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tabRatio="808"/>
  </bookViews>
  <sheets>
    <sheet name="H22.10" sheetId="1" r:id="rId1"/>
    <sheet name="H22.11" sheetId="2" r:id="rId2"/>
    <sheet name="H22.12" sheetId="3" r:id="rId3"/>
    <sheet name="H23.1" sheetId="4" r:id="rId4"/>
    <sheet name="H23.2" sheetId="5" r:id="rId5"/>
    <sheet name="H23.3" sheetId="6" r:id="rId6"/>
    <sheet name="H23.4" sheetId="7" r:id="rId7"/>
    <sheet name="H23.5" sheetId="8" r:id="rId8"/>
    <sheet name="H23.6" sheetId="9" r:id="rId9"/>
    <sheet name="H23.7" sheetId="10" r:id="rId10"/>
    <sheet name="H23.8" sheetId="11" r:id="rId11"/>
    <sheet name="H23.9" sheetId="12" r:id="rId12"/>
  </sheets>
  <definedNames>
    <definedName name="_xlnm.Print_Area" localSheetId="0">H22.10!$B$2:$CK$47</definedName>
    <definedName name="_xlnm.Print_Area" localSheetId="1">H22.11!$B$2:$CK$47</definedName>
    <definedName name="_xlnm.Print_Area" localSheetId="2">H22.12!$B$2:$CK$47</definedName>
    <definedName name="_xlnm.Print_Area" localSheetId="3">H23.1!$B$2:$CK$47</definedName>
    <definedName name="_xlnm.Print_Area" localSheetId="4">H23.2!$B$2:$CK$47</definedName>
    <definedName name="_xlnm.Print_Area" localSheetId="5">H23.3!$B$2:$CK$47</definedName>
    <definedName name="_xlnm.Print_Area" localSheetId="6">H23.4!$B$2:$CK$47</definedName>
    <definedName name="_xlnm.Print_Area" localSheetId="7">H23.5!$B$2:$CK$47</definedName>
    <definedName name="_xlnm.Print_Area" localSheetId="8">H23.6!$B$2:$CK$47</definedName>
    <definedName name="_xlnm.Print_Area" localSheetId="9">H23.7!$B$2:$CK$47</definedName>
    <definedName name="_xlnm.Print_Area" localSheetId="10">H23.8!$B$2:$CK$47</definedName>
    <definedName name="_xlnm.Print_Area" localSheetId="11">H23.9!$B$2:$CK$47</definedName>
    <definedName name="_xlnm.Print_Titles" localSheetId="0">H22.10!$B:$B</definedName>
    <definedName name="_xlnm.Print_Titles" localSheetId="1">H22.11!$B:$B</definedName>
    <definedName name="_xlnm.Print_Titles" localSheetId="2">H22.12!$B:$B</definedName>
    <definedName name="_xlnm.Print_Titles" localSheetId="3">H23.1!$B:$B</definedName>
    <definedName name="_xlnm.Print_Titles" localSheetId="4">H23.2!$B:$B</definedName>
    <definedName name="_xlnm.Print_Titles" localSheetId="5">H23.3!$B:$B</definedName>
    <definedName name="_xlnm.Print_Titles" localSheetId="6">H23.4!$B:$B</definedName>
    <definedName name="_xlnm.Print_Titles" localSheetId="7">H23.5!$B:$B</definedName>
    <definedName name="_xlnm.Print_Titles" localSheetId="8">H23.6!$B:$B</definedName>
    <definedName name="_xlnm.Print_Titles" localSheetId="9">H23.7!$B:$B</definedName>
    <definedName name="_xlnm.Print_Titles" localSheetId="10">H23.8!$B:$B</definedName>
    <definedName name="_xlnm.Print_Titles" localSheetId="11">H23.9!$B:$B</definedName>
  </definedNames>
  <calcPr calcId="125725"/>
</workbook>
</file>

<file path=xl/sharedStrings.xml><?xml version="1.0" encoding="utf-8"?>
<sst xmlns="http://schemas.openxmlformats.org/spreadsheetml/2006/main" count="1980" uniqueCount="104">
  <si>
    <t>総　数</t>
    <rPh sb="0" eb="1">
      <t>フサ</t>
    </rPh>
    <rPh sb="2" eb="3">
      <t>カズ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</si>
  <si>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</si>
  <si>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</si>
  <si>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年齢（３区分）別人口(人）</t>
    <rPh sb="0" eb="2">
      <t>ネンレイ</t>
    </rPh>
    <rPh sb="7" eb="8">
      <t>ベツ</t>
    </rPh>
    <rPh sb="8" eb="10">
      <t>ジンコウ</t>
    </rPh>
    <rPh sb="11" eb="12">
      <t>ニン</t>
    </rPh>
    <phoneticPr fontId="21"/>
  </si>
  <si>
    <t>推　計
世帯数</t>
    <rPh sb="0" eb="1">
      <t>スイ</t>
    </rPh>
    <rPh sb="2" eb="3">
      <t>ケイ</t>
    </rPh>
    <rPh sb="4" eb="7">
      <t>セタイスウ</t>
    </rPh>
    <phoneticPr fontId="1"/>
  </si>
  <si>
    <t>前　　月　　中　　の　　人　　口　　動　　態</t>
    <rPh sb="0" eb="1">
      <t>ゼン</t>
    </rPh>
    <rPh sb="3" eb="4">
      <t>ガツ</t>
    </rPh>
    <rPh sb="6" eb="7">
      <t>チュウ</t>
    </rPh>
    <rPh sb="12" eb="13">
      <t>ヒト</t>
    </rPh>
    <rPh sb="15" eb="16">
      <t>クチ</t>
    </rPh>
    <rPh sb="18" eb="19">
      <t>ドウ</t>
    </rPh>
    <rPh sb="21" eb="22">
      <t>タイ</t>
    </rPh>
    <phoneticPr fontId="21"/>
  </si>
  <si>
    <t>年齢別人口（５歳階級）</t>
    <rPh sb="0" eb="2">
      <t>ネンレイ</t>
    </rPh>
    <rPh sb="2" eb="3">
      <t>ベツ</t>
    </rPh>
    <rPh sb="3" eb="5">
      <t>ジンコウ</t>
    </rPh>
    <rPh sb="7" eb="8">
      <t>サイ</t>
    </rPh>
    <rPh sb="8" eb="10">
      <t>カイキュウ</t>
    </rPh>
    <phoneticPr fontId="21"/>
  </si>
  <si>
    <t>１５歳未満</t>
    <rPh sb="2" eb="3">
      <t>サイ</t>
    </rPh>
    <rPh sb="3" eb="5">
      <t>ミマン</t>
    </rPh>
    <phoneticPr fontId="21"/>
  </si>
  <si>
    <t>１５～６４歳</t>
    <rPh sb="5" eb="6">
      <t>サイ</t>
    </rPh>
    <phoneticPr fontId="21"/>
  </si>
  <si>
    <t>６５歳以上</t>
    <rPh sb="2" eb="3">
      <t>サイ</t>
    </rPh>
    <rPh sb="3" eb="5">
      <t>イジョウ</t>
    </rPh>
    <phoneticPr fontId="21"/>
  </si>
  <si>
    <t>自然動態</t>
    <rPh sb="0" eb="2">
      <t>シゼン</t>
    </rPh>
    <rPh sb="2" eb="4">
      <t>ドウタイ</t>
    </rPh>
    <phoneticPr fontId="21"/>
  </si>
  <si>
    <t>社会動態</t>
    <rPh sb="0" eb="2">
      <t>シャカイ</t>
    </rPh>
    <rPh sb="2" eb="4">
      <t>ドウタイ</t>
    </rPh>
    <phoneticPr fontId="21"/>
  </si>
  <si>
    <t>増減
総数</t>
    <rPh sb="0" eb="2">
      <t>ゾウゲン</t>
    </rPh>
    <phoneticPr fontId="21"/>
  </si>
  <si>
    <t>０歳～４歳</t>
  </si>
  <si>
    <t>５歳～９歳</t>
  </si>
  <si>
    <t>１０歳～１４歳</t>
  </si>
  <si>
    <t>１５歳～１９歳</t>
  </si>
  <si>
    <t>２０歳～２４歳</t>
  </si>
  <si>
    <t>２５歳～２９歳</t>
  </si>
  <si>
    <t>３０歳～３４歳</t>
  </si>
  <si>
    <t>３５歳～３９歳</t>
  </si>
  <si>
    <t>４０歳～４４歳</t>
  </si>
  <si>
    <t>４５歳～４９歳</t>
  </si>
  <si>
    <t>５０歳～５４歳</t>
  </si>
  <si>
    <t>５５歳～５９歳</t>
  </si>
  <si>
    <t>６０歳～６４歳</t>
  </si>
  <si>
    <t>６５歳～６９歳</t>
  </si>
  <si>
    <t>７０歳～７４歳</t>
  </si>
  <si>
    <t>７５歳～７９歳</t>
  </si>
  <si>
    <t>８０歳～８４歳</t>
  </si>
  <si>
    <t>８５歳以上</t>
  </si>
  <si>
    <t>総　数</t>
    <rPh sb="0" eb="1">
      <t>ソウ</t>
    </rPh>
    <rPh sb="2" eb="3">
      <t>スウ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</si>
  <si>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</si>
  <si>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</si>
  <si>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出生者数</t>
    <rPh sb="0" eb="2">
      <t>シュッセイ</t>
    </rPh>
    <rPh sb="2" eb="3">
      <t>シャ</t>
    </rPh>
    <rPh sb="3" eb="4">
      <t>スウ</t>
    </rPh>
    <phoneticPr fontId="20"/>
  </si>
  <si>
    <t>死亡者数</t>
    <rPh sb="0" eb="2">
      <t>シボウ</t>
    </rPh>
    <rPh sb="2" eb="4">
      <t>シシャスウ</t>
    </rPh>
    <phoneticPr fontId="20"/>
  </si>
  <si>
    <t>自然増減数</t>
    <rPh sb="0" eb="2">
      <t>シゼン</t>
    </rPh>
    <rPh sb="2" eb="4">
      <t>ゾウゲン</t>
    </rPh>
    <rPh sb="4" eb="5">
      <t>スウ</t>
    </rPh>
    <phoneticPr fontId="21"/>
  </si>
  <si>
    <t>転入者数</t>
    <rPh sb="0" eb="2">
      <t>テンニュウ</t>
    </rPh>
    <rPh sb="2" eb="3">
      <t>シャ</t>
    </rPh>
    <rPh sb="3" eb="4">
      <t>スウ</t>
    </rPh>
    <phoneticPr fontId="21"/>
  </si>
  <si>
    <t>その他</t>
    <rPh sb="2" eb="3">
      <t>タ</t>
    </rPh>
    <phoneticPr fontId="20"/>
  </si>
  <si>
    <t>計</t>
    <rPh sb="0" eb="1">
      <t>ケイ</t>
    </rPh>
    <phoneticPr fontId="20"/>
  </si>
  <si>
    <t>転出者数</t>
    <rPh sb="0" eb="2">
      <t>テンシュツ</t>
    </rPh>
    <rPh sb="2" eb="3">
      <t>シャ</t>
    </rPh>
    <rPh sb="3" eb="4">
      <t>スウ</t>
    </rPh>
    <phoneticPr fontId="21"/>
  </si>
  <si>
    <t>社会増減数</t>
    <rPh sb="0" eb="2">
      <t>シャカイ</t>
    </rPh>
    <rPh sb="2" eb="4">
      <t>ゾウゲン</t>
    </rPh>
    <rPh sb="4" eb="5">
      <t>スウ</t>
    </rPh>
    <phoneticPr fontId="21"/>
  </si>
  <si>
    <t>県計</t>
    <rPh sb="0" eb="1">
      <t>ケン</t>
    </rPh>
    <rPh sb="1" eb="2">
      <t>ケイ</t>
    </rPh>
    <phoneticPr fontId="20"/>
  </si>
  <si>
    <t>市計</t>
    <rPh sb="0" eb="1">
      <t>シ</t>
    </rPh>
    <rPh sb="1" eb="2">
      <t>ケイ</t>
    </rPh>
    <phoneticPr fontId="20"/>
  </si>
  <si>
    <t>郡計</t>
    <rPh sb="0" eb="1">
      <t>グン</t>
    </rPh>
    <rPh sb="1" eb="2">
      <t>ケイ</t>
    </rPh>
    <phoneticPr fontId="20"/>
  </si>
  <si>
    <t>高知市</t>
    <rPh sb="0" eb="3">
      <t>コウチシ</t>
    </rPh>
    <phoneticPr fontId="20"/>
  </si>
  <si>
    <t>室戸市</t>
    <rPh sb="0" eb="3">
      <t>ムロトシ</t>
    </rPh>
    <phoneticPr fontId="20"/>
  </si>
  <si>
    <t>安芸市</t>
    <rPh sb="0" eb="3">
      <t>アキシ</t>
    </rPh>
    <phoneticPr fontId="20"/>
  </si>
  <si>
    <t>南国市</t>
    <rPh sb="0" eb="3">
      <t>ナンコクシ</t>
    </rPh>
    <phoneticPr fontId="20"/>
  </si>
  <si>
    <t>土佐市</t>
    <rPh sb="0" eb="3">
      <t>トサシ</t>
    </rPh>
    <phoneticPr fontId="20"/>
  </si>
  <si>
    <t>須崎市</t>
    <rPh sb="0" eb="3">
      <t>スサキシ</t>
    </rPh>
    <phoneticPr fontId="20"/>
  </si>
  <si>
    <t>宿毛市</t>
    <rPh sb="0" eb="3">
      <t>スクモシ</t>
    </rPh>
    <phoneticPr fontId="20"/>
  </si>
  <si>
    <t>土佐清水市</t>
    <rPh sb="0" eb="5">
      <t>トサシミズシ</t>
    </rPh>
    <phoneticPr fontId="20"/>
  </si>
  <si>
    <t>四万十市</t>
    <rPh sb="0" eb="4">
      <t>シマントシ</t>
    </rPh>
    <phoneticPr fontId="20"/>
  </si>
  <si>
    <t>香南市</t>
    <rPh sb="0" eb="2">
      <t>コウナン</t>
    </rPh>
    <rPh sb="2" eb="3">
      <t>シ</t>
    </rPh>
    <phoneticPr fontId="20"/>
  </si>
  <si>
    <t>香美市</t>
    <rPh sb="0" eb="2">
      <t>カミ</t>
    </rPh>
    <rPh sb="2" eb="3">
      <t>シ</t>
    </rPh>
    <phoneticPr fontId="20"/>
  </si>
  <si>
    <t>安芸郡</t>
    <rPh sb="0" eb="2">
      <t>アキ</t>
    </rPh>
    <rPh sb="2" eb="3">
      <t>グン</t>
    </rPh>
    <phoneticPr fontId="20"/>
  </si>
  <si>
    <t>東洋町</t>
    <rPh sb="0" eb="2">
      <t>トウヨウ</t>
    </rPh>
    <rPh sb="2" eb="3">
      <t>チョウ</t>
    </rPh>
    <phoneticPr fontId="20"/>
  </si>
  <si>
    <t>奈半利町</t>
    <rPh sb="0" eb="4">
      <t>ナハリチョウ</t>
    </rPh>
    <phoneticPr fontId="20"/>
  </si>
  <si>
    <t>田野町</t>
    <rPh sb="0" eb="2">
      <t>タノ</t>
    </rPh>
    <rPh sb="2" eb="3">
      <t>チョウ</t>
    </rPh>
    <phoneticPr fontId="20"/>
  </si>
  <si>
    <t>安田町</t>
    <rPh sb="0" eb="3">
      <t>ヤスダチョウ</t>
    </rPh>
    <phoneticPr fontId="20"/>
  </si>
  <si>
    <t>北川村</t>
    <rPh sb="0" eb="2">
      <t>キタガワ</t>
    </rPh>
    <rPh sb="2" eb="3">
      <t>ムラ</t>
    </rPh>
    <phoneticPr fontId="20"/>
  </si>
  <si>
    <t>馬路村</t>
    <rPh sb="0" eb="3">
      <t>ウマジムラ</t>
    </rPh>
    <phoneticPr fontId="20"/>
  </si>
  <si>
    <t>芸西村</t>
    <rPh sb="0" eb="3">
      <t>ゲイセイムラ</t>
    </rPh>
    <phoneticPr fontId="20"/>
  </si>
  <si>
    <t>長岡郡</t>
    <rPh sb="0" eb="3">
      <t>ナガオカグン</t>
    </rPh>
    <phoneticPr fontId="20"/>
  </si>
  <si>
    <t>本山町</t>
    <rPh sb="0" eb="3">
      <t>モトヤマチョウ</t>
    </rPh>
    <phoneticPr fontId="20"/>
  </si>
  <si>
    <t>大豊町</t>
    <rPh sb="0" eb="3">
      <t>オオトヨチョウ</t>
    </rPh>
    <phoneticPr fontId="20"/>
  </si>
  <si>
    <t>土佐郡</t>
    <rPh sb="0" eb="3">
      <t>トサグン</t>
    </rPh>
    <phoneticPr fontId="20"/>
  </si>
  <si>
    <t>土佐町</t>
    <rPh sb="0" eb="3">
      <t>トサチョウ</t>
    </rPh>
    <phoneticPr fontId="20"/>
  </si>
  <si>
    <t>大川村</t>
    <rPh sb="0" eb="3">
      <t>オオカワムラ</t>
    </rPh>
    <phoneticPr fontId="20"/>
  </si>
  <si>
    <t>吾川郡</t>
    <rPh sb="0" eb="3">
      <t>アガワグン</t>
    </rPh>
    <phoneticPr fontId="20"/>
  </si>
  <si>
    <t>いの町</t>
    <rPh sb="2" eb="3">
      <t>チョウ</t>
    </rPh>
    <phoneticPr fontId="20"/>
  </si>
  <si>
    <t>仁淀川町</t>
    <rPh sb="0" eb="3">
      <t>ニヨドガワ</t>
    </rPh>
    <rPh sb="3" eb="4">
      <t>チョウ</t>
    </rPh>
    <phoneticPr fontId="20"/>
  </si>
  <si>
    <t>高岡郡</t>
    <rPh sb="0" eb="3">
      <t>タカオカグン</t>
    </rPh>
    <phoneticPr fontId="20"/>
  </si>
  <si>
    <t>中土佐町</t>
    <rPh sb="0" eb="4">
      <t>ナカトサチョウ</t>
    </rPh>
    <phoneticPr fontId="20"/>
  </si>
  <si>
    <t>佐川町</t>
    <rPh sb="0" eb="3">
      <t>サカワチョウ</t>
    </rPh>
    <phoneticPr fontId="20"/>
  </si>
  <si>
    <t>越知町</t>
    <rPh sb="0" eb="3">
      <t>オチチョウ</t>
    </rPh>
    <phoneticPr fontId="20"/>
  </si>
  <si>
    <t>檮原町</t>
    <rPh sb="0" eb="3">
      <t>ユスハラチョウ</t>
    </rPh>
    <phoneticPr fontId="20"/>
  </si>
  <si>
    <t>日高村</t>
    <rPh sb="0" eb="3">
      <t>ヒダカムラ</t>
    </rPh>
    <phoneticPr fontId="20"/>
  </si>
  <si>
    <t>津野町</t>
    <rPh sb="0" eb="2">
      <t>ツノ</t>
    </rPh>
    <rPh sb="2" eb="3">
      <t>チョウ</t>
    </rPh>
    <phoneticPr fontId="20"/>
  </si>
  <si>
    <t>四万十町</t>
    <rPh sb="0" eb="4">
      <t>シマントチョウ</t>
    </rPh>
    <phoneticPr fontId="20"/>
  </si>
  <si>
    <t>幡多郡</t>
    <rPh sb="0" eb="2">
      <t>ハタ</t>
    </rPh>
    <rPh sb="2" eb="3">
      <t>グン</t>
    </rPh>
    <phoneticPr fontId="20"/>
  </si>
  <si>
    <t>大月町</t>
    <rPh sb="0" eb="3">
      <t>オオツキチョウ</t>
    </rPh>
    <phoneticPr fontId="20"/>
  </si>
  <si>
    <t>三原村</t>
    <rPh sb="0" eb="3">
      <t>ミハラムラ</t>
    </rPh>
    <phoneticPr fontId="20"/>
  </si>
  <si>
    <t>黒潮町</t>
    <rPh sb="0" eb="2">
      <t>クロシオ</t>
    </rPh>
    <rPh sb="2" eb="3">
      <t>チョウ</t>
    </rPh>
    <phoneticPr fontId="20"/>
  </si>
  <si>
    <t>年齢（３区分）別割合（％）</t>
    <phoneticPr fontId="21"/>
  </si>
  <si>
    <t>年齢別人口（５歳階級）</t>
    <phoneticPr fontId="21"/>
  </si>
  <si>
    <t>年齢（３区分）別割合（％）</t>
    <phoneticPr fontId="21"/>
  </si>
  <si>
    <t>年齢別人口（５歳階級）</t>
    <phoneticPr fontId="21"/>
  </si>
  <si>
    <t>補間補正人口（年齢別・男女別人口及び世帯数等）（平成22年11月１日現在）</t>
    <rPh sb="24" eb="26">
      <t>ヘイセイ</t>
    </rPh>
    <rPh sb="28" eb="29">
      <t>ネン</t>
    </rPh>
    <rPh sb="31" eb="32">
      <t>ガツ</t>
    </rPh>
    <rPh sb="33" eb="34">
      <t>ニチ</t>
    </rPh>
    <rPh sb="34" eb="36">
      <t>ゲンザイ</t>
    </rPh>
    <phoneticPr fontId="1"/>
  </si>
  <si>
    <t>補間補正人口（年齢別・男女別人口及び世帯数等）（平成23年１月１日現在）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</si>
  <si>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補間補正人口（年齢別・男女別人口及び世帯数等）（平成22年12月１日現在）</t>
    <rPh sb="24" eb="26">
      <t>ヘイセイ</t>
    </rPh>
    <rPh sb="28" eb="29">
      <t>ネン</t>
    </rPh>
    <rPh sb="31" eb="32">
      <t>ガツ</t>
    </rPh>
    <rPh sb="33" eb="34">
      <t>ニチ</t>
    </rPh>
    <rPh sb="34" eb="36">
      <t>ゲンザイ</t>
    </rPh>
    <phoneticPr fontId="1"/>
  </si>
  <si>
    <t>補間補正人口（年齢別・男女別人口及び世帯数等）（平成23年２月１日現在）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</si>
  <si>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補間補正人口（年齢別・男女別人口及び世帯数等）（平成23年３月１日現在）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</si>
  <si>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補間補正人口（年齢別・男女別人口及び世帯数等）（平成23年４月１日現在）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</si>
  <si>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補間補正人口（年齢別・男女別人口及び世帯数等）（平成23年５月１日現在）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</si>
  <si>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補間補正人口（年齢別・男女別人口及び世帯数等）（平成23年６月１日現在）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</si>
  <si>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補間補正人口（年齢別・男女別人口及び世帯数等）（平成23年７月１日現在）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</si>
  <si>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補間補正人口（年齢別・男女別人口及び世帯数等）（平成23年８月１日現在）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</si>
  <si>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補間補正人口（年齢別・男女別人口及び世帯数等）（平成23年９月１日現在）</t>
    <rPh sb="24" eb="26">
      <t>ヘイセイ</t>
    </rPh>
    <rPh sb="28" eb="29">
      <t>ネン</t>
    </rPh>
    <rPh sb="30" eb="31">
      <t>ガツ</t>
    </rPh>
    <rPh sb="32" eb="33">
      <t>ニチ</t>
    </rPh>
    <rPh sb="33" eb="35">
      <t>ゲンザイ</t>
    </rPh>
    <phoneticPr fontId="1"/>
  </si>
  <si>
    <t>年齢別人口（５歳階級）</t>
    <phoneticPr fontId="1"/>
  </si>
  <si>
    <t>年齢別人口（５歳階級）</t>
    <phoneticPr fontId="1"/>
  </si>
  <si>
    <t>国勢調査人口（平成22年10月１日現在）</t>
    <rPh sb="0" eb="2">
      <t>コクセイ</t>
    </rPh>
    <rPh sb="2" eb="4">
      <t>チョウサ</t>
    </rPh>
    <rPh sb="7" eb="9">
      <t>ヘイセイ</t>
    </rPh>
    <rPh sb="11" eb="12">
      <t>ネン</t>
    </rPh>
    <rPh sb="14" eb="15">
      <t>ガツ</t>
    </rPh>
    <rPh sb="16" eb="17">
      <t>ニチ</t>
    </rPh>
    <rPh sb="17" eb="19">
      <t>ゲンザイ</t>
    </rPh>
    <phoneticPr fontId="1"/>
  </si>
  <si>
    <t>世帯数</t>
    <rPh sb="0" eb="3">
      <t>セタイスウ</t>
    </rPh>
    <phoneticPr fontId="1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</si>
</sst>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#,##0.0;&quot;△ &quot;#,##0.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9" fillId="33" borderId="31" xfId="0" applyFont="1" applyFill="1" applyBorder="1" applyAlignment="1">
      <alignment horizontal="distributed" vertical="center"/>
    </xf>
    <xf numFmtId="176" fontId="19" fillId="33" borderId="32" xfId="0" applyNumberFormat="1" applyFont="1" applyFill="1" applyBorder="1" applyAlignment="1">
      <alignment vertical="center"/>
    </xf>
    <xf numFmtId="176" fontId="19" fillId="33" borderId="33" xfId="0" applyNumberFormat="1" applyFont="1" applyFill="1" applyBorder="1" applyAlignment="1">
      <alignment vertical="center"/>
    </xf>
    <xf numFmtId="176" fontId="19" fillId="33" borderId="34" xfId="0" applyNumberFormat="1" applyFont="1" applyFill="1" applyBorder="1" applyAlignment="1">
      <alignment vertical="center"/>
    </xf>
    <xf numFmtId="176" fontId="19" fillId="33" borderId="35" xfId="0" applyNumberFormat="1" applyFont="1" applyFill="1" applyBorder="1" applyAlignment="1">
      <alignment vertical="center"/>
    </xf>
    <xf numFmtId="176" fontId="19" fillId="33" borderId="36" xfId="0" applyNumberFormat="1" applyFont="1" applyFill="1" applyBorder="1" applyAlignment="1">
      <alignment vertical="center"/>
    </xf>
    <xf numFmtId="176" fontId="19" fillId="33" borderId="37" xfId="0" applyNumberFormat="1" applyFont="1" applyFill="1" applyBorder="1" applyAlignment="1">
      <alignment vertical="center"/>
    </xf>
    <xf numFmtId="176" fontId="19" fillId="33" borderId="38" xfId="0" applyNumberFormat="1" applyFont="1" applyFill="1" applyBorder="1" applyAlignment="1">
      <alignment vertical="center"/>
    </xf>
    <xf numFmtId="176" fontId="19" fillId="33" borderId="39" xfId="0" applyNumberFormat="1" applyFont="1" applyFill="1" applyBorder="1" applyAlignment="1">
      <alignment vertical="center"/>
    </xf>
    <xf numFmtId="176" fontId="19" fillId="33" borderId="41" xfId="0" applyNumberFormat="1" applyFont="1" applyFill="1" applyBorder="1" applyAlignment="1">
      <alignment vertical="center"/>
    </xf>
    <xf numFmtId="176" fontId="19" fillId="33" borderId="42" xfId="0" applyNumberFormat="1" applyFont="1" applyFill="1" applyBorder="1" applyAlignment="1">
      <alignment vertical="center"/>
    </xf>
    <xf numFmtId="176" fontId="19" fillId="33" borderId="40" xfId="0" applyNumberFormat="1" applyFont="1" applyFill="1" applyBorder="1" applyAlignment="1">
      <alignment vertical="center"/>
    </xf>
    <xf numFmtId="176" fontId="19" fillId="33" borderId="43" xfId="0" applyNumberFormat="1" applyFont="1" applyFill="1" applyBorder="1" applyAlignment="1">
      <alignment vertical="center"/>
    </xf>
    <xf numFmtId="0" fontId="19" fillId="33" borderId="44" xfId="0" applyFont="1" applyFill="1" applyBorder="1" applyAlignment="1">
      <alignment horizontal="distributed" vertical="center"/>
    </xf>
    <xf numFmtId="176" fontId="19" fillId="33" borderId="45" xfId="0" applyNumberFormat="1" applyFont="1" applyFill="1" applyBorder="1" applyAlignment="1">
      <alignment vertical="center"/>
    </xf>
    <xf numFmtId="176" fontId="19" fillId="33" borderId="46" xfId="0" applyNumberFormat="1" applyFont="1" applyFill="1" applyBorder="1" applyAlignment="1">
      <alignment vertical="center"/>
    </xf>
    <xf numFmtId="176" fontId="19" fillId="33" borderId="47" xfId="0" applyNumberFormat="1" applyFont="1" applyFill="1" applyBorder="1" applyAlignment="1">
      <alignment vertical="center"/>
    </xf>
    <xf numFmtId="176" fontId="19" fillId="33" borderId="48" xfId="0" applyNumberFormat="1" applyFont="1" applyFill="1" applyBorder="1" applyAlignment="1">
      <alignment vertical="center"/>
    </xf>
    <xf numFmtId="176" fontId="19" fillId="33" borderId="49" xfId="0" applyNumberFormat="1" applyFont="1" applyFill="1" applyBorder="1" applyAlignment="1">
      <alignment vertical="center"/>
    </xf>
    <xf numFmtId="176" fontId="19" fillId="33" borderId="51" xfId="0" applyNumberFormat="1" applyFont="1" applyFill="1" applyBorder="1" applyAlignment="1">
      <alignment vertical="center"/>
    </xf>
    <xf numFmtId="176" fontId="19" fillId="33" borderId="52" xfId="0" applyNumberFormat="1" applyFont="1" applyFill="1" applyBorder="1" applyAlignment="1">
      <alignment vertical="center"/>
    </xf>
    <xf numFmtId="176" fontId="19" fillId="33" borderId="50" xfId="0" applyNumberFormat="1" applyFont="1" applyFill="1" applyBorder="1" applyAlignment="1">
      <alignment vertical="center"/>
    </xf>
    <xf numFmtId="0" fontId="22" fillId="0" borderId="44" xfId="0" applyFont="1" applyBorder="1" applyAlignment="1">
      <alignment horizontal="distributed" vertical="center"/>
    </xf>
    <xf numFmtId="176" fontId="22" fillId="0" borderId="45" xfId="0" applyNumberFormat="1" applyFont="1" applyBorder="1" applyAlignment="1">
      <alignment vertical="center"/>
    </xf>
    <xf numFmtId="176" fontId="22" fillId="0" borderId="46" xfId="0" applyNumberFormat="1" applyFont="1" applyBorder="1" applyAlignment="1" applyProtection="1">
      <alignment vertical="center"/>
      <protection locked="0"/>
    </xf>
    <xf numFmtId="176" fontId="22" fillId="0" borderId="47" xfId="0" applyNumberFormat="1" applyFont="1" applyBorder="1" applyAlignment="1" applyProtection="1">
      <alignment vertical="center"/>
      <protection locked="0"/>
    </xf>
    <xf numFmtId="176" fontId="22" fillId="0" borderId="45" xfId="0" applyNumberFormat="1" applyFont="1" applyBorder="1" applyAlignment="1" applyProtection="1">
      <alignment vertical="center"/>
      <protection locked="0"/>
    </xf>
    <xf numFmtId="176" fontId="22" fillId="0" borderId="46" xfId="0" applyNumberFormat="1" applyFont="1" applyBorder="1" applyAlignment="1">
      <alignment vertical="center"/>
    </xf>
    <xf numFmtId="176" fontId="22" fillId="0" borderId="48" xfId="0" applyNumberFormat="1" applyFont="1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176" fontId="22" fillId="0" borderId="45" xfId="0" applyNumberFormat="1" applyFont="1" applyBorder="1" applyAlignment="1">
      <alignment horizontal="right" vertical="center"/>
    </xf>
    <xf numFmtId="176" fontId="22" fillId="0" borderId="46" xfId="0" applyNumberFormat="1" applyFont="1" applyBorder="1" applyAlignment="1" applyProtection="1">
      <alignment horizontal="right" vertical="center"/>
      <protection locked="0"/>
    </xf>
    <xf numFmtId="176" fontId="22" fillId="0" borderId="47" xfId="0" applyNumberFormat="1" applyFont="1" applyBorder="1" applyAlignment="1" applyProtection="1">
      <alignment horizontal="right" vertical="center"/>
      <protection locked="0"/>
    </xf>
    <xf numFmtId="176" fontId="22" fillId="0" borderId="45" xfId="0" applyNumberFormat="1" applyFont="1" applyBorder="1" applyAlignment="1" applyProtection="1">
      <alignment horizontal="right" vertical="center"/>
      <protection locked="0"/>
    </xf>
    <xf numFmtId="176" fontId="22" fillId="0" borderId="46" xfId="0" applyNumberFormat="1" applyFont="1" applyBorder="1" applyAlignment="1">
      <alignment horizontal="right" vertical="center"/>
    </xf>
    <xf numFmtId="176" fontId="22" fillId="0" borderId="48" xfId="0" applyNumberFormat="1" applyFont="1" applyBorder="1" applyAlignment="1">
      <alignment horizontal="right" vertical="center"/>
    </xf>
    <xf numFmtId="177" fontId="22" fillId="0" borderId="45" xfId="0" applyNumberFormat="1" applyFont="1" applyBorder="1" applyAlignment="1">
      <alignment horizontal="right" vertical="center"/>
    </xf>
    <xf numFmtId="177" fontId="22" fillId="0" borderId="46" xfId="0" applyNumberFormat="1" applyFont="1" applyBorder="1" applyAlignment="1">
      <alignment horizontal="right" vertical="center"/>
    </xf>
    <xf numFmtId="177" fontId="22" fillId="0" borderId="48" xfId="0" applyNumberFormat="1" applyFont="1" applyBorder="1" applyAlignment="1">
      <alignment horizontal="right" vertical="center"/>
    </xf>
    <xf numFmtId="176" fontId="19" fillId="33" borderId="45" xfId="0" applyNumberFormat="1" applyFont="1" applyFill="1" applyBorder="1" applyAlignment="1">
      <alignment horizontal="right" vertical="center"/>
    </xf>
    <xf numFmtId="176" fontId="19" fillId="33" borderId="46" xfId="0" applyNumberFormat="1" applyFont="1" applyFill="1" applyBorder="1" applyAlignment="1">
      <alignment horizontal="right" vertical="center"/>
    </xf>
    <xf numFmtId="176" fontId="19" fillId="33" borderId="47" xfId="0" applyNumberFormat="1" applyFont="1" applyFill="1" applyBorder="1" applyAlignment="1">
      <alignment horizontal="right" vertical="center"/>
    </xf>
    <xf numFmtId="176" fontId="19" fillId="33" borderId="48" xfId="0" applyNumberFormat="1" applyFont="1" applyFill="1" applyBorder="1" applyAlignment="1">
      <alignment horizontal="right" vertical="center"/>
    </xf>
    <xf numFmtId="177" fontId="19" fillId="33" borderId="45" xfId="0" applyNumberFormat="1" applyFont="1" applyFill="1" applyBorder="1" applyAlignment="1">
      <alignment horizontal="right" vertical="center"/>
    </xf>
    <xf numFmtId="177" fontId="19" fillId="33" borderId="46" xfId="0" applyNumberFormat="1" applyFont="1" applyFill="1" applyBorder="1" applyAlignment="1">
      <alignment horizontal="right" vertical="center"/>
    </xf>
    <xf numFmtId="177" fontId="19" fillId="33" borderId="48" xfId="0" applyNumberFormat="1" applyFont="1" applyFill="1" applyBorder="1" applyAlignment="1">
      <alignment horizontal="right" vertical="center"/>
    </xf>
    <xf numFmtId="0" fontId="22" fillId="0" borderId="53" xfId="0" applyFont="1" applyBorder="1" applyAlignment="1">
      <alignment horizontal="distributed" vertical="center"/>
    </xf>
    <xf numFmtId="176" fontId="22" fillId="0" borderId="54" xfId="0" applyNumberFormat="1" applyFont="1" applyBorder="1" applyAlignment="1">
      <alignment horizontal="right" vertical="center"/>
    </xf>
    <xf numFmtId="176" fontId="22" fillId="0" borderId="55" xfId="0" applyNumberFormat="1" applyFont="1" applyBorder="1" applyAlignment="1" applyProtection="1">
      <alignment horizontal="right" vertical="center"/>
      <protection locked="0"/>
    </xf>
    <xf numFmtId="176" fontId="22" fillId="0" borderId="56" xfId="0" applyNumberFormat="1" applyFont="1" applyBorder="1" applyAlignment="1" applyProtection="1">
      <alignment horizontal="right" vertical="center"/>
      <protection locked="0"/>
    </xf>
    <xf numFmtId="176" fontId="22" fillId="0" borderId="54" xfId="0" applyNumberFormat="1" applyFont="1" applyBorder="1" applyAlignment="1" applyProtection="1">
      <alignment horizontal="right" vertical="center"/>
      <protection locked="0"/>
    </xf>
    <xf numFmtId="176" fontId="22" fillId="0" borderId="55" xfId="0" applyNumberFormat="1" applyFont="1" applyBorder="1" applyAlignment="1">
      <alignment horizontal="right" vertical="center"/>
    </xf>
    <xf numFmtId="176" fontId="22" fillId="0" borderId="57" xfId="0" applyNumberFormat="1" applyFont="1" applyBorder="1" applyAlignment="1">
      <alignment horizontal="right" vertical="center"/>
    </xf>
    <xf numFmtId="177" fontId="22" fillId="0" borderId="54" xfId="0" applyNumberFormat="1" applyFont="1" applyBorder="1" applyAlignment="1">
      <alignment horizontal="right" vertical="center"/>
    </xf>
    <xf numFmtId="177" fontId="22" fillId="0" borderId="55" xfId="0" applyNumberFormat="1" applyFont="1" applyBorder="1" applyAlignment="1">
      <alignment horizontal="right" vertical="center"/>
    </xf>
    <xf numFmtId="177" fontId="22" fillId="0" borderId="57" xfId="0" applyNumberFormat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left"/>
    </xf>
    <xf numFmtId="177" fontId="19" fillId="33" borderId="35" xfId="0" applyNumberFormat="1" applyFont="1" applyFill="1" applyBorder="1" applyAlignment="1">
      <alignment horizontal="right" vertical="center"/>
    </xf>
    <xf numFmtId="177" fontId="19" fillId="33" borderId="36" xfId="0" applyNumberFormat="1" applyFont="1" applyFill="1" applyBorder="1" applyAlignment="1">
      <alignment horizontal="right" vertical="center"/>
    </xf>
    <xf numFmtId="177" fontId="19" fillId="33" borderId="37" xfId="0" applyNumberFormat="1" applyFont="1" applyFill="1" applyBorder="1" applyAlignment="1">
      <alignment horizontal="right" vertical="center"/>
    </xf>
    <xf numFmtId="176" fontId="19" fillId="33" borderId="63" xfId="0" applyNumberFormat="1" applyFont="1" applyFill="1" applyBorder="1" applyAlignment="1">
      <alignment vertical="center"/>
    </xf>
    <xf numFmtId="176" fontId="19" fillId="33" borderId="64" xfId="0" applyNumberFormat="1" applyFont="1" applyFill="1" applyBorder="1" applyAlignment="1">
      <alignment vertical="center"/>
    </xf>
    <xf numFmtId="176" fontId="19" fillId="33" borderId="31" xfId="0" applyNumberFormat="1" applyFont="1" applyFill="1" applyBorder="1" applyAlignment="1">
      <alignment vertical="center"/>
    </xf>
    <xf numFmtId="176" fontId="19" fillId="33" borderId="44" xfId="0" applyNumberFormat="1" applyFont="1" applyFill="1" applyBorder="1" applyAlignment="1">
      <alignment vertical="center"/>
    </xf>
    <xf numFmtId="176" fontId="22" fillId="0" borderId="48" xfId="0" applyNumberFormat="1" applyFont="1" applyBorder="1" applyAlignment="1" applyProtection="1">
      <alignment vertical="center"/>
      <protection locked="0"/>
    </xf>
    <xf numFmtId="176" fontId="22" fillId="0" borderId="50" xfId="0" applyNumberFormat="1" applyFont="1" applyBorder="1" applyAlignment="1" applyProtection="1">
      <alignment vertical="center"/>
      <protection locked="0"/>
    </xf>
    <xf numFmtId="176" fontId="22" fillId="0" borderId="51" xfId="0" applyNumberFormat="1" applyFont="1" applyBorder="1" applyAlignment="1">
      <alignment vertical="center"/>
    </xf>
    <xf numFmtId="176" fontId="22" fillId="0" borderId="44" xfId="0" applyNumberFormat="1" applyFont="1" applyBorder="1" applyAlignment="1">
      <alignment vertical="center"/>
    </xf>
    <xf numFmtId="176" fontId="22" fillId="0" borderId="50" xfId="0" applyNumberFormat="1" applyFont="1" applyBorder="1" applyAlignment="1">
      <alignment vertical="center"/>
    </xf>
    <xf numFmtId="176" fontId="22" fillId="0" borderId="54" xfId="0" applyNumberFormat="1" applyFont="1" applyBorder="1" applyAlignment="1" applyProtection="1">
      <alignment vertical="center"/>
      <protection locked="0"/>
    </xf>
    <xf numFmtId="176" fontId="22" fillId="0" borderId="55" xfId="0" applyNumberFormat="1" applyFont="1" applyBorder="1" applyAlignment="1" applyProtection="1">
      <alignment vertical="center"/>
      <protection locked="0"/>
    </xf>
    <xf numFmtId="176" fontId="22" fillId="0" borderId="57" xfId="0" applyNumberFormat="1" applyFont="1" applyBorder="1" applyAlignment="1" applyProtection="1">
      <alignment vertical="center"/>
      <protection locked="0"/>
    </xf>
    <xf numFmtId="176" fontId="22" fillId="0" borderId="65" xfId="0" applyNumberFormat="1" applyFont="1" applyBorder="1" applyAlignment="1" applyProtection="1">
      <alignment vertical="center"/>
      <protection locked="0"/>
    </xf>
    <xf numFmtId="176" fontId="22" fillId="0" borderId="57" xfId="0" applyNumberFormat="1" applyFont="1" applyBorder="1" applyAlignment="1">
      <alignment vertical="center"/>
    </xf>
    <xf numFmtId="176" fontId="22" fillId="0" borderId="66" xfId="0" applyNumberFormat="1" applyFont="1" applyBorder="1" applyAlignment="1">
      <alignment vertical="center"/>
    </xf>
    <xf numFmtId="176" fontId="22" fillId="0" borderId="53" xfId="0" applyNumberFormat="1" applyFont="1" applyBorder="1" applyAlignment="1">
      <alignment vertical="center"/>
    </xf>
    <xf numFmtId="0" fontId="0" fillId="0" borderId="6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62" xfId="0" applyFont="1" applyFill="1" applyBorder="1" applyAlignment="1">
      <alignment horizontal="center" vertical="center" shrinkToFit="1"/>
    </xf>
    <xf numFmtId="0" fontId="19" fillId="0" borderId="61" xfId="0" applyFont="1" applyFill="1" applyBorder="1" applyAlignment="1">
      <alignment horizontal="center" vertical="center" shrinkToFit="1"/>
    </xf>
    <xf numFmtId="0" fontId="0" fillId="0" borderId="0" xfId="0" applyAlignment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4" fillId="0" borderId="0" xfId="0" applyFont="1" applyBorder="1" applyAlignment="1"/>
    <xf numFmtId="0" fontId="25" fillId="0" borderId="0" xfId="0" applyFont="1" applyBorder="1" applyAlignment="1"/>
    <xf numFmtId="49" fontId="26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Alignment="1"/>
    <xf numFmtId="38" fontId="19" fillId="33" borderId="68" xfId="1" applyFont="1" applyFill="1" applyBorder="1" applyAlignment="1">
      <alignment horizontal="right" vertical="center"/>
    </xf>
    <xf numFmtId="38" fontId="19" fillId="33" borderId="44" xfId="1" applyFont="1" applyFill="1" applyBorder="1" applyAlignment="1">
      <alignment horizontal="right" vertical="center"/>
    </xf>
    <xf numFmtId="38" fontId="22" fillId="0" borderId="44" xfId="1" applyFont="1" applyBorder="1" applyAlignment="1">
      <alignment horizontal="right" vertical="center"/>
    </xf>
    <xf numFmtId="38" fontId="22" fillId="0" borderId="53" xfId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176" fontId="0" fillId="0" borderId="0" xfId="0" applyNumberFormat="1" applyAlignment="1"/>
    <xf numFmtId="0" fontId="20" fillId="0" borderId="58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distributed" vertical="center" indent="2"/>
    </xf>
    <xf numFmtId="0" fontId="19" fillId="0" borderId="16" xfId="0" applyFont="1" applyFill="1" applyBorder="1" applyAlignment="1">
      <alignment horizontal="distributed" vertical="center" indent="2"/>
    </xf>
    <xf numFmtId="0" fontId="19" fillId="0" borderId="17" xfId="0" applyFont="1" applyFill="1" applyBorder="1" applyAlignment="1">
      <alignment horizontal="distributed" vertical="center" indent="2"/>
    </xf>
    <xf numFmtId="0" fontId="19" fillId="0" borderId="15" xfId="0" applyFont="1" applyFill="1" applyBorder="1" applyAlignment="1">
      <alignment horizontal="distributed" vertical="center" indent="5"/>
    </xf>
    <xf numFmtId="0" fontId="19" fillId="0" borderId="16" xfId="0" applyFont="1" applyFill="1" applyBorder="1" applyAlignment="1">
      <alignment horizontal="distributed" vertical="center" indent="5"/>
    </xf>
    <xf numFmtId="0" fontId="19" fillId="0" borderId="17" xfId="0" applyFont="1" applyFill="1" applyBorder="1" applyAlignment="1">
      <alignment horizontal="distributed" vertical="center" indent="5"/>
    </xf>
    <xf numFmtId="0" fontId="19" fillId="0" borderId="58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94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84"/>
  <sheetViews>
    <sheetView tabSelected="1"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102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87</v>
      </c>
      <c r="P2" s="144"/>
      <c r="Q2" s="144"/>
      <c r="R2" s="144"/>
      <c r="S2" s="144"/>
      <c r="T2" s="144"/>
      <c r="U2" s="144"/>
      <c r="V2" s="144"/>
      <c r="W2" s="145"/>
      <c r="X2" s="114" t="s">
        <v>103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88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100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764456</v>
      </c>
      <c r="D5" s="15">
        <v>359134</v>
      </c>
      <c r="E5" s="16">
        <v>405322</v>
      </c>
      <c r="F5" s="17">
        <v>93580</v>
      </c>
      <c r="G5" s="18">
        <v>48114</v>
      </c>
      <c r="H5" s="19">
        <v>45466</v>
      </c>
      <c r="I5" s="17">
        <v>451197</v>
      </c>
      <c r="J5" s="18">
        <v>223086</v>
      </c>
      <c r="K5" s="19">
        <v>228111</v>
      </c>
      <c r="L5" s="20">
        <v>219679</v>
      </c>
      <c r="M5" s="21">
        <v>87934</v>
      </c>
      <c r="N5" s="19">
        <v>131745</v>
      </c>
      <c r="O5" s="70">
        <v>12.241384723254184</v>
      </c>
      <c r="P5" s="71">
        <v>13.39722777570489</v>
      </c>
      <c r="Q5" s="72">
        <v>11.21725442981136</v>
      </c>
      <c r="R5" s="70">
        <v>59.021971179505428</v>
      </c>
      <c r="S5" s="71">
        <v>62.117761058546392</v>
      </c>
      <c r="T5" s="72">
        <v>56.27895845772003</v>
      </c>
      <c r="U5" s="70">
        <v>28.736644097240386</v>
      </c>
      <c r="V5" s="71">
        <v>24.48501116574872</v>
      </c>
      <c r="W5" s="72">
        <v>32.503787112468608</v>
      </c>
      <c r="X5" s="108">
        <v>321909</v>
      </c>
      <c r="Y5" s="14"/>
      <c r="Z5" s="15"/>
      <c r="AA5" s="25"/>
      <c r="AB5" s="73"/>
      <c r="AC5" s="15"/>
      <c r="AD5" s="25"/>
      <c r="AE5" s="15"/>
      <c r="AF5" s="15"/>
      <c r="AG5" s="25"/>
      <c r="AH5" s="74"/>
      <c r="AI5" s="75"/>
      <c r="AJ5" s="22">
        <v>28131</v>
      </c>
      <c r="AK5" s="18">
        <v>14518</v>
      </c>
      <c r="AL5" s="23">
        <v>13613</v>
      </c>
      <c r="AM5" s="20">
        <v>31132</v>
      </c>
      <c r="AN5" s="18">
        <v>15893</v>
      </c>
      <c r="AO5" s="23">
        <v>15239</v>
      </c>
      <c r="AP5" s="20">
        <v>34317</v>
      </c>
      <c r="AQ5" s="18">
        <v>17703</v>
      </c>
      <c r="AR5" s="23">
        <v>16614</v>
      </c>
      <c r="AS5" s="24">
        <v>35381</v>
      </c>
      <c r="AT5" s="24">
        <v>18413</v>
      </c>
      <c r="AU5" s="23">
        <v>16968</v>
      </c>
      <c r="AV5" s="22">
        <v>29338</v>
      </c>
      <c r="AW5" s="21">
        <v>14611</v>
      </c>
      <c r="AX5" s="25">
        <v>14727</v>
      </c>
      <c r="AY5" s="17">
        <v>35576</v>
      </c>
      <c r="AZ5" s="20">
        <v>17672</v>
      </c>
      <c r="BA5" s="19">
        <v>17904</v>
      </c>
      <c r="BB5" s="14">
        <v>42985</v>
      </c>
      <c r="BC5" s="20">
        <v>21616</v>
      </c>
      <c r="BD5" s="21">
        <v>21369</v>
      </c>
      <c r="BE5" s="17">
        <v>50544</v>
      </c>
      <c r="BF5" s="20">
        <v>25030</v>
      </c>
      <c r="BG5" s="19">
        <v>25514</v>
      </c>
      <c r="BH5" s="17">
        <v>42737</v>
      </c>
      <c r="BI5" s="20">
        <v>20687</v>
      </c>
      <c r="BJ5" s="21">
        <v>22050</v>
      </c>
      <c r="BK5" s="17">
        <v>44452</v>
      </c>
      <c r="BL5" s="20">
        <v>21650</v>
      </c>
      <c r="BM5" s="19">
        <v>22802</v>
      </c>
      <c r="BN5" s="17">
        <v>47518</v>
      </c>
      <c r="BO5" s="20">
        <v>23354</v>
      </c>
      <c r="BP5" s="19">
        <v>24164</v>
      </c>
      <c r="BQ5" s="17">
        <v>55490</v>
      </c>
      <c r="BR5" s="20">
        <v>27166</v>
      </c>
      <c r="BS5" s="19">
        <v>28324</v>
      </c>
      <c r="BT5" s="17">
        <v>67176</v>
      </c>
      <c r="BU5" s="20">
        <v>32887</v>
      </c>
      <c r="BV5" s="21">
        <v>34289</v>
      </c>
      <c r="BW5" s="17">
        <v>52580</v>
      </c>
      <c r="BX5" s="20">
        <v>24411</v>
      </c>
      <c r="BY5" s="19">
        <v>28169</v>
      </c>
      <c r="BZ5" s="24">
        <v>45878</v>
      </c>
      <c r="CA5" s="20">
        <v>20331</v>
      </c>
      <c r="CB5" s="19">
        <v>25547</v>
      </c>
      <c r="CC5" s="17">
        <v>46042</v>
      </c>
      <c r="CD5" s="20">
        <v>19141</v>
      </c>
      <c r="CE5" s="19">
        <v>26901</v>
      </c>
      <c r="CF5" s="17">
        <v>38332</v>
      </c>
      <c r="CG5" s="20">
        <v>14301</v>
      </c>
      <c r="CH5" s="21">
        <v>24031</v>
      </c>
      <c r="CI5" s="17">
        <v>36847</v>
      </c>
      <c r="CJ5" s="20">
        <v>9750</v>
      </c>
      <c r="CK5" s="25">
        <v>27097</v>
      </c>
    </row>
    <row r="6" spans="2:89" ht="19.5" customHeight="1">
      <c r="B6" s="26" t="s">
        <v>43</v>
      </c>
      <c r="C6" s="27">
        <v>618174</v>
      </c>
      <c r="D6" s="28">
        <v>290371</v>
      </c>
      <c r="E6" s="29">
        <v>327803</v>
      </c>
      <c r="F6" s="27">
        <v>78612</v>
      </c>
      <c r="G6" s="28">
        <v>40421</v>
      </c>
      <c r="H6" s="30">
        <v>38191</v>
      </c>
      <c r="I6" s="27">
        <v>374660</v>
      </c>
      <c r="J6" s="28">
        <v>184143</v>
      </c>
      <c r="K6" s="30">
        <v>190517</v>
      </c>
      <c r="L6" s="31">
        <v>164902</v>
      </c>
      <c r="M6" s="29">
        <v>65807</v>
      </c>
      <c r="N6" s="30">
        <v>99095</v>
      </c>
      <c r="O6" s="56">
        <v>12.716807889040949</v>
      </c>
      <c r="P6" s="57">
        <v>13.92046726429292</v>
      </c>
      <c r="Q6" s="58">
        <v>11.650595022010171</v>
      </c>
      <c r="R6" s="56">
        <v>60.607531212894749</v>
      </c>
      <c r="S6" s="57">
        <v>63.41645687758075</v>
      </c>
      <c r="T6" s="58">
        <v>58.119358273109157</v>
      </c>
      <c r="U6" s="56">
        <v>26.675660898064301</v>
      </c>
      <c r="V6" s="57">
        <v>22.663075858126327</v>
      </c>
      <c r="W6" s="58">
        <v>30.230046704880674</v>
      </c>
      <c r="X6" s="109">
        <v>261633</v>
      </c>
      <c r="Y6" s="27"/>
      <c r="Z6" s="28"/>
      <c r="AA6" s="30"/>
      <c r="AB6" s="34"/>
      <c r="AC6" s="28"/>
      <c r="AD6" s="30"/>
      <c r="AE6" s="28"/>
      <c r="AF6" s="28"/>
      <c r="AG6" s="30"/>
      <c r="AH6" s="32"/>
      <c r="AI6" s="76"/>
      <c r="AJ6" s="32">
        <v>24085</v>
      </c>
      <c r="AK6" s="28">
        <v>12414</v>
      </c>
      <c r="AL6" s="33">
        <v>11671</v>
      </c>
      <c r="AM6" s="31">
        <v>26147</v>
      </c>
      <c r="AN6" s="28">
        <v>13350</v>
      </c>
      <c r="AO6" s="33">
        <v>12797</v>
      </c>
      <c r="AP6" s="31">
        <v>28380</v>
      </c>
      <c r="AQ6" s="28">
        <v>14657</v>
      </c>
      <c r="AR6" s="33">
        <v>13723</v>
      </c>
      <c r="AS6" s="34">
        <v>29965</v>
      </c>
      <c r="AT6" s="34">
        <v>15602</v>
      </c>
      <c r="AU6" s="33">
        <v>14363</v>
      </c>
      <c r="AV6" s="32">
        <v>25374</v>
      </c>
      <c r="AW6" s="29">
        <v>12568</v>
      </c>
      <c r="AX6" s="30">
        <v>12806</v>
      </c>
      <c r="AY6" s="27">
        <v>30523</v>
      </c>
      <c r="AZ6" s="31">
        <v>14998</v>
      </c>
      <c r="BA6" s="30">
        <v>15525</v>
      </c>
      <c r="BB6" s="27">
        <v>36987</v>
      </c>
      <c r="BC6" s="31">
        <v>18476</v>
      </c>
      <c r="BD6" s="29">
        <v>18511</v>
      </c>
      <c r="BE6" s="27">
        <v>43337</v>
      </c>
      <c r="BF6" s="31">
        <v>21379</v>
      </c>
      <c r="BG6" s="30">
        <v>21958</v>
      </c>
      <c r="BH6" s="27">
        <v>36227</v>
      </c>
      <c r="BI6" s="31">
        <v>17497</v>
      </c>
      <c r="BJ6" s="29">
        <v>18730</v>
      </c>
      <c r="BK6" s="27">
        <v>36597</v>
      </c>
      <c r="BL6" s="31">
        <v>17730</v>
      </c>
      <c r="BM6" s="30">
        <v>18867</v>
      </c>
      <c r="BN6" s="27">
        <v>37920</v>
      </c>
      <c r="BO6" s="31">
        <v>18489</v>
      </c>
      <c r="BP6" s="30">
        <v>19431</v>
      </c>
      <c r="BQ6" s="27">
        <v>44031</v>
      </c>
      <c r="BR6" s="31">
        <v>21326</v>
      </c>
      <c r="BS6" s="30">
        <v>22705</v>
      </c>
      <c r="BT6" s="27">
        <v>53699</v>
      </c>
      <c r="BU6" s="31">
        <v>26078</v>
      </c>
      <c r="BV6" s="29">
        <v>27621</v>
      </c>
      <c r="BW6" s="27">
        <v>41672</v>
      </c>
      <c r="BX6" s="31">
        <v>19364</v>
      </c>
      <c r="BY6" s="30">
        <v>22308</v>
      </c>
      <c r="BZ6" s="34">
        <v>34777</v>
      </c>
      <c r="CA6" s="31">
        <v>15359</v>
      </c>
      <c r="CB6" s="30">
        <v>19418</v>
      </c>
      <c r="CC6" s="27">
        <v>33890</v>
      </c>
      <c r="CD6" s="31">
        <v>13952</v>
      </c>
      <c r="CE6" s="30">
        <v>19938</v>
      </c>
      <c r="CF6" s="27">
        <v>27931</v>
      </c>
      <c r="CG6" s="31">
        <v>10236</v>
      </c>
      <c r="CH6" s="29">
        <v>17695</v>
      </c>
      <c r="CI6" s="27">
        <v>26632</v>
      </c>
      <c r="CJ6" s="31">
        <v>6896</v>
      </c>
      <c r="CK6" s="30">
        <v>19736</v>
      </c>
    </row>
    <row r="7" spans="2:89" ht="19.5" customHeight="1">
      <c r="B7" s="26" t="s">
        <v>44</v>
      </c>
      <c r="C7" s="27">
        <v>146282</v>
      </c>
      <c r="D7" s="28">
        <v>68763</v>
      </c>
      <c r="E7" s="29">
        <v>77519</v>
      </c>
      <c r="F7" s="27">
        <v>14968</v>
      </c>
      <c r="G7" s="28">
        <v>7693</v>
      </c>
      <c r="H7" s="30">
        <v>7275</v>
      </c>
      <c r="I7" s="27">
        <v>76537</v>
      </c>
      <c r="J7" s="28">
        <v>38943</v>
      </c>
      <c r="K7" s="30">
        <v>37594</v>
      </c>
      <c r="L7" s="31">
        <v>54777</v>
      </c>
      <c r="M7" s="29">
        <v>22127</v>
      </c>
      <c r="N7" s="30">
        <v>32650</v>
      </c>
      <c r="O7" s="56">
        <v>10.232291054265049</v>
      </c>
      <c r="P7" s="57">
        <v>11.187702688946089</v>
      </c>
      <c r="Q7" s="58">
        <v>9.3847959855003289</v>
      </c>
      <c r="R7" s="56">
        <v>52.321543320435872</v>
      </c>
      <c r="S7" s="57">
        <v>56.633654727106141</v>
      </c>
      <c r="T7" s="58">
        <v>48.496497632838405</v>
      </c>
      <c r="U7" s="56">
        <v>37.446165625299074</v>
      </c>
      <c r="V7" s="57">
        <v>32.178642583947763</v>
      </c>
      <c r="W7" s="58">
        <v>42.118706381661269</v>
      </c>
      <c r="X7" s="109">
        <v>60276</v>
      </c>
      <c r="Y7" s="27"/>
      <c r="Z7" s="28"/>
      <c r="AA7" s="30"/>
      <c r="AB7" s="34"/>
      <c r="AC7" s="28"/>
      <c r="AD7" s="30"/>
      <c r="AE7" s="28"/>
      <c r="AF7" s="28"/>
      <c r="AG7" s="30"/>
      <c r="AH7" s="32"/>
      <c r="AI7" s="76"/>
      <c r="AJ7" s="32">
        <v>4046</v>
      </c>
      <c r="AK7" s="28">
        <v>2104</v>
      </c>
      <c r="AL7" s="33">
        <v>1942</v>
      </c>
      <c r="AM7" s="31">
        <v>4985</v>
      </c>
      <c r="AN7" s="28">
        <v>2543</v>
      </c>
      <c r="AO7" s="33">
        <v>2442</v>
      </c>
      <c r="AP7" s="31">
        <v>5937</v>
      </c>
      <c r="AQ7" s="28">
        <v>3046</v>
      </c>
      <c r="AR7" s="33">
        <v>2891</v>
      </c>
      <c r="AS7" s="34">
        <v>5416</v>
      </c>
      <c r="AT7" s="34">
        <v>2811</v>
      </c>
      <c r="AU7" s="33">
        <v>2605</v>
      </c>
      <c r="AV7" s="32">
        <v>3964</v>
      </c>
      <c r="AW7" s="29">
        <v>2043</v>
      </c>
      <c r="AX7" s="30">
        <v>1921</v>
      </c>
      <c r="AY7" s="27">
        <v>5053</v>
      </c>
      <c r="AZ7" s="31">
        <v>2674</v>
      </c>
      <c r="BA7" s="30">
        <v>2379</v>
      </c>
      <c r="BB7" s="27">
        <v>5998</v>
      </c>
      <c r="BC7" s="31">
        <v>3140</v>
      </c>
      <c r="BD7" s="29">
        <v>2858</v>
      </c>
      <c r="BE7" s="27">
        <v>7207</v>
      </c>
      <c r="BF7" s="31">
        <v>3651</v>
      </c>
      <c r="BG7" s="30">
        <v>3556</v>
      </c>
      <c r="BH7" s="27">
        <v>6510</v>
      </c>
      <c r="BI7" s="31">
        <v>3190</v>
      </c>
      <c r="BJ7" s="29">
        <v>3320</v>
      </c>
      <c r="BK7" s="27">
        <v>7855</v>
      </c>
      <c r="BL7" s="31">
        <v>3920</v>
      </c>
      <c r="BM7" s="30">
        <v>3935</v>
      </c>
      <c r="BN7" s="27">
        <v>9598</v>
      </c>
      <c r="BO7" s="31">
        <v>4865</v>
      </c>
      <c r="BP7" s="30">
        <v>4733</v>
      </c>
      <c r="BQ7" s="27">
        <v>11459</v>
      </c>
      <c r="BR7" s="31">
        <v>5840</v>
      </c>
      <c r="BS7" s="30">
        <v>5619</v>
      </c>
      <c r="BT7" s="27">
        <v>13477</v>
      </c>
      <c r="BU7" s="31">
        <v>6809</v>
      </c>
      <c r="BV7" s="29">
        <v>6668</v>
      </c>
      <c r="BW7" s="27">
        <v>10908</v>
      </c>
      <c r="BX7" s="31">
        <v>5047</v>
      </c>
      <c r="BY7" s="30">
        <v>5861</v>
      </c>
      <c r="BZ7" s="34">
        <v>11101</v>
      </c>
      <c r="CA7" s="31">
        <v>4972</v>
      </c>
      <c r="CB7" s="30">
        <v>6129</v>
      </c>
      <c r="CC7" s="27">
        <v>12152</v>
      </c>
      <c r="CD7" s="31">
        <v>5189</v>
      </c>
      <c r="CE7" s="30">
        <v>6963</v>
      </c>
      <c r="CF7" s="27">
        <v>10401</v>
      </c>
      <c r="CG7" s="31">
        <v>4065</v>
      </c>
      <c r="CH7" s="29">
        <v>6336</v>
      </c>
      <c r="CI7" s="27">
        <v>10215</v>
      </c>
      <c r="CJ7" s="31">
        <v>2854</v>
      </c>
      <c r="CK7" s="30">
        <v>7361</v>
      </c>
    </row>
    <row r="8" spans="2:89" ht="19.5" customHeight="1">
      <c r="B8" s="35" t="s">
        <v>45</v>
      </c>
      <c r="C8" s="36">
        <v>343393</v>
      </c>
      <c r="D8" s="37">
        <v>159644</v>
      </c>
      <c r="E8" s="38">
        <v>183749</v>
      </c>
      <c r="F8" s="39">
        <v>46002</v>
      </c>
      <c r="G8" s="40">
        <v>23560</v>
      </c>
      <c r="H8" s="41">
        <v>22442</v>
      </c>
      <c r="I8" s="39">
        <v>216231</v>
      </c>
      <c r="J8" s="40">
        <v>104033</v>
      </c>
      <c r="K8" s="41">
        <v>112198</v>
      </c>
      <c r="L8" s="39">
        <v>81160</v>
      </c>
      <c r="M8" s="40">
        <v>32051</v>
      </c>
      <c r="N8" s="41">
        <v>49109</v>
      </c>
      <c r="O8" s="49">
        <v>13.396312679641111</v>
      </c>
      <c r="P8" s="50">
        <v>14.757836185512765</v>
      </c>
      <c r="Q8" s="51">
        <v>12.213399800815242</v>
      </c>
      <c r="R8" s="49">
        <v>62.968959763303268</v>
      </c>
      <c r="S8" s="50">
        <v>65.165618501165085</v>
      </c>
      <c r="T8" s="51">
        <v>61.060468356290379</v>
      </c>
      <c r="U8" s="49">
        <v>23.634727557055619</v>
      </c>
      <c r="V8" s="50">
        <v>20.076545313322143</v>
      </c>
      <c r="W8" s="51">
        <v>26.726131842894386</v>
      </c>
      <c r="X8" s="110">
        <v>150857</v>
      </c>
      <c r="Y8" s="39"/>
      <c r="Z8" s="37"/>
      <c r="AA8" s="77"/>
      <c r="AB8" s="78"/>
      <c r="AC8" s="37"/>
      <c r="AD8" s="41"/>
      <c r="AE8" s="37"/>
      <c r="AF8" s="37"/>
      <c r="AG8" s="41"/>
      <c r="AH8" s="79"/>
      <c r="AI8" s="80"/>
      <c r="AJ8" s="39">
        <v>14542</v>
      </c>
      <c r="AK8" s="40">
        <v>7510</v>
      </c>
      <c r="AL8" s="41">
        <v>7032</v>
      </c>
      <c r="AM8" s="39">
        <v>15343</v>
      </c>
      <c r="AN8" s="40">
        <v>7823</v>
      </c>
      <c r="AO8" s="41">
        <v>7520</v>
      </c>
      <c r="AP8" s="39">
        <v>16117</v>
      </c>
      <c r="AQ8" s="40">
        <v>8227</v>
      </c>
      <c r="AR8" s="41">
        <v>7890</v>
      </c>
      <c r="AS8" s="39">
        <v>17279</v>
      </c>
      <c r="AT8" s="40">
        <v>8662</v>
      </c>
      <c r="AU8" s="41">
        <v>8617</v>
      </c>
      <c r="AV8" s="39">
        <v>15386</v>
      </c>
      <c r="AW8" s="40">
        <v>7168</v>
      </c>
      <c r="AX8" s="41">
        <v>8218</v>
      </c>
      <c r="AY8" s="39">
        <v>18536</v>
      </c>
      <c r="AZ8" s="40">
        <v>8740</v>
      </c>
      <c r="BA8" s="41">
        <v>9796</v>
      </c>
      <c r="BB8" s="39">
        <v>22353</v>
      </c>
      <c r="BC8" s="40">
        <v>10909</v>
      </c>
      <c r="BD8" s="41">
        <v>11444</v>
      </c>
      <c r="BE8" s="39">
        <v>26411</v>
      </c>
      <c r="BF8" s="40">
        <v>12883</v>
      </c>
      <c r="BG8" s="41">
        <v>13528</v>
      </c>
      <c r="BH8" s="39">
        <v>21867</v>
      </c>
      <c r="BI8" s="40">
        <v>10346</v>
      </c>
      <c r="BJ8" s="41">
        <v>11521</v>
      </c>
      <c r="BK8" s="39">
        <v>21568</v>
      </c>
      <c r="BL8" s="40">
        <v>10361</v>
      </c>
      <c r="BM8" s="41">
        <v>11207</v>
      </c>
      <c r="BN8" s="39">
        <v>21058</v>
      </c>
      <c r="BO8" s="40">
        <v>10181</v>
      </c>
      <c r="BP8" s="41">
        <v>10877</v>
      </c>
      <c r="BQ8" s="39">
        <v>23303</v>
      </c>
      <c r="BR8" s="40">
        <v>11128</v>
      </c>
      <c r="BS8" s="41">
        <v>12175</v>
      </c>
      <c r="BT8" s="39">
        <v>28470</v>
      </c>
      <c r="BU8" s="40">
        <v>13655</v>
      </c>
      <c r="BV8" s="41">
        <v>14815</v>
      </c>
      <c r="BW8" s="39">
        <v>21859</v>
      </c>
      <c r="BX8" s="40">
        <v>10052</v>
      </c>
      <c r="BY8" s="41">
        <v>11807</v>
      </c>
      <c r="BZ8" s="39">
        <v>17433</v>
      </c>
      <c r="CA8" s="40">
        <v>7598</v>
      </c>
      <c r="CB8" s="41">
        <v>9835</v>
      </c>
      <c r="CC8" s="39">
        <v>16449</v>
      </c>
      <c r="CD8" s="40">
        <v>6566</v>
      </c>
      <c r="CE8" s="41">
        <v>9883</v>
      </c>
      <c r="CF8" s="39">
        <v>13111</v>
      </c>
      <c r="CG8" s="40">
        <v>4761</v>
      </c>
      <c r="CH8" s="41">
        <v>8350</v>
      </c>
      <c r="CI8" s="39">
        <v>12308</v>
      </c>
      <c r="CJ8" s="40">
        <v>3074</v>
      </c>
      <c r="CK8" s="41">
        <v>9234</v>
      </c>
    </row>
    <row r="9" spans="2:89" ht="19.5" customHeight="1">
      <c r="B9" s="35" t="s">
        <v>46</v>
      </c>
      <c r="C9" s="36">
        <v>15210</v>
      </c>
      <c r="D9" s="37">
        <v>7177</v>
      </c>
      <c r="E9" s="38">
        <v>8033</v>
      </c>
      <c r="F9" s="39">
        <v>1285</v>
      </c>
      <c r="G9" s="40">
        <v>662</v>
      </c>
      <c r="H9" s="41">
        <v>623</v>
      </c>
      <c r="I9" s="39">
        <v>8085</v>
      </c>
      <c r="J9" s="40">
        <v>4087</v>
      </c>
      <c r="K9" s="41">
        <v>3998</v>
      </c>
      <c r="L9" s="39">
        <v>5840</v>
      </c>
      <c r="M9" s="40">
        <v>2428</v>
      </c>
      <c r="N9" s="41">
        <v>3412</v>
      </c>
      <c r="O9" s="49">
        <v>8.4483892176199866</v>
      </c>
      <c r="P9" s="50">
        <v>9.2239097115786546</v>
      </c>
      <c r="Q9" s="51">
        <v>7.7555085273247855</v>
      </c>
      <c r="R9" s="49">
        <v>53.155818540433927</v>
      </c>
      <c r="S9" s="50">
        <v>56.945799080395709</v>
      </c>
      <c r="T9" s="51">
        <v>49.769699987551355</v>
      </c>
      <c r="U9" s="49">
        <v>38.395792241946083</v>
      </c>
      <c r="V9" s="50">
        <v>33.830291208025635</v>
      </c>
      <c r="W9" s="51">
        <v>42.474791485123866</v>
      </c>
      <c r="X9" s="110">
        <v>6996</v>
      </c>
      <c r="Y9" s="39"/>
      <c r="Z9" s="37"/>
      <c r="AA9" s="77"/>
      <c r="AB9" s="78"/>
      <c r="AC9" s="37"/>
      <c r="AD9" s="41"/>
      <c r="AE9" s="37"/>
      <c r="AF9" s="37"/>
      <c r="AG9" s="41"/>
      <c r="AH9" s="79"/>
      <c r="AI9" s="80"/>
      <c r="AJ9" s="39">
        <v>360</v>
      </c>
      <c r="AK9" s="40">
        <v>196</v>
      </c>
      <c r="AL9" s="41">
        <v>164</v>
      </c>
      <c r="AM9" s="39">
        <v>407</v>
      </c>
      <c r="AN9" s="40">
        <v>219</v>
      </c>
      <c r="AO9" s="41">
        <v>188</v>
      </c>
      <c r="AP9" s="39">
        <v>518</v>
      </c>
      <c r="AQ9" s="40">
        <v>247</v>
      </c>
      <c r="AR9" s="41">
        <v>271</v>
      </c>
      <c r="AS9" s="39">
        <v>431</v>
      </c>
      <c r="AT9" s="40">
        <v>228</v>
      </c>
      <c r="AU9" s="41">
        <v>203</v>
      </c>
      <c r="AV9" s="39">
        <v>341</v>
      </c>
      <c r="AW9" s="40">
        <v>193</v>
      </c>
      <c r="AX9" s="41">
        <v>148</v>
      </c>
      <c r="AY9" s="39">
        <v>466</v>
      </c>
      <c r="AZ9" s="40">
        <v>266</v>
      </c>
      <c r="BA9" s="41">
        <v>200</v>
      </c>
      <c r="BB9" s="39">
        <v>527</v>
      </c>
      <c r="BC9" s="40">
        <v>265</v>
      </c>
      <c r="BD9" s="41">
        <v>262</v>
      </c>
      <c r="BE9" s="39">
        <v>678</v>
      </c>
      <c r="BF9" s="40">
        <v>347</v>
      </c>
      <c r="BG9" s="41">
        <v>331</v>
      </c>
      <c r="BH9" s="39">
        <v>732</v>
      </c>
      <c r="BI9" s="40">
        <v>369</v>
      </c>
      <c r="BJ9" s="41">
        <v>363</v>
      </c>
      <c r="BK9" s="39">
        <v>825</v>
      </c>
      <c r="BL9" s="40">
        <v>407</v>
      </c>
      <c r="BM9" s="41">
        <v>418</v>
      </c>
      <c r="BN9" s="39">
        <v>942</v>
      </c>
      <c r="BO9" s="40">
        <v>484</v>
      </c>
      <c r="BP9" s="41">
        <v>458</v>
      </c>
      <c r="BQ9" s="39">
        <v>1369</v>
      </c>
      <c r="BR9" s="40">
        <v>672</v>
      </c>
      <c r="BS9" s="41">
        <v>697</v>
      </c>
      <c r="BT9" s="39">
        <v>1774</v>
      </c>
      <c r="BU9" s="40">
        <v>856</v>
      </c>
      <c r="BV9" s="41">
        <v>918</v>
      </c>
      <c r="BW9" s="39">
        <v>1443</v>
      </c>
      <c r="BX9" s="40">
        <v>674</v>
      </c>
      <c r="BY9" s="41">
        <v>769</v>
      </c>
      <c r="BZ9" s="39">
        <v>1340</v>
      </c>
      <c r="CA9" s="40">
        <v>644</v>
      </c>
      <c r="CB9" s="41">
        <v>696</v>
      </c>
      <c r="CC9" s="39">
        <v>1201</v>
      </c>
      <c r="CD9" s="40">
        <v>524</v>
      </c>
      <c r="CE9" s="41">
        <v>677</v>
      </c>
      <c r="CF9" s="39">
        <v>1012</v>
      </c>
      <c r="CG9" s="40">
        <v>355</v>
      </c>
      <c r="CH9" s="41">
        <v>657</v>
      </c>
      <c r="CI9" s="39">
        <v>844</v>
      </c>
      <c r="CJ9" s="40">
        <v>231</v>
      </c>
      <c r="CK9" s="41">
        <v>613</v>
      </c>
    </row>
    <row r="10" spans="2:89" ht="19.5" customHeight="1">
      <c r="B10" s="35" t="s">
        <v>47</v>
      </c>
      <c r="C10" s="36">
        <v>19547</v>
      </c>
      <c r="D10" s="37">
        <v>9232</v>
      </c>
      <c r="E10" s="38">
        <v>10315</v>
      </c>
      <c r="F10" s="39">
        <v>2139</v>
      </c>
      <c r="G10" s="40">
        <v>1085</v>
      </c>
      <c r="H10" s="41">
        <v>1054</v>
      </c>
      <c r="I10" s="39">
        <v>11148</v>
      </c>
      <c r="J10" s="40">
        <v>5567</v>
      </c>
      <c r="K10" s="41">
        <v>5581</v>
      </c>
      <c r="L10" s="39">
        <v>6260</v>
      </c>
      <c r="M10" s="40">
        <v>2580</v>
      </c>
      <c r="N10" s="41">
        <v>3680</v>
      </c>
      <c r="O10" s="49">
        <v>10.942855681178699</v>
      </c>
      <c r="P10" s="50">
        <v>11.75259965337955</v>
      </c>
      <c r="Q10" s="51">
        <v>10.218128938439166</v>
      </c>
      <c r="R10" s="49">
        <v>57.031769581009875</v>
      </c>
      <c r="S10" s="50">
        <v>60.301126516464478</v>
      </c>
      <c r="T10" s="51">
        <v>54.105671352399419</v>
      </c>
      <c r="U10" s="49">
        <v>32.025374737811433</v>
      </c>
      <c r="V10" s="50">
        <v>27.946273830155977</v>
      </c>
      <c r="W10" s="51">
        <v>35.676199709161416</v>
      </c>
      <c r="X10" s="110">
        <v>8111</v>
      </c>
      <c r="Y10" s="39"/>
      <c r="Z10" s="37"/>
      <c r="AA10" s="77"/>
      <c r="AB10" s="78"/>
      <c r="AC10" s="37"/>
      <c r="AD10" s="41"/>
      <c r="AE10" s="37"/>
      <c r="AF10" s="37"/>
      <c r="AG10" s="41"/>
      <c r="AH10" s="79"/>
      <c r="AI10" s="80"/>
      <c r="AJ10" s="39">
        <v>621</v>
      </c>
      <c r="AK10" s="40">
        <v>319</v>
      </c>
      <c r="AL10" s="41">
        <v>302</v>
      </c>
      <c r="AM10" s="39">
        <v>698</v>
      </c>
      <c r="AN10" s="40">
        <v>343</v>
      </c>
      <c r="AO10" s="41">
        <v>355</v>
      </c>
      <c r="AP10" s="39">
        <v>820</v>
      </c>
      <c r="AQ10" s="40">
        <v>423</v>
      </c>
      <c r="AR10" s="41">
        <v>397</v>
      </c>
      <c r="AS10" s="39">
        <v>779</v>
      </c>
      <c r="AT10" s="40">
        <v>389</v>
      </c>
      <c r="AU10" s="41">
        <v>390</v>
      </c>
      <c r="AV10" s="39">
        <v>669</v>
      </c>
      <c r="AW10" s="40">
        <v>315</v>
      </c>
      <c r="AX10" s="41">
        <v>354</v>
      </c>
      <c r="AY10" s="39">
        <v>866</v>
      </c>
      <c r="AZ10" s="40">
        <v>456</v>
      </c>
      <c r="BA10" s="41">
        <v>410</v>
      </c>
      <c r="BB10" s="39">
        <v>958</v>
      </c>
      <c r="BC10" s="40">
        <v>522</v>
      </c>
      <c r="BD10" s="41">
        <v>436</v>
      </c>
      <c r="BE10" s="39">
        <v>1136</v>
      </c>
      <c r="BF10" s="40">
        <v>555</v>
      </c>
      <c r="BG10" s="41">
        <v>581</v>
      </c>
      <c r="BH10" s="39">
        <v>984</v>
      </c>
      <c r="BI10" s="40">
        <v>479</v>
      </c>
      <c r="BJ10" s="41">
        <v>505</v>
      </c>
      <c r="BK10" s="39">
        <v>1141</v>
      </c>
      <c r="BL10" s="40">
        <v>587</v>
      </c>
      <c r="BM10" s="41">
        <v>554</v>
      </c>
      <c r="BN10" s="39">
        <v>1210</v>
      </c>
      <c r="BO10" s="40">
        <v>600</v>
      </c>
      <c r="BP10" s="41">
        <v>610</v>
      </c>
      <c r="BQ10" s="39">
        <v>1544</v>
      </c>
      <c r="BR10" s="40">
        <v>764</v>
      </c>
      <c r="BS10" s="41">
        <v>780</v>
      </c>
      <c r="BT10" s="39">
        <v>1861</v>
      </c>
      <c r="BU10" s="40">
        <v>900</v>
      </c>
      <c r="BV10" s="41">
        <v>961</v>
      </c>
      <c r="BW10" s="39">
        <v>1443</v>
      </c>
      <c r="BX10" s="40">
        <v>690</v>
      </c>
      <c r="BY10" s="41">
        <v>753</v>
      </c>
      <c r="BZ10" s="39">
        <v>1397</v>
      </c>
      <c r="CA10" s="40">
        <v>603</v>
      </c>
      <c r="CB10" s="41">
        <v>794</v>
      </c>
      <c r="CC10" s="39">
        <v>1289</v>
      </c>
      <c r="CD10" s="40">
        <v>561</v>
      </c>
      <c r="CE10" s="41">
        <v>728</v>
      </c>
      <c r="CF10" s="39">
        <v>1080</v>
      </c>
      <c r="CG10" s="40">
        <v>419</v>
      </c>
      <c r="CH10" s="41">
        <v>661</v>
      </c>
      <c r="CI10" s="39">
        <v>1051</v>
      </c>
      <c r="CJ10" s="40">
        <v>307</v>
      </c>
      <c r="CK10" s="41">
        <v>744</v>
      </c>
    </row>
    <row r="11" spans="2:89" ht="19.5" customHeight="1">
      <c r="B11" s="35" t="s">
        <v>48</v>
      </c>
      <c r="C11" s="36">
        <v>49472</v>
      </c>
      <c r="D11" s="37">
        <v>23476</v>
      </c>
      <c r="E11" s="38">
        <v>25996</v>
      </c>
      <c r="F11" s="39">
        <v>6626</v>
      </c>
      <c r="G11" s="40">
        <v>3451</v>
      </c>
      <c r="H11" s="41">
        <v>3175</v>
      </c>
      <c r="I11" s="39">
        <v>30244</v>
      </c>
      <c r="J11" s="40">
        <v>15005</v>
      </c>
      <c r="K11" s="41">
        <v>15239</v>
      </c>
      <c r="L11" s="39">
        <v>12602</v>
      </c>
      <c r="M11" s="40">
        <v>5020</v>
      </c>
      <c r="N11" s="41">
        <v>7582</v>
      </c>
      <c r="O11" s="49">
        <v>13.393434670116431</v>
      </c>
      <c r="P11" s="50">
        <v>14.70011927074459</v>
      </c>
      <c r="Q11" s="51">
        <v>12.213417448838284</v>
      </c>
      <c r="R11" s="49">
        <v>61.13357050452781</v>
      </c>
      <c r="S11" s="50">
        <v>63.916340092008859</v>
      </c>
      <c r="T11" s="51">
        <v>58.620557008770582</v>
      </c>
      <c r="U11" s="49">
        <v>25.472994825355755</v>
      </c>
      <c r="V11" s="50">
        <v>21.383540637246551</v>
      </c>
      <c r="W11" s="51">
        <v>29.166025542391139</v>
      </c>
      <c r="X11" s="110">
        <v>19377</v>
      </c>
      <c r="Y11" s="39"/>
      <c r="Z11" s="37"/>
      <c r="AA11" s="77"/>
      <c r="AB11" s="78"/>
      <c r="AC11" s="37"/>
      <c r="AD11" s="41"/>
      <c r="AE11" s="37"/>
      <c r="AF11" s="37"/>
      <c r="AG11" s="41"/>
      <c r="AH11" s="79"/>
      <c r="AI11" s="80"/>
      <c r="AJ11" s="39">
        <v>2090</v>
      </c>
      <c r="AK11" s="40">
        <v>1076</v>
      </c>
      <c r="AL11" s="41">
        <v>1014</v>
      </c>
      <c r="AM11" s="39">
        <v>2169</v>
      </c>
      <c r="AN11" s="40">
        <v>1117</v>
      </c>
      <c r="AO11" s="41">
        <v>1052</v>
      </c>
      <c r="AP11" s="39">
        <v>2367</v>
      </c>
      <c r="AQ11" s="40">
        <v>1258</v>
      </c>
      <c r="AR11" s="41">
        <v>1109</v>
      </c>
      <c r="AS11" s="39">
        <v>2845</v>
      </c>
      <c r="AT11" s="40">
        <v>1580</v>
      </c>
      <c r="AU11" s="41">
        <v>1265</v>
      </c>
      <c r="AV11" s="39">
        <v>2298</v>
      </c>
      <c r="AW11" s="40">
        <v>1168</v>
      </c>
      <c r="AX11" s="41">
        <v>1130</v>
      </c>
      <c r="AY11" s="39">
        <v>2463</v>
      </c>
      <c r="AZ11" s="40">
        <v>1224</v>
      </c>
      <c r="BA11" s="41">
        <v>1239</v>
      </c>
      <c r="BB11" s="39">
        <v>3073</v>
      </c>
      <c r="BC11" s="40">
        <v>1488</v>
      </c>
      <c r="BD11" s="41">
        <v>1585</v>
      </c>
      <c r="BE11" s="39">
        <v>3479</v>
      </c>
      <c r="BF11" s="40">
        <v>1707</v>
      </c>
      <c r="BG11" s="41">
        <v>1772</v>
      </c>
      <c r="BH11" s="39">
        <v>2787</v>
      </c>
      <c r="BI11" s="40">
        <v>1362</v>
      </c>
      <c r="BJ11" s="41">
        <v>1425</v>
      </c>
      <c r="BK11" s="39">
        <v>2831</v>
      </c>
      <c r="BL11" s="40">
        <v>1371</v>
      </c>
      <c r="BM11" s="41">
        <v>1460</v>
      </c>
      <c r="BN11" s="39">
        <v>2853</v>
      </c>
      <c r="BO11" s="40">
        <v>1351</v>
      </c>
      <c r="BP11" s="41">
        <v>1502</v>
      </c>
      <c r="BQ11" s="39">
        <v>3445</v>
      </c>
      <c r="BR11" s="40">
        <v>1690</v>
      </c>
      <c r="BS11" s="41">
        <v>1755</v>
      </c>
      <c r="BT11" s="39">
        <v>4170</v>
      </c>
      <c r="BU11" s="40">
        <v>2064</v>
      </c>
      <c r="BV11" s="41">
        <v>2106</v>
      </c>
      <c r="BW11" s="39">
        <v>3101</v>
      </c>
      <c r="BX11" s="40">
        <v>1421</v>
      </c>
      <c r="BY11" s="41">
        <v>1680</v>
      </c>
      <c r="BZ11" s="39">
        <v>2617</v>
      </c>
      <c r="CA11" s="40">
        <v>1173</v>
      </c>
      <c r="CB11" s="41">
        <v>1444</v>
      </c>
      <c r="CC11" s="39">
        <v>2576</v>
      </c>
      <c r="CD11" s="40">
        <v>1052</v>
      </c>
      <c r="CE11" s="41">
        <v>1524</v>
      </c>
      <c r="CF11" s="39">
        <v>2215</v>
      </c>
      <c r="CG11" s="40">
        <v>790</v>
      </c>
      <c r="CH11" s="41">
        <v>1425</v>
      </c>
      <c r="CI11" s="39">
        <v>2093</v>
      </c>
      <c r="CJ11" s="40">
        <v>584</v>
      </c>
      <c r="CK11" s="41">
        <v>1509</v>
      </c>
    </row>
    <row r="12" spans="2:89" ht="19.5" customHeight="1">
      <c r="B12" s="35" t="s">
        <v>49</v>
      </c>
      <c r="C12" s="36">
        <v>28686</v>
      </c>
      <c r="D12" s="37">
        <v>13715</v>
      </c>
      <c r="E12" s="38">
        <v>14971</v>
      </c>
      <c r="F12" s="39">
        <v>3313</v>
      </c>
      <c r="G12" s="40">
        <v>1726</v>
      </c>
      <c r="H12" s="41">
        <v>1587</v>
      </c>
      <c r="I12" s="39">
        <v>16834</v>
      </c>
      <c r="J12" s="40">
        <v>8498</v>
      </c>
      <c r="K12" s="41">
        <v>8336</v>
      </c>
      <c r="L12" s="39">
        <v>8539</v>
      </c>
      <c r="M12" s="40">
        <v>3491</v>
      </c>
      <c r="N12" s="41">
        <v>5048</v>
      </c>
      <c r="O12" s="49">
        <v>11.549187757094053</v>
      </c>
      <c r="P12" s="50">
        <v>12.584761210353626</v>
      </c>
      <c r="Q12" s="51">
        <v>10.600494288958654</v>
      </c>
      <c r="R12" s="49">
        <v>58.683678449417833</v>
      </c>
      <c r="S12" s="50">
        <v>61.961356179365659</v>
      </c>
      <c r="T12" s="51">
        <v>55.680983234252892</v>
      </c>
      <c r="U12" s="49">
        <v>29.767133793488114</v>
      </c>
      <c r="V12" s="50">
        <v>25.453882610280715</v>
      </c>
      <c r="W12" s="51">
        <v>33.718522476788458</v>
      </c>
      <c r="X12" s="110">
        <v>10544</v>
      </c>
      <c r="Y12" s="39"/>
      <c r="Z12" s="37"/>
      <c r="AA12" s="77"/>
      <c r="AB12" s="78"/>
      <c r="AC12" s="37"/>
      <c r="AD12" s="41"/>
      <c r="AE12" s="37"/>
      <c r="AF12" s="37"/>
      <c r="AG12" s="41"/>
      <c r="AH12" s="79"/>
      <c r="AI12" s="80"/>
      <c r="AJ12" s="39">
        <v>922</v>
      </c>
      <c r="AK12" s="40">
        <v>474</v>
      </c>
      <c r="AL12" s="41">
        <v>448</v>
      </c>
      <c r="AM12" s="39">
        <v>1139</v>
      </c>
      <c r="AN12" s="40">
        <v>590</v>
      </c>
      <c r="AO12" s="41">
        <v>549</v>
      </c>
      <c r="AP12" s="39">
        <v>1252</v>
      </c>
      <c r="AQ12" s="40">
        <v>662</v>
      </c>
      <c r="AR12" s="41">
        <v>590</v>
      </c>
      <c r="AS12" s="39">
        <v>1251</v>
      </c>
      <c r="AT12" s="40">
        <v>660</v>
      </c>
      <c r="AU12" s="41">
        <v>591</v>
      </c>
      <c r="AV12" s="39">
        <v>1163</v>
      </c>
      <c r="AW12" s="40">
        <v>557</v>
      </c>
      <c r="AX12" s="41">
        <v>606</v>
      </c>
      <c r="AY12" s="39">
        <v>1383</v>
      </c>
      <c r="AZ12" s="40">
        <v>722</v>
      </c>
      <c r="BA12" s="41">
        <v>661</v>
      </c>
      <c r="BB12" s="39">
        <v>1528</v>
      </c>
      <c r="BC12" s="40">
        <v>823</v>
      </c>
      <c r="BD12" s="41">
        <v>705</v>
      </c>
      <c r="BE12" s="39">
        <v>1807</v>
      </c>
      <c r="BF12" s="40">
        <v>950</v>
      </c>
      <c r="BG12" s="41">
        <v>857</v>
      </c>
      <c r="BH12" s="39">
        <v>1560</v>
      </c>
      <c r="BI12" s="40">
        <v>796</v>
      </c>
      <c r="BJ12" s="41">
        <v>764</v>
      </c>
      <c r="BK12" s="39">
        <v>1487</v>
      </c>
      <c r="BL12" s="40">
        <v>717</v>
      </c>
      <c r="BM12" s="41">
        <v>770</v>
      </c>
      <c r="BN12" s="39">
        <v>1758</v>
      </c>
      <c r="BO12" s="40">
        <v>848</v>
      </c>
      <c r="BP12" s="41">
        <v>910</v>
      </c>
      <c r="BQ12" s="39">
        <v>2156</v>
      </c>
      <c r="BR12" s="40">
        <v>1070</v>
      </c>
      <c r="BS12" s="41">
        <v>1086</v>
      </c>
      <c r="BT12" s="39">
        <v>2741</v>
      </c>
      <c r="BU12" s="40">
        <v>1355</v>
      </c>
      <c r="BV12" s="41">
        <v>1386</v>
      </c>
      <c r="BW12" s="39">
        <v>2229</v>
      </c>
      <c r="BX12" s="40">
        <v>1070</v>
      </c>
      <c r="BY12" s="41">
        <v>1159</v>
      </c>
      <c r="BZ12" s="39">
        <v>1679</v>
      </c>
      <c r="CA12" s="40">
        <v>782</v>
      </c>
      <c r="CB12" s="41">
        <v>897</v>
      </c>
      <c r="CC12" s="39">
        <v>1740</v>
      </c>
      <c r="CD12" s="40">
        <v>733</v>
      </c>
      <c r="CE12" s="41">
        <v>1007</v>
      </c>
      <c r="CF12" s="39">
        <v>1420</v>
      </c>
      <c r="CG12" s="40">
        <v>527</v>
      </c>
      <c r="CH12" s="41">
        <v>893</v>
      </c>
      <c r="CI12" s="39">
        <v>1471</v>
      </c>
      <c r="CJ12" s="40">
        <v>379</v>
      </c>
      <c r="CK12" s="41">
        <v>1092</v>
      </c>
    </row>
    <row r="13" spans="2:89" ht="19.5" customHeight="1">
      <c r="B13" s="35" t="s">
        <v>50</v>
      </c>
      <c r="C13" s="36">
        <v>24698</v>
      </c>
      <c r="D13" s="37">
        <v>12095</v>
      </c>
      <c r="E13" s="38">
        <v>12603</v>
      </c>
      <c r="F13" s="39">
        <v>2731</v>
      </c>
      <c r="G13" s="40">
        <v>1468</v>
      </c>
      <c r="H13" s="41">
        <v>1263</v>
      </c>
      <c r="I13" s="39">
        <v>14076</v>
      </c>
      <c r="J13" s="40">
        <v>7402</v>
      </c>
      <c r="K13" s="41">
        <v>6674</v>
      </c>
      <c r="L13" s="39">
        <v>7891</v>
      </c>
      <c r="M13" s="40">
        <v>3225</v>
      </c>
      <c r="N13" s="41">
        <v>4666</v>
      </c>
      <c r="O13" s="49">
        <v>11.057575512187222</v>
      </c>
      <c r="P13" s="50">
        <v>12.137246796196775</v>
      </c>
      <c r="Q13" s="51">
        <v>10.021423470602238</v>
      </c>
      <c r="R13" s="49">
        <v>56.992469025832051</v>
      </c>
      <c r="S13" s="50">
        <v>61.198842496899545</v>
      </c>
      <c r="T13" s="51">
        <v>52.955645481234626</v>
      </c>
      <c r="U13" s="49">
        <v>31.949955461980728</v>
      </c>
      <c r="V13" s="50">
        <v>26.663910706903682</v>
      </c>
      <c r="W13" s="51">
        <v>37.022931048163137</v>
      </c>
      <c r="X13" s="110">
        <v>9323</v>
      </c>
      <c r="Y13" s="39"/>
      <c r="Z13" s="37"/>
      <c r="AA13" s="77"/>
      <c r="AB13" s="78"/>
      <c r="AC13" s="37"/>
      <c r="AD13" s="41"/>
      <c r="AE13" s="37"/>
      <c r="AF13" s="37"/>
      <c r="AG13" s="41"/>
      <c r="AH13" s="79"/>
      <c r="AI13" s="80"/>
      <c r="AJ13" s="39">
        <v>749</v>
      </c>
      <c r="AK13" s="40">
        <v>390</v>
      </c>
      <c r="AL13" s="41">
        <v>359</v>
      </c>
      <c r="AM13" s="39">
        <v>856</v>
      </c>
      <c r="AN13" s="40">
        <v>444</v>
      </c>
      <c r="AO13" s="41">
        <v>412</v>
      </c>
      <c r="AP13" s="39">
        <v>1126</v>
      </c>
      <c r="AQ13" s="40">
        <v>634</v>
      </c>
      <c r="AR13" s="41">
        <v>492</v>
      </c>
      <c r="AS13" s="39">
        <v>1498</v>
      </c>
      <c r="AT13" s="40">
        <v>863</v>
      </c>
      <c r="AU13" s="41">
        <v>635</v>
      </c>
      <c r="AV13" s="39">
        <v>795</v>
      </c>
      <c r="AW13" s="40">
        <v>432</v>
      </c>
      <c r="AX13" s="41">
        <v>363</v>
      </c>
      <c r="AY13" s="39">
        <v>1076</v>
      </c>
      <c r="AZ13" s="40">
        <v>632</v>
      </c>
      <c r="BA13" s="41">
        <v>444</v>
      </c>
      <c r="BB13" s="39">
        <v>1182</v>
      </c>
      <c r="BC13" s="40">
        <v>645</v>
      </c>
      <c r="BD13" s="41">
        <v>537</v>
      </c>
      <c r="BE13" s="39">
        <v>1368</v>
      </c>
      <c r="BF13" s="40">
        <v>683</v>
      </c>
      <c r="BG13" s="41">
        <v>685</v>
      </c>
      <c r="BH13" s="39">
        <v>1238</v>
      </c>
      <c r="BI13" s="40">
        <v>641</v>
      </c>
      <c r="BJ13" s="41">
        <v>597</v>
      </c>
      <c r="BK13" s="39">
        <v>1309</v>
      </c>
      <c r="BL13" s="40">
        <v>671</v>
      </c>
      <c r="BM13" s="41">
        <v>638</v>
      </c>
      <c r="BN13" s="39">
        <v>1525</v>
      </c>
      <c r="BO13" s="40">
        <v>763</v>
      </c>
      <c r="BP13" s="41">
        <v>762</v>
      </c>
      <c r="BQ13" s="39">
        <v>1927</v>
      </c>
      <c r="BR13" s="40">
        <v>994</v>
      </c>
      <c r="BS13" s="41">
        <v>933</v>
      </c>
      <c r="BT13" s="39">
        <v>2158</v>
      </c>
      <c r="BU13" s="40">
        <v>1078</v>
      </c>
      <c r="BV13" s="41">
        <v>1080</v>
      </c>
      <c r="BW13" s="39">
        <v>1885</v>
      </c>
      <c r="BX13" s="40">
        <v>895</v>
      </c>
      <c r="BY13" s="41">
        <v>990</v>
      </c>
      <c r="BZ13" s="39">
        <v>1517</v>
      </c>
      <c r="CA13" s="40">
        <v>697</v>
      </c>
      <c r="CB13" s="41">
        <v>820</v>
      </c>
      <c r="CC13" s="39">
        <v>1652</v>
      </c>
      <c r="CD13" s="40">
        <v>721</v>
      </c>
      <c r="CE13" s="41">
        <v>931</v>
      </c>
      <c r="CF13" s="39">
        <v>1444</v>
      </c>
      <c r="CG13" s="40">
        <v>538</v>
      </c>
      <c r="CH13" s="41">
        <v>906</v>
      </c>
      <c r="CI13" s="39">
        <v>1393</v>
      </c>
      <c r="CJ13" s="40">
        <v>374</v>
      </c>
      <c r="CK13" s="41">
        <v>1019</v>
      </c>
    </row>
    <row r="14" spans="2:89" ht="19.5" customHeight="1">
      <c r="B14" s="35" t="s">
        <v>51</v>
      </c>
      <c r="C14" s="36">
        <v>22610</v>
      </c>
      <c r="D14" s="37">
        <v>10534</v>
      </c>
      <c r="E14" s="38">
        <v>12076</v>
      </c>
      <c r="F14" s="39">
        <v>2801</v>
      </c>
      <c r="G14" s="40">
        <v>1424</v>
      </c>
      <c r="H14" s="41">
        <v>1377</v>
      </c>
      <c r="I14" s="39">
        <v>13101</v>
      </c>
      <c r="J14" s="40">
        <v>6468</v>
      </c>
      <c r="K14" s="41">
        <v>6633</v>
      </c>
      <c r="L14" s="39">
        <v>6708</v>
      </c>
      <c r="M14" s="40">
        <v>2642</v>
      </c>
      <c r="N14" s="41">
        <v>4066</v>
      </c>
      <c r="O14" s="49">
        <v>12.388323750552853</v>
      </c>
      <c r="P14" s="50">
        <v>13.518131763812416</v>
      </c>
      <c r="Q14" s="51">
        <v>11.402782378270951</v>
      </c>
      <c r="R14" s="49">
        <v>57.943387881468375</v>
      </c>
      <c r="S14" s="50">
        <v>61.401177140687302</v>
      </c>
      <c r="T14" s="51">
        <v>54.927128188141772</v>
      </c>
      <c r="U14" s="49">
        <v>29.668288367978768</v>
      </c>
      <c r="V14" s="50">
        <v>25.080691095500285</v>
      </c>
      <c r="W14" s="51">
        <v>33.670089433587279</v>
      </c>
      <c r="X14" s="110">
        <v>9213</v>
      </c>
      <c r="Y14" s="39"/>
      <c r="Z14" s="37"/>
      <c r="AA14" s="77"/>
      <c r="AB14" s="78"/>
      <c r="AC14" s="37"/>
      <c r="AD14" s="41"/>
      <c r="AE14" s="37"/>
      <c r="AF14" s="37"/>
      <c r="AG14" s="41"/>
      <c r="AH14" s="79"/>
      <c r="AI14" s="80"/>
      <c r="AJ14" s="39">
        <v>853</v>
      </c>
      <c r="AK14" s="40">
        <v>411</v>
      </c>
      <c r="AL14" s="41">
        <v>442</v>
      </c>
      <c r="AM14" s="39">
        <v>879</v>
      </c>
      <c r="AN14" s="40">
        <v>449</v>
      </c>
      <c r="AO14" s="41">
        <v>430</v>
      </c>
      <c r="AP14" s="39">
        <v>1069</v>
      </c>
      <c r="AQ14" s="40">
        <v>564</v>
      </c>
      <c r="AR14" s="41">
        <v>505</v>
      </c>
      <c r="AS14" s="39">
        <v>945</v>
      </c>
      <c r="AT14" s="40">
        <v>489</v>
      </c>
      <c r="AU14" s="41">
        <v>456</v>
      </c>
      <c r="AV14" s="39">
        <v>560</v>
      </c>
      <c r="AW14" s="40">
        <v>281</v>
      </c>
      <c r="AX14" s="41">
        <v>279</v>
      </c>
      <c r="AY14" s="39">
        <v>969</v>
      </c>
      <c r="AZ14" s="40">
        <v>474</v>
      </c>
      <c r="BA14" s="41">
        <v>495</v>
      </c>
      <c r="BB14" s="39">
        <v>1239</v>
      </c>
      <c r="BC14" s="40">
        <v>641</v>
      </c>
      <c r="BD14" s="41">
        <v>598</v>
      </c>
      <c r="BE14" s="39">
        <v>1396</v>
      </c>
      <c r="BF14" s="40">
        <v>691</v>
      </c>
      <c r="BG14" s="41">
        <v>705</v>
      </c>
      <c r="BH14" s="39">
        <v>1188</v>
      </c>
      <c r="BI14" s="40">
        <v>572</v>
      </c>
      <c r="BJ14" s="41">
        <v>616</v>
      </c>
      <c r="BK14" s="39">
        <v>1335</v>
      </c>
      <c r="BL14" s="40">
        <v>639</v>
      </c>
      <c r="BM14" s="41">
        <v>696</v>
      </c>
      <c r="BN14" s="39">
        <v>1512</v>
      </c>
      <c r="BO14" s="40">
        <v>754</v>
      </c>
      <c r="BP14" s="41">
        <v>758</v>
      </c>
      <c r="BQ14" s="39">
        <v>1852</v>
      </c>
      <c r="BR14" s="40">
        <v>888</v>
      </c>
      <c r="BS14" s="41">
        <v>964</v>
      </c>
      <c r="BT14" s="39">
        <v>2105</v>
      </c>
      <c r="BU14" s="40">
        <v>1039</v>
      </c>
      <c r="BV14" s="41">
        <v>1066</v>
      </c>
      <c r="BW14" s="39">
        <v>1458</v>
      </c>
      <c r="BX14" s="40">
        <v>676</v>
      </c>
      <c r="BY14" s="41">
        <v>782</v>
      </c>
      <c r="BZ14" s="39">
        <v>1432</v>
      </c>
      <c r="CA14" s="40">
        <v>635</v>
      </c>
      <c r="CB14" s="41">
        <v>797</v>
      </c>
      <c r="CC14" s="39">
        <v>1447</v>
      </c>
      <c r="CD14" s="40">
        <v>590</v>
      </c>
      <c r="CE14" s="41">
        <v>857</v>
      </c>
      <c r="CF14" s="39">
        <v>1188</v>
      </c>
      <c r="CG14" s="40">
        <v>432</v>
      </c>
      <c r="CH14" s="41">
        <v>756</v>
      </c>
      <c r="CI14" s="39">
        <v>1183</v>
      </c>
      <c r="CJ14" s="40">
        <v>309</v>
      </c>
      <c r="CK14" s="41">
        <v>874</v>
      </c>
    </row>
    <row r="15" spans="2:89" ht="19.5" customHeight="1">
      <c r="B15" s="42" t="s">
        <v>52</v>
      </c>
      <c r="C15" s="36">
        <v>16029</v>
      </c>
      <c r="D15" s="37">
        <v>7361</v>
      </c>
      <c r="E15" s="38">
        <v>8668</v>
      </c>
      <c r="F15" s="39">
        <v>1589</v>
      </c>
      <c r="G15" s="40">
        <v>794</v>
      </c>
      <c r="H15" s="41">
        <v>795</v>
      </c>
      <c r="I15" s="39">
        <v>8156</v>
      </c>
      <c r="J15" s="40">
        <v>4005</v>
      </c>
      <c r="K15" s="41">
        <v>4151</v>
      </c>
      <c r="L15" s="39">
        <v>6284</v>
      </c>
      <c r="M15" s="40">
        <v>2562</v>
      </c>
      <c r="N15" s="41">
        <v>3722</v>
      </c>
      <c r="O15" s="49">
        <v>9.9132821760558993</v>
      </c>
      <c r="P15" s="50">
        <v>10.786577910609973</v>
      </c>
      <c r="Q15" s="51">
        <v>9.171665897554222</v>
      </c>
      <c r="R15" s="49">
        <v>50.882774970366206</v>
      </c>
      <c r="S15" s="50">
        <v>54.408368428202692</v>
      </c>
      <c r="T15" s="51">
        <v>47.888786340562987</v>
      </c>
      <c r="U15" s="49">
        <v>39.203942853577885</v>
      </c>
      <c r="V15" s="50">
        <v>34.805053661187344</v>
      </c>
      <c r="W15" s="51">
        <v>42.939547761882785</v>
      </c>
      <c r="X15" s="110">
        <v>7216</v>
      </c>
      <c r="Y15" s="39"/>
      <c r="Z15" s="37"/>
      <c r="AA15" s="77"/>
      <c r="AB15" s="78"/>
      <c r="AC15" s="37"/>
      <c r="AD15" s="41"/>
      <c r="AE15" s="37"/>
      <c r="AF15" s="37"/>
      <c r="AG15" s="41"/>
      <c r="AH15" s="79"/>
      <c r="AI15" s="80"/>
      <c r="AJ15" s="39">
        <v>415</v>
      </c>
      <c r="AK15" s="40">
        <v>208</v>
      </c>
      <c r="AL15" s="41">
        <v>207</v>
      </c>
      <c r="AM15" s="39">
        <v>527</v>
      </c>
      <c r="AN15" s="40">
        <v>254</v>
      </c>
      <c r="AO15" s="41">
        <v>273</v>
      </c>
      <c r="AP15" s="39">
        <v>647</v>
      </c>
      <c r="AQ15" s="40">
        <v>332</v>
      </c>
      <c r="AR15" s="41">
        <v>315</v>
      </c>
      <c r="AS15" s="39">
        <v>472</v>
      </c>
      <c r="AT15" s="40">
        <v>252</v>
      </c>
      <c r="AU15" s="41">
        <v>220</v>
      </c>
      <c r="AV15" s="39">
        <v>304</v>
      </c>
      <c r="AW15" s="40">
        <v>151</v>
      </c>
      <c r="AX15" s="41">
        <v>153</v>
      </c>
      <c r="AY15" s="39">
        <v>438</v>
      </c>
      <c r="AZ15" s="40">
        <v>222</v>
      </c>
      <c r="BA15" s="41">
        <v>216</v>
      </c>
      <c r="BB15" s="39">
        <v>639</v>
      </c>
      <c r="BC15" s="40">
        <v>316</v>
      </c>
      <c r="BD15" s="41">
        <v>323</v>
      </c>
      <c r="BE15" s="39">
        <v>809</v>
      </c>
      <c r="BF15" s="40">
        <v>410</v>
      </c>
      <c r="BG15" s="41">
        <v>399</v>
      </c>
      <c r="BH15" s="39">
        <v>741</v>
      </c>
      <c r="BI15" s="40">
        <v>372</v>
      </c>
      <c r="BJ15" s="41">
        <v>369</v>
      </c>
      <c r="BK15" s="39">
        <v>802</v>
      </c>
      <c r="BL15" s="40">
        <v>381</v>
      </c>
      <c r="BM15" s="41">
        <v>421</v>
      </c>
      <c r="BN15" s="39">
        <v>983</v>
      </c>
      <c r="BO15" s="40">
        <v>463</v>
      </c>
      <c r="BP15" s="41">
        <v>520</v>
      </c>
      <c r="BQ15" s="39">
        <v>1299</v>
      </c>
      <c r="BR15" s="40">
        <v>643</v>
      </c>
      <c r="BS15" s="41">
        <v>656</v>
      </c>
      <c r="BT15" s="39">
        <v>1669</v>
      </c>
      <c r="BU15" s="40">
        <v>795</v>
      </c>
      <c r="BV15" s="41">
        <v>874</v>
      </c>
      <c r="BW15" s="39">
        <v>1476</v>
      </c>
      <c r="BX15" s="40">
        <v>717</v>
      </c>
      <c r="BY15" s="41">
        <v>759</v>
      </c>
      <c r="BZ15" s="39">
        <v>1334</v>
      </c>
      <c r="CA15" s="40">
        <v>598</v>
      </c>
      <c r="CB15" s="41">
        <v>736</v>
      </c>
      <c r="CC15" s="39">
        <v>1302</v>
      </c>
      <c r="CD15" s="40">
        <v>542</v>
      </c>
      <c r="CE15" s="41">
        <v>760</v>
      </c>
      <c r="CF15" s="39">
        <v>1117</v>
      </c>
      <c r="CG15" s="40">
        <v>433</v>
      </c>
      <c r="CH15" s="41">
        <v>684</v>
      </c>
      <c r="CI15" s="39">
        <v>1055</v>
      </c>
      <c r="CJ15" s="40">
        <v>272</v>
      </c>
      <c r="CK15" s="41">
        <v>783</v>
      </c>
    </row>
    <row r="16" spans="2:89" ht="19.5" customHeight="1">
      <c r="B16" s="35" t="s">
        <v>53</v>
      </c>
      <c r="C16" s="36">
        <v>35933</v>
      </c>
      <c r="D16" s="37">
        <v>16932</v>
      </c>
      <c r="E16" s="38">
        <v>19001</v>
      </c>
      <c r="F16" s="39">
        <v>4552</v>
      </c>
      <c r="G16" s="40">
        <v>2324</v>
      </c>
      <c r="H16" s="41">
        <v>2228</v>
      </c>
      <c r="I16" s="39">
        <v>20653</v>
      </c>
      <c r="J16" s="40">
        <v>10366</v>
      </c>
      <c r="K16" s="41">
        <v>10287</v>
      </c>
      <c r="L16" s="39">
        <v>10728</v>
      </c>
      <c r="M16" s="40">
        <v>4242</v>
      </c>
      <c r="N16" s="41">
        <v>6486</v>
      </c>
      <c r="O16" s="49">
        <v>12.668021039156208</v>
      </c>
      <c r="P16" s="50">
        <v>13.725490196078432</v>
      </c>
      <c r="Q16" s="51">
        <v>11.725698647439609</v>
      </c>
      <c r="R16" s="49">
        <v>57.476414437981802</v>
      </c>
      <c r="S16" s="50">
        <v>61.221356012284431</v>
      </c>
      <c r="T16" s="51">
        <v>54.1392558286406</v>
      </c>
      <c r="U16" s="49">
        <v>29.855564522861993</v>
      </c>
      <c r="V16" s="50">
        <v>25.05315379163714</v>
      </c>
      <c r="W16" s="51">
        <v>34.135045523919793</v>
      </c>
      <c r="X16" s="110">
        <v>14874</v>
      </c>
      <c r="Y16" s="39"/>
      <c r="Z16" s="37"/>
      <c r="AA16" s="77"/>
      <c r="AB16" s="78"/>
      <c r="AC16" s="37"/>
      <c r="AD16" s="41"/>
      <c r="AE16" s="37"/>
      <c r="AF16" s="37"/>
      <c r="AG16" s="41"/>
      <c r="AH16" s="79"/>
      <c r="AI16" s="80"/>
      <c r="AJ16" s="39">
        <v>1337</v>
      </c>
      <c r="AK16" s="40">
        <v>681</v>
      </c>
      <c r="AL16" s="41">
        <v>656</v>
      </c>
      <c r="AM16" s="39">
        <v>1522</v>
      </c>
      <c r="AN16" s="40">
        <v>755</v>
      </c>
      <c r="AO16" s="41">
        <v>767</v>
      </c>
      <c r="AP16" s="39">
        <v>1693</v>
      </c>
      <c r="AQ16" s="40">
        <v>888</v>
      </c>
      <c r="AR16" s="41">
        <v>805</v>
      </c>
      <c r="AS16" s="39">
        <v>1353</v>
      </c>
      <c r="AT16" s="40">
        <v>685</v>
      </c>
      <c r="AU16" s="41">
        <v>668</v>
      </c>
      <c r="AV16" s="39">
        <v>926</v>
      </c>
      <c r="AW16" s="40">
        <v>449</v>
      </c>
      <c r="AX16" s="41">
        <v>477</v>
      </c>
      <c r="AY16" s="39">
        <v>1607</v>
      </c>
      <c r="AZ16" s="40">
        <v>824</v>
      </c>
      <c r="BA16" s="41">
        <v>783</v>
      </c>
      <c r="BB16" s="39">
        <v>2037</v>
      </c>
      <c r="BC16" s="40">
        <v>1078</v>
      </c>
      <c r="BD16" s="41">
        <v>959</v>
      </c>
      <c r="BE16" s="39">
        <v>2344</v>
      </c>
      <c r="BF16" s="40">
        <v>1171</v>
      </c>
      <c r="BG16" s="41">
        <v>1173</v>
      </c>
      <c r="BH16" s="39">
        <v>1880</v>
      </c>
      <c r="BI16" s="40">
        <v>942</v>
      </c>
      <c r="BJ16" s="41">
        <v>938</v>
      </c>
      <c r="BK16" s="39">
        <v>1994</v>
      </c>
      <c r="BL16" s="40">
        <v>982</v>
      </c>
      <c r="BM16" s="41">
        <v>1012</v>
      </c>
      <c r="BN16" s="39">
        <v>2406</v>
      </c>
      <c r="BO16" s="40">
        <v>1218</v>
      </c>
      <c r="BP16" s="41">
        <v>1188</v>
      </c>
      <c r="BQ16" s="39">
        <v>2802</v>
      </c>
      <c r="BR16" s="40">
        <v>1385</v>
      </c>
      <c r="BS16" s="41">
        <v>1417</v>
      </c>
      <c r="BT16" s="39">
        <v>3304</v>
      </c>
      <c r="BU16" s="40">
        <v>1632</v>
      </c>
      <c r="BV16" s="41">
        <v>1672</v>
      </c>
      <c r="BW16" s="39">
        <v>2324</v>
      </c>
      <c r="BX16" s="40">
        <v>1090</v>
      </c>
      <c r="BY16" s="41">
        <v>1234</v>
      </c>
      <c r="BZ16" s="39">
        <v>2182</v>
      </c>
      <c r="CA16" s="40">
        <v>938</v>
      </c>
      <c r="CB16" s="41">
        <v>1244</v>
      </c>
      <c r="CC16" s="39">
        <v>2302</v>
      </c>
      <c r="CD16" s="40">
        <v>994</v>
      </c>
      <c r="CE16" s="41">
        <v>1308</v>
      </c>
      <c r="CF16" s="39">
        <v>2011</v>
      </c>
      <c r="CG16" s="40">
        <v>750</v>
      </c>
      <c r="CH16" s="41">
        <v>1261</v>
      </c>
      <c r="CI16" s="39">
        <v>1909</v>
      </c>
      <c r="CJ16" s="40">
        <v>470</v>
      </c>
      <c r="CK16" s="41">
        <v>1439</v>
      </c>
    </row>
    <row r="17" spans="2:89" ht="19.5" customHeight="1">
      <c r="B17" s="35" t="s">
        <v>54</v>
      </c>
      <c r="C17" s="36">
        <v>33830</v>
      </c>
      <c r="D17" s="37">
        <v>16332</v>
      </c>
      <c r="E17" s="38">
        <v>17498</v>
      </c>
      <c r="F17" s="39">
        <v>4662</v>
      </c>
      <c r="G17" s="40">
        <v>2414</v>
      </c>
      <c r="H17" s="41">
        <v>2248</v>
      </c>
      <c r="I17" s="39">
        <v>19980</v>
      </c>
      <c r="J17" s="40">
        <v>10204</v>
      </c>
      <c r="K17" s="41">
        <v>9776</v>
      </c>
      <c r="L17" s="39">
        <v>9188</v>
      </c>
      <c r="M17" s="40">
        <v>3714</v>
      </c>
      <c r="N17" s="41">
        <v>5474</v>
      </c>
      <c r="O17" s="49">
        <v>13.780668046112918</v>
      </c>
      <c r="P17" s="50">
        <v>14.780798432525105</v>
      </c>
      <c r="Q17" s="51">
        <v>12.847182535146873</v>
      </c>
      <c r="R17" s="49">
        <v>59.060005911912505</v>
      </c>
      <c r="S17" s="50">
        <v>62.478569679157481</v>
      </c>
      <c r="T17" s="51">
        <v>55.86924219910847</v>
      </c>
      <c r="U17" s="49">
        <v>27.15932604197458</v>
      </c>
      <c r="V17" s="50">
        <v>22.740631888317413</v>
      </c>
      <c r="W17" s="51">
        <v>31.283575265744656</v>
      </c>
      <c r="X17" s="110">
        <v>12877</v>
      </c>
      <c r="Y17" s="39"/>
      <c r="Z17" s="37"/>
      <c r="AA17" s="77"/>
      <c r="AB17" s="78"/>
      <c r="AC17" s="37"/>
      <c r="AD17" s="41"/>
      <c r="AE17" s="37"/>
      <c r="AF17" s="37"/>
      <c r="AG17" s="41"/>
      <c r="AH17" s="79"/>
      <c r="AI17" s="80"/>
      <c r="AJ17" s="39">
        <v>1365</v>
      </c>
      <c r="AK17" s="40">
        <v>707</v>
      </c>
      <c r="AL17" s="41">
        <v>658</v>
      </c>
      <c r="AM17" s="39">
        <v>1645</v>
      </c>
      <c r="AN17" s="40">
        <v>854</v>
      </c>
      <c r="AO17" s="41">
        <v>791</v>
      </c>
      <c r="AP17" s="39">
        <v>1652</v>
      </c>
      <c r="AQ17" s="40">
        <v>853</v>
      </c>
      <c r="AR17" s="41">
        <v>799</v>
      </c>
      <c r="AS17" s="39">
        <v>1533</v>
      </c>
      <c r="AT17" s="40">
        <v>830</v>
      </c>
      <c r="AU17" s="41">
        <v>703</v>
      </c>
      <c r="AV17" s="39">
        <v>1366</v>
      </c>
      <c r="AW17" s="40">
        <v>778</v>
      </c>
      <c r="AX17" s="41">
        <v>588</v>
      </c>
      <c r="AY17" s="39">
        <v>1539</v>
      </c>
      <c r="AZ17" s="40">
        <v>825</v>
      </c>
      <c r="BA17" s="41">
        <v>714</v>
      </c>
      <c r="BB17" s="39">
        <v>2052</v>
      </c>
      <c r="BC17" s="40">
        <v>1064</v>
      </c>
      <c r="BD17" s="41">
        <v>988</v>
      </c>
      <c r="BE17" s="39">
        <v>2387</v>
      </c>
      <c r="BF17" s="40">
        <v>1207</v>
      </c>
      <c r="BG17" s="41">
        <v>1180</v>
      </c>
      <c r="BH17" s="39">
        <v>2043</v>
      </c>
      <c r="BI17" s="40">
        <v>1033</v>
      </c>
      <c r="BJ17" s="41">
        <v>1010</v>
      </c>
      <c r="BK17" s="39">
        <v>1928</v>
      </c>
      <c r="BL17" s="40">
        <v>939</v>
      </c>
      <c r="BM17" s="41">
        <v>989</v>
      </c>
      <c r="BN17" s="39">
        <v>1966</v>
      </c>
      <c r="BO17" s="40">
        <v>1000</v>
      </c>
      <c r="BP17" s="41">
        <v>966</v>
      </c>
      <c r="BQ17" s="39">
        <v>2255</v>
      </c>
      <c r="BR17" s="40">
        <v>1086</v>
      </c>
      <c r="BS17" s="41">
        <v>1169</v>
      </c>
      <c r="BT17" s="39">
        <v>2911</v>
      </c>
      <c r="BU17" s="40">
        <v>1442</v>
      </c>
      <c r="BV17" s="41">
        <v>1469</v>
      </c>
      <c r="BW17" s="39">
        <v>2316</v>
      </c>
      <c r="BX17" s="40">
        <v>1099</v>
      </c>
      <c r="BY17" s="41">
        <v>1217</v>
      </c>
      <c r="BZ17" s="39">
        <v>1906</v>
      </c>
      <c r="CA17" s="40">
        <v>865</v>
      </c>
      <c r="CB17" s="41">
        <v>1041</v>
      </c>
      <c r="CC17" s="39">
        <v>1879</v>
      </c>
      <c r="CD17" s="40">
        <v>811</v>
      </c>
      <c r="CE17" s="41">
        <v>1068</v>
      </c>
      <c r="CF17" s="39">
        <v>1520</v>
      </c>
      <c r="CG17" s="40">
        <v>549</v>
      </c>
      <c r="CH17" s="41">
        <v>971</v>
      </c>
      <c r="CI17" s="39">
        <v>1567</v>
      </c>
      <c r="CJ17" s="40">
        <v>390</v>
      </c>
      <c r="CK17" s="41">
        <v>1177</v>
      </c>
    </row>
    <row r="18" spans="2:89" ht="19.5" customHeight="1">
      <c r="B18" s="35" t="s">
        <v>55</v>
      </c>
      <c r="C18" s="36">
        <v>28766</v>
      </c>
      <c r="D18" s="37">
        <v>13873</v>
      </c>
      <c r="E18" s="38">
        <v>14893</v>
      </c>
      <c r="F18" s="39">
        <v>2912</v>
      </c>
      <c r="G18" s="40">
        <v>1513</v>
      </c>
      <c r="H18" s="41">
        <v>1399</v>
      </c>
      <c r="I18" s="39">
        <v>16152</v>
      </c>
      <c r="J18" s="40">
        <v>8508</v>
      </c>
      <c r="K18" s="41">
        <v>7644</v>
      </c>
      <c r="L18" s="39">
        <v>9702</v>
      </c>
      <c r="M18" s="40">
        <v>3852</v>
      </c>
      <c r="N18" s="41">
        <v>5850</v>
      </c>
      <c r="O18" s="49">
        <v>10.123061948133213</v>
      </c>
      <c r="P18" s="50">
        <v>10.906076551575001</v>
      </c>
      <c r="Q18" s="51">
        <v>9.3936748808164907</v>
      </c>
      <c r="R18" s="49">
        <v>56.149621080442188</v>
      </c>
      <c r="S18" s="50">
        <v>61.327758956245951</v>
      </c>
      <c r="T18" s="51">
        <v>51.326126368092396</v>
      </c>
      <c r="U18" s="49">
        <v>33.7273169714246</v>
      </c>
      <c r="V18" s="50">
        <v>27.766164492179051</v>
      </c>
      <c r="W18" s="51">
        <v>39.280198751091113</v>
      </c>
      <c r="X18" s="110">
        <v>12245</v>
      </c>
      <c r="Y18" s="39"/>
      <c r="Z18" s="37"/>
      <c r="AA18" s="77"/>
      <c r="AB18" s="78"/>
      <c r="AC18" s="37"/>
      <c r="AD18" s="41"/>
      <c r="AE18" s="37"/>
      <c r="AF18" s="37"/>
      <c r="AG18" s="41"/>
      <c r="AH18" s="79"/>
      <c r="AI18" s="80"/>
      <c r="AJ18" s="39">
        <v>831</v>
      </c>
      <c r="AK18" s="40">
        <v>442</v>
      </c>
      <c r="AL18" s="41">
        <v>389</v>
      </c>
      <c r="AM18" s="39">
        <v>962</v>
      </c>
      <c r="AN18" s="40">
        <v>502</v>
      </c>
      <c r="AO18" s="41">
        <v>460</v>
      </c>
      <c r="AP18" s="39">
        <v>1119</v>
      </c>
      <c r="AQ18" s="40">
        <v>569</v>
      </c>
      <c r="AR18" s="41">
        <v>550</v>
      </c>
      <c r="AS18" s="39">
        <v>1579</v>
      </c>
      <c r="AT18" s="40">
        <v>964</v>
      </c>
      <c r="AU18" s="41">
        <v>615</v>
      </c>
      <c r="AV18" s="39">
        <v>1566</v>
      </c>
      <c r="AW18" s="40">
        <v>1076</v>
      </c>
      <c r="AX18" s="41">
        <v>490</v>
      </c>
      <c r="AY18" s="39">
        <v>1180</v>
      </c>
      <c r="AZ18" s="40">
        <v>613</v>
      </c>
      <c r="BA18" s="41">
        <v>567</v>
      </c>
      <c r="BB18" s="39">
        <v>1399</v>
      </c>
      <c r="BC18" s="40">
        <v>725</v>
      </c>
      <c r="BD18" s="41">
        <v>674</v>
      </c>
      <c r="BE18" s="39">
        <v>1522</v>
      </c>
      <c r="BF18" s="40">
        <v>775</v>
      </c>
      <c r="BG18" s="41">
        <v>747</v>
      </c>
      <c r="BH18" s="39">
        <v>1207</v>
      </c>
      <c r="BI18" s="40">
        <v>585</v>
      </c>
      <c r="BJ18" s="41">
        <v>622</v>
      </c>
      <c r="BK18" s="39">
        <v>1377</v>
      </c>
      <c r="BL18" s="40">
        <v>675</v>
      </c>
      <c r="BM18" s="41">
        <v>702</v>
      </c>
      <c r="BN18" s="39">
        <v>1707</v>
      </c>
      <c r="BO18" s="40">
        <v>827</v>
      </c>
      <c r="BP18" s="41">
        <v>880</v>
      </c>
      <c r="BQ18" s="39">
        <v>2079</v>
      </c>
      <c r="BR18" s="40">
        <v>1006</v>
      </c>
      <c r="BS18" s="41">
        <v>1073</v>
      </c>
      <c r="BT18" s="39">
        <v>2536</v>
      </c>
      <c r="BU18" s="40">
        <v>1262</v>
      </c>
      <c r="BV18" s="41">
        <v>1274</v>
      </c>
      <c r="BW18" s="39">
        <v>2138</v>
      </c>
      <c r="BX18" s="40">
        <v>980</v>
      </c>
      <c r="BY18" s="41">
        <v>1158</v>
      </c>
      <c r="BZ18" s="39">
        <v>1940</v>
      </c>
      <c r="CA18" s="40">
        <v>826</v>
      </c>
      <c r="CB18" s="41">
        <v>1114</v>
      </c>
      <c r="CC18" s="39">
        <v>2053</v>
      </c>
      <c r="CD18" s="40">
        <v>858</v>
      </c>
      <c r="CE18" s="41">
        <v>1195</v>
      </c>
      <c r="CF18" s="39">
        <v>1813</v>
      </c>
      <c r="CG18" s="40">
        <v>682</v>
      </c>
      <c r="CH18" s="41">
        <v>1131</v>
      </c>
      <c r="CI18" s="39">
        <v>1758</v>
      </c>
      <c r="CJ18" s="40">
        <v>506</v>
      </c>
      <c r="CK18" s="41">
        <v>1252</v>
      </c>
    </row>
    <row r="19" spans="2:89" ht="19.5" customHeight="1">
      <c r="B19" s="26" t="s">
        <v>56</v>
      </c>
      <c r="C19" s="27">
        <v>18819</v>
      </c>
      <c r="D19" s="28">
        <v>8794</v>
      </c>
      <c r="E19" s="29">
        <v>10025</v>
      </c>
      <c r="F19" s="27">
        <v>1898</v>
      </c>
      <c r="G19" s="28">
        <v>995</v>
      </c>
      <c r="H19" s="30">
        <v>903</v>
      </c>
      <c r="I19" s="27">
        <v>9869</v>
      </c>
      <c r="J19" s="28">
        <v>4998</v>
      </c>
      <c r="K19" s="30">
        <v>4871</v>
      </c>
      <c r="L19" s="27">
        <v>7052</v>
      </c>
      <c r="M19" s="28">
        <v>2801</v>
      </c>
      <c r="N19" s="30">
        <v>4251</v>
      </c>
      <c r="O19" s="56">
        <v>10.085551835910515</v>
      </c>
      <c r="P19" s="57">
        <v>11.314532635888105</v>
      </c>
      <c r="Q19" s="58">
        <v>9.0074812967581046</v>
      </c>
      <c r="R19" s="56">
        <v>52.441681279557898</v>
      </c>
      <c r="S19" s="57">
        <v>56.834205139868089</v>
      </c>
      <c r="T19" s="58">
        <v>48.588528678304236</v>
      </c>
      <c r="U19" s="56">
        <v>37.472766884531588</v>
      </c>
      <c r="V19" s="57">
        <v>31.851262224243804</v>
      </c>
      <c r="W19" s="58">
        <v>42.403990024937656</v>
      </c>
      <c r="X19" s="109">
        <v>7896</v>
      </c>
      <c r="Y19" s="27"/>
      <c r="Z19" s="28"/>
      <c r="AA19" s="30"/>
      <c r="AB19" s="34"/>
      <c r="AC19" s="28"/>
      <c r="AD19" s="30"/>
      <c r="AE19" s="28"/>
      <c r="AF19" s="28"/>
      <c r="AG19" s="30"/>
      <c r="AH19" s="32"/>
      <c r="AI19" s="76"/>
      <c r="AJ19" s="27">
        <v>511</v>
      </c>
      <c r="AK19" s="28">
        <v>258</v>
      </c>
      <c r="AL19" s="30">
        <v>253</v>
      </c>
      <c r="AM19" s="27">
        <v>609</v>
      </c>
      <c r="AN19" s="28">
        <v>325</v>
      </c>
      <c r="AO19" s="30">
        <v>284</v>
      </c>
      <c r="AP19" s="27">
        <v>778</v>
      </c>
      <c r="AQ19" s="28">
        <v>412</v>
      </c>
      <c r="AR19" s="30">
        <v>366</v>
      </c>
      <c r="AS19" s="27">
        <v>679</v>
      </c>
      <c r="AT19" s="28">
        <v>345</v>
      </c>
      <c r="AU19" s="30">
        <v>334</v>
      </c>
      <c r="AV19" s="27">
        <v>505</v>
      </c>
      <c r="AW19" s="28">
        <v>259</v>
      </c>
      <c r="AX19" s="30">
        <v>246</v>
      </c>
      <c r="AY19" s="27">
        <v>655</v>
      </c>
      <c r="AZ19" s="28">
        <v>352</v>
      </c>
      <c r="BA19" s="30">
        <v>303</v>
      </c>
      <c r="BB19" s="27">
        <v>769</v>
      </c>
      <c r="BC19" s="28">
        <v>407</v>
      </c>
      <c r="BD19" s="30">
        <v>362</v>
      </c>
      <c r="BE19" s="27">
        <v>934</v>
      </c>
      <c r="BF19" s="28">
        <v>463</v>
      </c>
      <c r="BG19" s="30">
        <v>471</v>
      </c>
      <c r="BH19" s="27">
        <v>836</v>
      </c>
      <c r="BI19" s="28">
        <v>416</v>
      </c>
      <c r="BJ19" s="30">
        <v>420</v>
      </c>
      <c r="BK19" s="27">
        <v>1092</v>
      </c>
      <c r="BL19" s="28">
        <v>552</v>
      </c>
      <c r="BM19" s="30">
        <v>540</v>
      </c>
      <c r="BN19" s="27">
        <v>1207</v>
      </c>
      <c r="BO19" s="28">
        <v>629</v>
      </c>
      <c r="BP19" s="30">
        <v>578</v>
      </c>
      <c r="BQ19" s="27">
        <v>1438</v>
      </c>
      <c r="BR19" s="28">
        <v>719</v>
      </c>
      <c r="BS19" s="30">
        <v>719</v>
      </c>
      <c r="BT19" s="27">
        <v>1754</v>
      </c>
      <c r="BU19" s="28">
        <v>856</v>
      </c>
      <c r="BV19" s="30">
        <v>898</v>
      </c>
      <c r="BW19" s="27">
        <v>1483</v>
      </c>
      <c r="BX19" s="28">
        <v>682</v>
      </c>
      <c r="BY19" s="30">
        <v>801</v>
      </c>
      <c r="BZ19" s="27">
        <v>1491</v>
      </c>
      <c r="CA19" s="28">
        <v>667</v>
      </c>
      <c r="CB19" s="30">
        <v>824</v>
      </c>
      <c r="CC19" s="27">
        <v>1609</v>
      </c>
      <c r="CD19" s="28">
        <v>675</v>
      </c>
      <c r="CE19" s="30">
        <v>934</v>
      </c>
      <c r="CF19" s="27">
        <v>1233</v>
      </c>
      <c r="CG19" s="28">
        <v>450</v>
      </c>
      <c r="CH19" s="30">
        <v>783</v>
      </c>
      <c r="CI19" s="27">
        <v>1236</v>
      </c>
      <c r="CJ19" s="28">
        <v>327</v>
      </c>
      <c r="CK19" s="30">
        <v>909</v>
      </c>
    </row>
    <row r="20" spans="2:89" ht="19.5" customHeight="1">
      <c r="B20" s="35" t="s">
        <v>57</v>
      </c>
      <c r="C20" s="36">
        <v>2947</v>
      </c>
      <c r="D20" s="37">
        <v>1423</v>
      </c>
      <c r="E20" s="38">
        <v>1524</v>
      </c>
      <c r="F20" s="39">
        <v>261</v>
      </c>
      <c r="G20" s="40">
        <v>141</v>
      </c>
      <c r="H20" s="41">
        <v>120</v>
      </c>
      <c r="I20" s="39">
        <v>1491</v>
      </c>
      <c r="J20" s="40">
        <v>783</v>
      </c>
      <c r="K20" s="41">
        <v>708</v>
      </c>
      <c r="L20" s="39">
        <v>1195</v>
      </c>
      <c r="M20" s="40">
        <v>499</v>
      </c>
      <c r="N20" s="41">
        <v>696</v>
      </c>
      <c r="O20" s="49">
        <v>8.8564642008822521</v>
      </c>
      <c r="P20" s="50">
        <v>9.9086437104708374</v>
      </c>
      <c r="Q20" s="51">
        <v>7.8740157480314963</v>
      </c>
      <c r="R20" s="49">
        <v>50.593824228028502</v>
      </c>
      <c r="S20" s="50">
        <v>55.024595924104005</v>
      </c>
      <c r="T20" s="51">
        <v>46.45669291338583</v>
      </c>
      <c r="U20" s="49">
        <v>40.54971157108924</v>
      </c>
      <c r="V20" s="50">
        <v>35.066760365425161</v>
      </c>
      <c r="W20" s="51">
        <v>45.669291338582681</v>
      </c>
      <c r="X20" s="110">
        <v>1461</v>
      </c>
      <c r="Y20" s="39"/>
      <c r="Z20" s="37"/>
      <c r="AA20" s="77"/>
      <c r="AB20" s="78"/>
      <c r="AC20" s="37"/>
      <c r="AD20" s="41"/>
      <c r="AE20" s="37"/>
      <c r="AF20" s="37"/>
      <c r="AG20" s="41"/>
      <c r="AH20" s="79"/>
      <c r="AI20" s="80"/>
      <c r="AJ20" s="39">
        <v>69</v>
      </c>
      <c r="AK20" s="40">
        <v>34</v>
      </c>
      <c r="AL20" s="41">
        <v>35</v>
      </c>
      <c r="AM20" s="39">
        <v>87</v>
      </c>
      <c r="AN20" s="40">
        <v>48</v>
      </c>
      <c r="AO20" s="41">
        <v>39</v>
      </c>
      <c r="AP20" s="39">
        <v>105</v>
      </c>
      <c r="AQ20" s="40">
        <v>59</v>
      </c>
      <c r="AR20" s="41">
        <v>46</v>
      </c>
      <c r="AS20" s="39">
        <v>82</v>
      </c>
      <c r="AT20" s="40">
        <v>41</v>
      </c>
      <c r="AU20" s="41">
        <v>41</v>
      </c>
      <c r="AV20" s="39">
        <v>74</v>
      </c>
      <c r="AW20" s="40">
        <v>49</v>
      </c>
      <c r="AX20" s="41">
        <v>25</v>
      </c>
      <c r="AY20" s="39">
        <v>93</v>
      </c>
      <c r="AZ20" s="40">
        <v>56</v>
      </c>
      <c r="BA20" s="41">
        <v>37</v>
      </c>
      <c r="BB20" s="39">
        <v>96</v>
      </c>
      <c r="BC20" s="40">
        <v>48</v>
      </c>
      <c r="BD20" s="41">
        <v>48</v>
      </c>
      <c r="BE20" s="39">
        <v>121</v>
      </c>
      <c r="BF20" s="40">
        <v>59</v>
      </c>
      <c r="BG20" s="41">
        <v>62</v>
      </c>
      <c r="BH20" s="39">
        <v>123</v>
      </c>
      <c r="BI20" s="40">
        <v>68</v>
      </c>
      <c r="BJ20" s="41">
        <v>55</v>
      </c>
      <c r="BK20" s="39">
        <v>171</v>
      </c>
      <c r="BL20" s="40">
        <v>86</v>
      </c>
      <c r="BM20" s="41">
        <v>85</v>
      </c>
      <c r="BN20" s="39">
        <v>181</v>
      </c>
      <c r="BO20" s="40">
        <v>105</v>
      </c>
      <c r="BP20" s="41">
        <v>76</v>
      </c>
      <c r="BQ20" s="39">
        <v>253</v>
      </c>
      <c r="BR20" s="40">
        <v>120</v>
      </c>
      <c r="BS20" s="41">
        <v>133</v>
      </c>
      <c r="BT20" s="39">
        <v>297</v>
      </c>
      <c r="BU20" s="40">
        <v>151</v>
      </c>
      <c r="BV20" s="41">
        <v>146</v>
      </c>
      <c r="BW20" s="39">
        <v>262</v>
      </c>
      <c r="BX20" s="40">
        <v>130</v>
      </c>
      <c r="BY20" s="41">
        <v>132</v>
      </c>
      <c r="BZ20" s="39">
        <v>261</v>
      </c>
      <c r="CA20" s="40">
        <v>127</v>
      </c>
      <c r="CB20" s="41">
        <v>134</v>
      </c>
      <c r="CC20" s="39">
        <v>285</v>
      </c>
      <c r="CD20" s="40">
        <v>116</v>
      </c>
      <c r="CE20" s="41">
        <v>169</v>
      </c>
      <c r="CF20" s="39">
        <v>196</v>
      </c>
      <c r="CG20" s="40">
        <v>69</v>
      </c>
      <c r="CH20" s="41">
        <v>127</v>
      </c>
      <c r="CI20" s="39">
        <v>191</v>
      </c>
      <c r="CJ20" s="40">
        <v>57</v>
      </c>
      <c r="CK20" s="41">
        <v>134</v>
      </c>
    </row>
    <row r="21" spans="2:89" ht="19.5" customHeight="1">
      <c r="B21" s="35" t="s">
        <v>58</v>
      </c>
      <c r="C21" s="36">
        <v>3542</v>
      </c>
      <c r="D21" s="37">
        <v>1588</v>
      </c>
      <c r="E21" s="38">
        <v>1954</v>
      </c>
      <c r="F21" s="39">
        <v>351</v>
      </c>
      <c r="G21" s="40">
        <v>194</v>
      </c>
      <c r="H21" s="41">
        <v>157</v>
      </c>
      <c r="I21" s="39">
        <v>1834</v>
      </c>
      <c r="J21" s="40">
        <v>866</v>
      </c>
      <c r="K21" s="41">
        <v>968</v>
      </c>
      <c r="L21" s="39">
        <v>1357</v>
      </c>
      <c r="M21" s="40">
        <v>528</v>
      </c>
      <c r="N21" s="41">
        <v>829</v>
      </c>
      <c r="O21" s="49">
        <v>9.9096555618294744</v>
      </c>
      <c r="P21" s="50">
        <v>12.216624685138539</v>
      </c>
      <c r="Q21" s="51">
        <v>8.0348004094165812</v>
      </c>
      <c r="R21" s="49">
        <v>51.778656126482211</v>
      </c>
      <c r="S21" s="50">
        <v>54.534005037783373</v>
      </c>
      <c r="T21" s="51">
        <v>49.539406345957012</v>
      </c>
      <c r="U21" s="49">
        <v>38.311688311688314</v>
      </c>
      <c r="V21" s="50">
        <v>33.249370277078086</v>
      </c>
      <c r="W21" s="51">
        <v>42.425793244626405</v>
      </c>
      <c r="X21" s="110">
        <v>1480</v>
      </c>
      <c r="Y21" s="39"/>
      <c r="Z21" s="37"/>
      <c r="AA21" s="77"/>
      <c r="AB21" s="78"/>
      <c r="AC21" s="37"/>
      <c r="AD21" s="41"/>
      <c r="AE21" s="37"/>
      <c r="AF21" s="37"/>
      <c r="AG21" s="41"/>
      <c r="AH21" s="79"/>
      <c r="AI21" s="80"/>
      <c r="AJ21" s="39">
        <v>95</v>
      </c>
      <c r="AK21" s="40">
        <v>58</v>
      </c>
      <c r="AL21" s="41">
        <v>37</v>
      </c>
      <c r="AM21" s="39">
        <v>113</v>
      </c>
      <c r="AN21" s="40">
        <v>56</v>
      </c>
      <c r="AO21" s="41">
        <v>57</v>
      </c>
      <c r="AP21" s="39">
        <v>143</v>
      </c>
      <c r="AQ21" s="40">
        <v>80</v>
      </c>
      <c r="AR21" s="41">
        <v>63</v>
      </c>
      <c r="AS21" s="39">
        <v>124</v>
      </c>
      <c r="AT21" s="40">
        <v>54</v>
      </c>
      <c r="AU21" s="41">
        <v>70</v>
      </c>
      <c r="AV21" s="39">
        <v>99</v>
      </c>
      <c r="AW21" s="40">
        <v>45</v>
      </c>
      <c r="AX21" s="41">
        <v>54</v>
      </c>
      <c r="AY21" s="39">
        <v>125</v>
      </c>
      <c r="AZ21" s="40">
        <v>59</v>
      </c>
      <c r="BA21" s="41">
        <v>66</v>
      </c>
      <c r="BB21" s="39">
        <v>154</v>
      </c>
      <c r="BC21" s="40">
        <v>77</v>
      </c>
      <c r="BD21" s="41">
        <v>77</v>
      </c>
      <c r="BE21" s="39">
        <v>151</v>
      </c>
      <c r="BF21" s="40">
        <v>70</v>
      </c>
      <c r="BG21" s="41">
        <v>81</v>
      </c>
      <c r="BH21" s="39">
        <v>140</v>
      </c>
      <c r="BI21" s="40">
        <v>65</v>
      </c>
      <c r="BJ21" s="41">
        <v>75</v>
      </c>
      <c r="BK21" s="39">
        <v>203</v>
      </c>
      <c r="BL21" s="40">
        <v>100</v>
      </c>
      <c r="BM21" s="41">
        <v>103</v>
      </c>
      <c r="BN21" s="39">
        <v>234</v>
      </c>
      <c r="BO21" s="40">
        <v>107</v>
      </c>
      <c r="BP21" s="41">
        <v>127</v>
      </c>
      <c r="BQ21" s="39">
        <v>284</v>
      </c>
      <c r="BR21" s="40">
        <v>143</v>
      </c>
      <c r="BS21" s="41">
        <v>141</v>
      </c>
      <c r="BT21" s="39">
        <v>320</v>
      </c>
      <c r="BU21" s="40">
        <v>146</v>
      </c>
      <c r="BV21" s="41">
        <v>174</v>
      </c>
      <c r="BW21" s="39">
        <v>267</v>
      </c>
      <c r="BX21" s="40">
        <v>130</v>
      </c>
      <c r="BY21" s="41">
        <v>137</v>
      </c>
      <c r="BZ21" s="39">
        <v>291</v>
      </c>
      <c r="CA21" s="40">
        <v>120</v>
      </c>
      <c r="CB21" s="41">
        <v>171</v>
      </c>
      <c r="CC21" s="39">
        <v>299</v>
      </c>
      <c r="CD21" s="40">
        <v>125</v>
      </c>
      <c r="CE21" s="41">
        <v>174</v>
      </c>
      <c r="CF21" s="39">
        <v>244</v>
      </c>
      <c r="CG21" s="40">
        <v>91</v>
      </c>
      <c r="CH21" s="41">
        <v>153</v>
      </c>
      <c r="CI21" s="39">
        <v>256</v>
      </c>
      <c r="CJ21" s="40">
        <v>62</v>
      </c>
      <c r="CK21" s="41">
        <v>194</v>
      </c>
    </row>
    <row r="22" spans="2:89" ht="19.5" customHeight="1">
      <c r="B22" s="35" t="s">
        <v>59</v>
      </c>
      <c r="C22" s="36">
        <v>2932</v>
      </c>
      <c r="D22" s="37">
        <v>1384</v>
      </c>
      <c r="E22" s="38">
        <v>1548</v>
      </c>
      <c r="F22" s="39">
        <v>311</v>
      </c>
      <c r="G22" s="40">
        <v>172</v>
      </c>
      <c r="H22" s="41">
        <v>139</v>
      </c>
      <c r="I22" s="39">
        <v>1555</v>
      </c>
      <c r="J22" s="40">
        <v>795</v>
      </c>
      <c r="K22" s="41">
        <v>760</v>
      </c>
      <c r="L22" s="39">
        <v>1066</v>
      </c>
      <c r="M22" s="40">
        <v>417</v>
      </c>
      <c r="N22" s="41">
        <v>649</v>
      </c>
      <c r="O22" s="49">
        <v>10.607094133697135</v>
      </c>
      <c r="P22" s="50">
        <v>12.427745664739884</v>
      </c>
      <c r="Q22" s="51">
        <v>8.9793281653746764</v>
      </c>
      <c r="R22" s="49">
        <v>53.035470668485672</v>
      </c>
      <c r="S22" s="50">
        <v>57.442196531791915</v>
      </c>
      <c r="T22" s="51">
        <v>49.095607235142118</v>
      </c>
      <c r="U22" s="49">
        <v>36.357435197817189</v>
      </c>
      <c r="V22" s="50">
        <v>30.130057803468208</v>
      </c>
      <c r="W22" s="51">
        <v>41.9250645994832</v>
      </c>
      <c r="X22" s="110">
        <v>1214</v>
      </c>
      <c r="Y22" s="39"/>
      <c r="Z22" s="37"/>
      <c r="AA22" s="77"/>
      <c r="AB22" s="78"/>
      <c r="AC22" s="37"/>
      <c r="AD22" s="41"/>
      <c r="AE22" s="37"/>
      <c r="AF22" s="37"/>
      <c r="AG22" s="41"/>
      <c r="AH22" s="79"/>
      <c r="AI22" s="80"/>
      <c r="AJ22" s="39">
        <v>87</v>
      </c>
      <c r="AK22" s="40">
        <v>47</v>
      </c>
      <c r="AL22" s="41">
        <v>40</v>
      </c>
      <c r="AM22" s="39">
        <v>101</v>
      </c>
      <c r="AN22" s="40">
        <v>54</v>
      </c>
      <c r="AO22" s="41">
        <v>47</v>
      </c>
      <c r="AP22" s="39">
        <v>123</v>
      </c>
      <c r="AQ22" s="40">
        <v>71</v>
      </c>
      <c r="AR22" s="41">
        <v>52</v>
      </c>
      <c r="AS22" s="39">
        <v>107</v>
      </c>
      <c r="AT22" s="40">
        <v>64</v>
      </c>
      <c r="AU22" s="41">
        <v>43</v>
      </c>
      <c r="AV22" s="39">
        <v>82</v>
      </c>
      <c r="AW22" s="40">
        <v>44</v>
      </c>
      <c r="AX22" s="41">
        <v>38</v>
      </c>
      <c r="AY22" s="39">
        <v>97</v>
      </c>
      <c r="AZ22" s="40">
        <v>49</v>
      </c>
      <c r="BA22" s="41">
        <v>48</v>
      </c>
      <c r="BB22" s="39">
        <v>117</v>
      </c>
      <c r="BC22" s="40">
        <v>64</v>
      </c>
      <c r="BD22" s="41">
        <v>53</v>
      </c>
      <c r="BE22" s="39">
        <v>151</v>
      </c>
      <c r="BF22" s="40">
        <v>71</v>
      </c>
      <c r="BG22" s="41">
        <v>80</v>
      </c>
      <c r="BH22" s="39">
        <v>131</v>
      </c>
      <c r="BI22" s="40">
        <v>62</v>
      </c>
      <c r="BJ22" s="41">
        <v>69</v>
      </c>
      <c r="BK22" s="39">
        <v>197</v>
      </c>
      <c r="BL22" s="40">
        <v>97</v>
      </c>
      <c r="BM22" s="41">
        <v>100</v>
      </c>
      <c r="BN22" s="39">
        <v>197</v>
      </c>
      <c r="BO22" s="40">
        <v>96</v>
      </c>
      <c r="BP22" s="41">
        <v>101</v>
      </c>
      <c r="BQ22" s="39">
        <v>217</v>
      </c>
      <c r="BR22" s="40">
        <v>122</v>
      </c>
      <c r="BS22" s="41">
        <v>95</v>
      </c>
      <c r="BT22" s="39">
        <v>259</v>
      </c>
      <c r="BU22" s="40">
        <v>126</v>
      </c>
      <c r="BV22" s="41">
        <v>133</v>
      </c>
      <c r="BW22" s="39">
        <v>214</v>
      </c>
      <c r="BX22" s="40">
        <v>95</v>
      </c>
      <c r="BY22" s="41">
        <v>119</v>
      </c>
      <c r="BZ22" s="39">
        <v>231</v>
      </c>
      <c r="CA22" s="40">
        <v>89</v>
      </c>
      <c r="CB22" s="41">
        <v>142</v>
      </c>
      <c r="CC22" s="39">
        <v>249</v>
      </c>
      <c r="CD22" s="40">
        <v>107</v>
      </c>
      <c r="CE22" s="41">
        <v>142</v>
      </c>
      <c r="CF22" s="39">
        <v>188</v>
      </c>
      <c r="CG22" s="40">
        <v>76</v>
      </c>
      <c r="CH22" s="41">
        <v>112</v>
      </c>
      <c r="CI22" s="39">
        <v>184</v>
      </c>
      <c r="CJ22" s="40">
        <v>50</v>
      </c>
      <c r="CK22" s="41">
        <v>134</v>
      </c>
    </row>
    <row r="23" spans="2:89" ht="19.5" customHeight="1">
      <c r="B23" s="35" t="s">
        <v>60</v>
      </c>
      <c r="C23" s="36">
        <v>2970</v>
      </c>
      <c r="D23" s="37">
        <v>1423</v>
      </c>
      <c r="E23" s="38">
        <v>1547</v>
      </c>
      <c r="F23" s="39">
        <v>250</v>
      </c>
      <c r="G23" s="40">
        <v>125</v>
      </c>
      <c r="H23" s="41">
        <v>125</v>
      </c>
      <c r="I23" s="39">
        <v>1579</v>
      </c>
      <c r="J23" s="40">
        <v>826</v>
      </c>
      <c r="K23" s="41">
        <v>753</v>
      </c>
      <c r="L23" s="39">
        <v>1141</v>
      </c>
      <c r="M23" s="40">
        <v>472</v>
      </c>
      <c r="N23" s="41">
        <v>669</v>
      </c>
      <c r="O23" s="49">
        <v>8.4175084175084187</v>
      </c>
      <c r="P23" s="50">
        <v>8.7842586085734364</v>
      </c>
      <c r="Q23" s="51">
        <v>8.0801551389786681</v>
      </c>
      <c r="R23" s="49">
        <v>53.164983164983163</v>
      </c>
      <c r="S23" s="50">
        <v>58.04638088545326</v>
      </c>
      <c r="T23" s="51">
        <v>48.674854557207496</v>
      </c>
      <c r="U23" s="49">
        <v>38.417508417508415</v>
      </c>
      <c r="V23" s="50">
        <v>33.169360505973295</v>
      </c>
      <c r="W23" s="51">
        <v>43.244990303813836</v>
      </c>
      <c r="X23" s="110">
        <v>1203</v>
      </c>
      <c r="Y23" s="39"/>
      <c r="Z23" s="37"/>
      <c r="AA23" s="77"/>
      <c r="AB23" s="78"/>
      <c r="AC23" s="37"/>
      <c r="AD23" s="41"/>
      <c r="AE23" s="37"/>
      <c r="AF23" s="37"/>
      <c r="AG23" s="41"/>
      <c r="AH23" s="79"/>
      <c r="AI23" s="80"/>
      <c r="AJ23" s="39">
        <v>52</v>
      </c>
      <c r="AK23" s="40">
        <v>20</v>
      </c>
      <c r="AL23" s="41">
        <v>32</v>
      </c>
      <c r="AM23" s="39">
        <v>80</v>
      </c>
      <c r="AN23" s="40">
        <v>46</v>
      </c>
      <c r="AO23" s="41">
        <v>34</v>
      </c>
      <c r="AP23" s="39">
        <v>118</v>
      </c>
      <c r="AQ23" s="40">
        <v>59</v>
      </c>
      <c r="AR23" s="41">
        <v>59</v>
      </c>
      <c r="AS23" s="39">
        <v>124</v>
      </c>
      <c r="AT23" s="40">
        <v>64</v>
      </c>
      <c r="AU23" s="41">
        <v>60</v>
      </c>
      <c r="AV23" s="39">
        <v>82</v>
      </c>
      <c r="AW23" s="40">
        <v>36</v>
      </c>
      <c r="AX23" s="41">
        <v>46</v>
      </c>
      <c r="AY23" s="39">
        <v>93</v>
      </c>
      <c r="AZ23" s="40">
        <v>63</v>
      </c>
      <c r="BA23" s="41">
        <v>30</v>
      </c>
      <c r="BB23" s="39">
        <v>127</v>
      </c>
      <c r="BC23" s="40">
        <v>72</v>
      </c>
      <c r="BD23" s="41">
        <v>55</v>
      </c>
      <c r="BE23" s="39">
        <v>138</v>
      </c>
      <c r="BF23" s="40">
        <v>73</v>
      </c>
      <c r="BG23" s="41">
        <v>65</v>
      </c>
      <c r="BH23" s="39">
        <v>131</v>
      </c>
      <c r="BI23" s="40">
        <v>69</v>
      </c>
      <c r="BJ23" s="41">
        <v>62</v>
      </c>
      <c r="BK23" s="39">
        <v>183</v>
      </c>
      <c r="BL23" s="40">
        <v>89</v>
      </c>
      <c r="BM23" s="41">
        <v>94</v>
      </c>
      <c r="BN23" s="39">
        <v>199</v>
      </c>
      <c r="BO23" s="40">
        <v>105</v>
      </c>
      <c r="BP23" s="41">
        <v>94</v>
      </c>
      <c r="BQ23" s="39">
        <v>234</v>
      </c>
      <c r="BR23" s="40">
        <v>115</v>
      </c>
      <c r="BS23" s="41">
        <v>119</v>
      </c>
      <c r="BT23" s="39">
        <v>268</v>
      </c>
      <c r="BU23" s="40">
        <v>140</v>
      </c>
      <c r="BV23" s="41">
        <v>128</v>
      </c>
      <c r="BW23" s="39">
        <v>232</v>
      </c>
      <c r="BX23" s="40">
        <v>114</v>
      </c>
      <c r="BY23" s="41">
        <v>118</v>
      </c>
      <c r="BZ23" s="39">
        <v>260</v>
      </c>
      <c r="CA23" s="40">
        <v>121</v>
      </c>
      <c r="CB23" s="41">
        <v>139</v>
      </c>
      <c r="CC23" s="39">
        <v>272</v>
      </c>
      <c r="CD23" s="40">
        <v>110</v>
      </c>
      <c r="CE23" s="41">
        <v>162</v>
      </c>
      <c r="CF23" s="39">
        <v>219</v>
      </c>
      <c r="CG23" s="40">
        <v>77</v>
      </c>
      <c r="CH23" s="41">
        <v>142</v>
      </c>
      <c r="CI23" s="39">
        <v>158</v>
      </c>
      <c r="CJ23" s="40">
        <v>50</v>
      </c>
      <c r="CK23" s="41">
        <v>108</v>
      </c>
    </row>
    <row r="24" spans="2:89" ht="19.5" customHeight="1">
      <c r="B24" s="35" t="s">
        <v>61</v>
      </c>
      <c r="C24" s="36">
        <v>1367</v>
      </c>
      <c r="D24" s="37">
        <v>635</v>
      </c>
      <c r="E24" s="38">
        <v>732</v>
      </c>
      <c r="F24" s="39">
        <v>149</v>
      </c>
      <c r="G24" s="40">
        <v>72</v>
      </c>
      <c r="H24" s="41">
        <v>77</v>
      </c>
      <c r="I24" s="39">
        <v>669</v>
      </c>
      <c r="J24" s="40">
        <v>351</v>
      </c>
      <c r="K24" s="41">
        <v>318</v>
      </c>
      <c r="L24" s="39">
        <v>549</v>
      </c>
      <c r="M24" s="40">
        <v>212</v>
      </c>
      <c r="N24" s="41">
        <v>337</v>
      </c>
      <c r="O24" s="49">
        <v>10.899780541331383</v>
      </c>
      <c r="P24" s="50">
        <v>11.338582677165354</v>
      </c>
      <c r="Q24" s="51">
        <v>10.519125683060111</v>
      </c>
      <c r="R24" s="49">
        <v>48.93928310168252</v>
      </c>
      <c r="S24" s="50">
        <v>55.275590551181097</v>
      </c>
      <c r="T24" s="51">
        <v>43.442622950819668</v>
      </c>
      <c r="U24" s="49">
        <v>40.160936356986099</v>
      </c>
      <c r="V24" s="50">
        <v>33.385826771653541</v>
      </c>
      <c r="W24" s="51">
        <v>46.038251366120221</v>
      </c>
      <c r="X24" s="110">
        <v>598</v>
      </c>
      <c r="Y24" s="39"/>
      <c r="Z24" s="37"/>
      <c r="AA24" s="77"/>
      <c r="AB24" s="78"/>
      <c r="AC24" s="37"/>
      <c r="AD24" s="41"/>
      <c r="AE24" s="37"/>
      <c r="AF24" s="37"/>
      <c r="AG24" s="41"/>
      <c r="AH24" s="79"/>
      <c r="AI24" s="80"/>
      <c r="AJ24" s="39">
        <v>44</v>
      </c>
      <c r="AK24" s="40">
        <v>19</v>
      </c>
      <c r="AL24" s="41">
        <v>25</v>
      </c>
      <c r="AM24" s="39">
        <v>54</v>
      </c>
      <c r="AN24" s="40">
        <v>30</v>
      </c>
      <c r="AO24" s="41">
        <v>24</v>
      </c>
      <c r="AP24" s="39">
        <v>51</v>
      </c>
      <c r="AQ24" s="40">
        <v>23</v>
      </c>
      <c r="AR24" s="41">
        <v>28</v>
      </c>
      <c r="AS24" s="39">
        <v>38</v>
      </c>
      <c r="AT24" s="40">
        <v>25</v>
      </c>
      <c r="AU24" s="41">
        <v>13</v>
      </c>
      <c r="AV24" s="39">
        <v>32</v>
      </c>
      <c r="AW24" s="40">
        <v>16</v>
      </c>
      <c r="AX24" s="41">
        <v>16</v>
      </c>
      <c r="AY24" s="39">
        <v>44</v>
      </c>
      <c r="AZ24" s="40">
        <v>18</v>
      </c>
      <c r="BA24" s="41">
        <v>26</v>
      </c>
      <c r="BB24" s="39">
        <v>61</v>
      </c>
      <c r="BC24" s="40">
        <v>33</v>
      </c>
      <c r="BD24" s="41">
        <v>28</v>
      </c>
      <c r="BE24" s="39">
        <v>57</v>
      </c>
      <c r="BF24" s="40">
        <v>30</v>
      </c>
      <c r="BG24" s="41">
        <v>27</v>
      </c>
      <c r="BH24" s="39">
        <v>50</v>
      </c>
      <c r="BI24" s="40">
        <v>25</v>
      </c>
      <c r="BJ24" s="41">
        <v>25</v>
      </c>
      <c r="BK24" s="39">
        <v>71</v>
      </c>
      <c r="BL24" s="40">
        <v>37</v>
      </c>
      <c r="BM24" s="41">
        <v>34</v>
      </c>
      <c r="BN24" s="39">
        <v>97</v>
      </c>
      <c r="BO24" s="40">
        <v>58</v>
      </c>
      <c r="BP24" s="41">
        <v>39</v>
      </c>
      <c r="BQ24" s="39">
        <v>95</v>
      </c>
      <c r="BR24" s="40">
        <v>48</v>
      </c>
      <c r="BS24" s="41">
        <v>47</v>
      </c>
      <c r="BT24" s="39">
        <v>124</v>
      </c>
      <c r="BU24" s="40">
        <v>61</v>
      </c>
      <c r="BV24" s="41">
        <v>63</v>
      </c>
      <c r="BW24" s="39">
        <v>96</v>
      </c>
      <c r="BX24" s="40">
        <v>42</v>
      </c>
      <c r="BY24" s="41">
        <v>54</v>
      </c>
      <c r="BZ24" s="39">
        <v>114</v>
      </c>
      <c r="CA24" s="40">
        <v>51</v>
      </c>
      <c r="CB24" s="41">
        <v>63</v>
      </c>
      <c r="CC24" s="39">
        <v>138</v>
      </c>
      <c r="CD24" s="40">
        <v>52</v>
      </c>
      <c r="CE24" s="41">
        <v>86</v>
      </c>
      <c r="CF24" s="39">
        <v>104</v>
      </c>
      <c r="CG24" s="40">
        <v>38</v>
      </c>
      <c r="CH24" s="41">
        <v>66</v>
      </c>
      <c r="CI24" s="39">
        <v>97</v>
      </c>
      <c r="CJ24" s="40">
        <v>29</v>
      </c>
      <c r="CK24" s="41">
        <v>68</v>
      </c>
    </row>
    <row r="25" spans="2:89" ht="19.5" customHeight="1">
      <c r="B25" s="35" t="s">
        <v>62</v>
      </c>
      <c r="C25" s="36">
        <v>1013</v>
      </c>
      <c r="D25" s="37">
        <v>493</v>
      </c>
      <c r="E25" s="38">
        <v>520</v>
      </c>
      <c r="F25" s="39">
        <v>120</v>
      </c>
      <c r="G25" s="40">
        <v>61</v>
      </c>
      <c r="H25" s="41">
        <v>59</v>
      </c>
      <c r="I25" s="39">
        <v>538</v>
      </c>
      <c r="J25" s="40">
        <v>281</v>
      </c>
      <c r="K25" s="41">
        <v>257</v>
      </c>
      <c r="L25" s="39">
        <v>355</v>
      </c>
      <c r="M25" s="40">
        <v>151</v>
      </c>
      <c r="N25" s="41">
        <v>204</v>
      </c>
      <c r="O25" s="49">
        <v>11.846001974333662</v>
      </c>
      <c r="P25" s="50">
        <v>12.373225152129818</v>
      </c>
      <c r="Q25" s="51">
        <v>11.346153846153847</v>
      </c>
      <c r="R25" s="49">
        <v>53.109575518262588</v>
      </c>
      <c r="S25" s="50">
        <v>56.99797160243407</v>
      </c>
      <c r="T25" s="51">
        <v>49.423076923076927</v>
      </c>
      <c r="U25" s="49">
        <v>35.044422507403752</v>
      </c>
      <c r="V25" s="50">
        <v>30.628803245436103</v>
      </c>
      <c r="W25" s="51">
        <v>39.230769230769234</v>
      </c>
      <c r="X25" s="110">
        <v>450</v>
      </c>
      <c r="Y25" s="39"/>
      <c r="Z25" s="37"/>
      <c r="AA25" s="77"/>
      <c r="AB25" s="78"/>
      <c r="AC25" s="37"/>
      <c r="AD25" s="41"/>
      <c r="AE25" s="37"/>
      <c r="AF25" s="37"/>
      <c r="AG25" s="41"/>
      <c r="AH25" s="79"/>
      <c r="AI25" s="80"/>
      <c r="AJ25" s="39">
        <v>34</v>
      </c>
      <c r="AK25" s="40">
        <v>17</v>
      </c>
      <c r="AL25" s="41">
        <v>17</v>
      </c>
      <c r="AM25" s="39">
        <v>27</v>
      </c>
      <c r="AN25" s="40">
        <v>16</v>
      </c>
      <c r="AO25" s="41">
        <v>11</v>
      </c>
      <c r="AP25" s="39">
        <v>59</v>
      </c>
      <c r="AQ25" s="40">
        <v>28</v>
      </c>
      <c r="AR25" s="41">
        <v>31</v>
      </c>
      <c r="AS25" s="39">
        <v>51</v>
      </c>
      <c r="AT25" s="40">
        <v>28</v>
      </c>
      <c r="AU25" s="41">
        <v>23</v>
      </c>
      <c r="AV25" s="39">
        <v>31</v>
      </c>
      <c r="AW25" s="40">
        <v>14</v>
      </c>
      <c r="AX25" s="41">
        <v>17</v>
      </c>
      <c r="AY25" s="39">
        <v>42</v>
      </c>
      <c r="AZ25" s="40">
        <v>21</v>
      </c>
      <c r="BA25" s="41">
        <v>21</v>
      </c>
      <c r="BB25" s="39">
        <v>37</v>
      </c>
      <c r="BC25" s="40">
        <v>22</v>
      </c>
      <c r="BD25" s="41">
        <v>15</v>
      </c>
      <c r="BE25" s="39">
        <v>54</v>
      </c>
      <c r="BF25" s="40">
        <v>24</v>
      </c>
      <c r="BG25" s="41">
        <v>30</v>
      </c>
      <c r="BH25" s="39">
        <v>56</v>
      </c>
      <c r="BI25" s="40">
        <v>26</v>
      </c>
      <c r="BJ25" s="41">
        <v>30</v>
      </c>
      <c r="BK25" s="39">
        <v>58</v>
      </c>
      <c r="BL25" s="40">
        <v>33</v>
      </c>
      <c r="BM25" s="41">
        <v>25</v>
      </c>
      <c r="BN25" s="39">
        <v>68</v>
      </c>
      <c r="BO25" s="40">
        <v>38</v>
      </c>
      <c r="BP25" s="41">
        <v>30</v>
      </c>
      <c r="BQ25" s="39">
        <v>65</v>
      </c>
      <c r="BR25" s="40">
        <v>35</v>
      </c>
      <c r="BS25" s="41">
        <v>30</v>
      </c>
      <c r="BT25" s="39">
        <v>76</v>
      </c>
      <c r="BU25" s="40">
        <v>40</v>
      </c>
      <c r="BV25" s="41">
        <v>36</v>
      </c>
      <c r="BW25" s="39">
        <v>83</v>
      </c>
      <c r="BX25" s="40">
        <v>28</v>
      </c>
      <c r="BY25" s="41">
        <v>55</v>
      </c>
      <c r="BZ25" s="39">
        <v>78</v>
      </c>
      <c r="CA25" s="40">
        <v>36</v>
      </c>
      <c r="CB25" s="41">
        <v>42</v>
      </c>
      <c r="CC25" s="39">
        <v>87</v>
      </c>
      <c r="CD25" s="40">
        <v>47</v>
      </c>
      <c r="CE25" s="41">
        <v>40</v>
      </c>
      <c r="CF25" s="39">
        <v>59</v>
      </c>
      <c r="CG25" s="40">
        <v>27</v>
      </c>
      <c r="CH25" s="41">
        <v>32</v>
      </c>
      <c r="CI25" s="39">
        <v>48</v>
      </c>
      <c r="CJ25" s="40">
        <v>13</v>
      </c>
      <c r="CK25" s="41">
        <v>35</v>
      </c>
    </row>
    <row r="26" spans="2:89" ht="19.5" customHeight="1">
      <c r="B26" s="35" t="s">
        <v>63</v>
      </c>
      <c r="C26" s="36">
        <v>4048</v>
      </c>
      <c r="D26" s="37">
        <v>1848</v>
      </c>
      <c r="E26" s="38">
        <v>2200</v>
      </c>
      <c r="F26" s="39">
        <v>456</v>
      </c>
      <c r="G26" s="40">
        <v>230</v>
      </c>
      <c r="H26" s="41">
        <v>226</v>
      </c>
      <c r="I26" s="39">
        <v>2203</v>
      </c>
      <c r="J26" s="40">
        <v>1096</v>
      </c>
      <c r="K26" s="41">
        <v>1107</v>
      </c>
      <c r="L26" s="39">
        <v>1389</v>
      </c>
      <c r="M26" s="40">
        <v>522</v>
      </c>
      <c r="N26" s="41">
        <v>867</v>
      </c>
      <c r="O26" s="49">
        <v>11.264822134387352</v>
      </c>
      <c r="P26" s="50">
        <v>12.445887445887447</v>
      </c>
      <c r="Q26" s="51">
        <v>10.272727272727272</v>
      </c>
      <c r="R26" s="49">
        <v>54.421936758893288</v>
      </c>
      <c r="S26" s="50">
        <v>59.307359307359306</v>
      </c>
      <c r="T26" s="51">
        <v>50.31818181818182</v>
      </c>
      <c r="U26" s="49">
        <v>34.313241106719367</v>
      </c>
      <c r="V26" s="50">
        <v>28.246753246753247</v>
      </c>
      <c r="W26" s="51">
        <v>39.409090909090914</v>
      </c>
      <c r="X26" s="110">
        <v>1490</v>
      </c>
      <c r="Y26" s="39"/>
      <c r="Z26" s="37"/>
      <c r="AA26" s="77"/>
      <c r="AB26" s="78"/>
      <c r="AC26" s="37"/>
      <c r="AD26" s="41"/>
      <c r="AE26" s="37"/>
      <c r="AF26" s="37"/>
      <c r="AG26" s="41"/>
      <c r="AH26" s="79"/>
      <c r="AI26" s="80"/>
      <c r="AJ26" s="39">
        <v>130</v>
      </c>
      <c r="AK26" s="40">
        <v>63</v>
      </c>
      <c r="AL26" s="41">
        <v>67</v>
      </c>
      <c r="AM26" s="39">
        <v>147</v>
      </c>
      <c r="AN26" s="40">
        <v>75</v>
      </c>
      <c r="AO26" s="41">
        <v>72</v>
      </c>
      <c r="AP26" s="39">
        <v>179</v>
      </c>
      <c r="AQ26" s="40">
        <v>92</v>
      </c>
      <c r="AR26" s="41">
        <v>87</v>
      </c>
      <c r="AS26" s="39">
        <v>153</v>
      </c>
      <c r="AT26" s="40">
        <v>69</v>
      </c>
      <c r="AU26" s="41">
        <v>84</v>
      </c>
      <c r="AV26" s="39">
        <v>105</v>
      </c>
      <c r="AW26" s="40">
        <v>55</v>
      </c>
      <c r="AX26" s="41">
        <v>50</v>
      </c>
      <c r="AY26" s="39">
        <v>161</v>
      </c>
      <c r="AZ26" s="40">
        <v>86</v>
      </c>
      <c r="BA26" s="41">
        <v>75</v>
      </c>
      <c r="BB26" s="39">
        <v>177</v>
      </c>
      <c r="BC26" s="40">
        <v>91</v>
      </c>
      <c r="BD26" s="41">
        <v>86</v>
      </c>
      <c r="BE26" s="39">
        <v>262</v>
      </c>
      <c r="BF26" s="40">
        <v>136</v>
      </c>
      <c r="BG26" s="41">
        <v>126</v>
      </c>
      <c r="BH26" s="39">
        <v>205</v>
      </c>
      <c r="BI26" s="40">
        <v>101</v>
      </c>
      <c r="BJ26" s="41">
        <v>104</v>
      </c>
      <c r="BK26" s="39">
        <v>209</v>
      </c>
      <c r="BL26" s="40">
        <v>110</v>
      </c>
      <c r="BM26" s="41">
        <v>99</v>
      </c>
      <c r="BN26" s="39">
        <v>231</v>
      </c>
      <c r="BO26" s="40">
        <v>120</v>
      </c>
      <c r="BP26" s="41">
        <v>111</v>
      </c>
      <c r="BQ26" s="39">
        <v>290</v>
      </c>
      <c r="BR26" s="40">
        <v>136</v>
      </c>
      <c r="BS26" s="41">
        <v>154</v>
      </c>
      <c r="BT26" s="39">
        <v>410</v>
      </c>
      <c r="BU26" s="40">
        <v>192</v>
      </c>
      <c r="BV26" s="41">
        <v>218</v>
      </c>
      <c r="BW26" s="39">
        <v>329</v>
      </c>
      <c r="BX26" s="40">
        <v>143</v>
      </c>
      <c r="BY26" s="41">
        <v>186</v>
      </c>
      <c r="BZ26" s="39">
        <v>256</v>
      </c>
      <c r="CA26" s="40">
        <v>123</v>
      </c>
      <c r="CB26" s="41">
        <v>133</v>
      </c>
      <c r="CC26" s="39">
        <v>279</v>
      </c>
      <c r="CD26" s="40">
        <v>118</v>
      </c>
      <c r="CE26" s="41">
        <v>161</v>
      </c>
      <c r="CF26" s="39">
        <v>223</v>
      </c>
      <c r="CG26" s="40">
        <v>72</v>
      </c>
      <c r="CH26" s="41">
        <v>151</v>
      </c>
      <c r="CI26" s="39">
        <v>302</v>
      </c>
      <c r="CJ26" s="40">
        <v>66</v>
      </c>
      <c r="CK26" s="41">
        <v>236</v>
      </c>
    </row>
    <row r="27" spans="2:89" ht="19.5" customHeight="1">
      <c r="B27" s="26" t="s">
        <v>64</v>
      </c>
      <c r="C27" s="27">
        <v>8822</v>
      </c>
      <c r="D27" s="28">
        <v>4080</v>
      </c>
      <c r="E27" s="29">
        <v>4742</v>
      </c>
      <c r="F27" s="27">
        <v>599</v>
      </c>
      <c r="G27" s="28">
        <v>307</v>
      </c>
      <c r="H27" s="30">
        <v>292</v>
      </c>
      <c r="I27" s="27">
        <v>4023</v>
      </c>
      <c r="J27" s="28">
        <v>2130</v>
      </c>
      <c r="K27" s="30">
        <v>1893</v>
      </c>
      <c r="L27" s="27">
        <v>4200</v>
      </c>
      <c r="M27" s="28">
        <v>1643</v>
      </c>
      <c r="N27" s="30">
        <v>2557</v>
      </c>
      <c r="O27" s="56">
        <v>6.7898435728859674</v>
      </c>
      <c r="P27" s="57">
        <v>7.5245098039215685</v>
      </c>
      <c r="Q27" s="58">
        <v>6.1577393504850271</v>
      </c>
      <c r="R27" s="56">
        <v>45.601904330083883</v>
      </c>
      <c r="S27" s="57">
        <v>52.205882352941181</v>
      </c>
      <c r="T27" s="58">
        <v>39.919865035849853</v>
      </c>
      <c r="U27" s="56">
        <v>47.608252097030153</v>
      </c>
      <c r="V27" s="57">
        <v>40.269607843137258</v>
      </c>
      <c r="W27" s="58">
        <v>53.922395613665117</v>
      </c>
      <c r="X27" s="109">
        <v>4070</v>
      </c>
      <c r="Y27" s="27"/>
      <c r="Z27" s="28"/>
      <c r="AA27" s="30"/>
      <c r="AB27" s="34"/>
      <c r="AC27" s="28"/>
      <c r="AD27" s="30"/>
      <c r="AE27" s="28"/>
      <c r="AF27" s="28"/>
      <c r="AG27" s="30"/>
      <c r="AH27" s="32"/>
      <c r="AI27" s="76"/>
      <c r="AJ27" s="27">
        <v>171</v>
      </c>
      <c r="AK27" s="28">
        <v>86</v>
      </c>
      <c r="AL27" s="30">
        <v>85</v>
      </c>
      <c r="AM27" s="27">
        <v>192</v>
      </c>
      <c r="AN27" s="28">
        <v>93</v>
      </c>
      <c r="AO27" s="30">
        <v>99</v>
      </c>
      <c r="AP27" s="27">
        <v>236</v>
      </c>
      <c r="AQ27" s="28">
        <v>128</v>
      </c>
      <c r="AR27" s="30">
        <v>108</v>
      </c>
      <c r="AS27" s="27">
        <v>252</v>
      </c>
      <c r="AT27" s="28">
        <v>117</v>
      </c>
      <c r="AU27" s="30">
        <v>135</v>
      </c>
      <c r="AV27" s="27">
        <v>208</v>
      </c>
      <c r="AW27" s="28">
        <v>109</v>
      </c>
      <c r="AX27" s="30">
        <v>99</v>
      </c>
      <c r="AY27" s="27">
        <v>286</v>
      </c>
      <c r="AZ27" s="28">
        <v>151</v>
      </c>
      <c r="BA27" s="30">
        <v>135</v>
      </c>
      <c r="BB27" s="27">
        <v>310</v>
      </c>
      <c r="BC27" s="28">
        <v>177</v>
      </c>
      <c r="BD27" s="30">
        <v>133</v>
      </c>
      <c r="BE27" s="27">
        <v>361</v>
      </c>
      <c r="BF27" s="28">
        <v>202</v>
      </c>
      <c r="BG27" s="30">
        <v>159</v>
      </c>
      <c r="BH27" s="27">
        <v>290</v>
      </c>
      <c r="BI27" s="28">
        <v>147</v>
      </c>
      <c r="BJ27" s="30">
        <v>143</v>
      </c>
      <c r="BK27" s="27">
        <v>413</v>
      </c>
      <c r="BL27" s="28">
        <v>231</v>
      </c>
      <c r="BM27" s="30">
        <v>182</v>
      </c>
      <c r="BN27" s="27">
        <v>529</v>
      </c>
      <c r="BO27" s="28">
        <v>276</v>
      </c>
      <c r="BP27" s="30">
        <v>253</v>
      </c>
      <c r="BQ27" s="27">
        <v>657</v>
      </c>
      <c r="BR27" s="28">
        <v>364</v>
      </c>
      <c r="BS27" s="30">
        <v>293</v>
      </c>
      <c r="BT27" s="27">
        <v>717</v>
      </c>
      <c r="BU27" s="28">
        <v>356</v>
      </c>
      <c r="BV27" s="30">
        <v>361</v>
      </c>
      <c r="BW27" s="27">
        <v>717</v>
      </c>
      <c r="BX27" s="28">
        <v>306</v>
      </c>
      <c r="BY27" s="30">
        <v>411</v>
      </c>
      <c r="BZ27" s="27">
        <v>847</v>
      </c>
      <c r="CA27" s="28">
        <v>362</v>
      </c>
      <c r="CB27" s="30">
        <v>485</v>
      </c>
      <c r="CC27" s="27">
        <v>981</v>
      </c>
      <c r="CD27" s="28">
        <v>423</v>
      </c>
      <c r="CE27" s="30">
        <v>558</v>
      </c>
      <c r="CF27" s="27">
        <v>846</v>
      </c>
      <c r="CG27" s="28">
        <v>317</v>
      </c>
      <c r="CH27" s="30">
        <v>529</v>
      </c>
      <c r="CI27" s="27">
        <v>809</v>
      </c>
      <c r="CJ27" s="28">
        <v>235</v>
      </c>
      <c r="CK27" s="30">
        <v>574</v>
      </c>
    </row>
    <row r="28" spans="2:89" ht="19.5" customHeight="1">
      <c r="B28" s="35" t="s">
        <v>65</v>
      </c>
      <c r="C28" s="36">
        <v>4103</v>
      </c>
      <c r="D28" s="37">
        <v>1952</v>
      </c>
      <c r="E28" s="38">
        <v>2151</v>
      </c>
      <c r="F28" s="39">
        <v>356</v>
      </c>
      <c r="G28" s="40">
        <v>192</v>
      </c>
      <c r="H28" s="41">
        <v>164</v>
      </c>
      <c r="I28" s="39">
        <v>2096</v>
      </c>
      <c r="J28" s="40">
        <v>1106</v>
      </c>
      <c r="K28" s="41">
        <v>990</v>
      </c>
      <c r="L28" s="39">
        <v>1651</v>
      </c>
      <c r="M28" s="40">
        <v>654</v>
      </c>
      <c r="N28" s="41">
        <v>997</v>
      </c>
      <c r="O28" s="49">
        <v>8.6765781135754327</v>
      </c>
      <c r="P28" s="50">
        <v>9.8360655737704921</v>
      </c>
      <c r="Q28" s="51">
        <v>7.6243607624360763</v>
      </c>
      <c r="R28" s="49">
        <v>51.084572264196929</v>
      </c>
      <c r="S28" s="50">
        <v>56.659836065573764</v>
      </c>
      <c r="T28" s="51">
        <v>46.02510460251046</v>
      </c>
      <c r="U28" s="49">
        <v>40.23884962222764</v>
      </c>
      <c r="V28" s="50">
        <v>33.504098360655739</v>
      </c>
      <c r="W28" s="51">
        <v>46.350534635053464</v>
      </c>
      <c r="X28" s="110">
        <v>1758</v>
      </c>
      <c r="Y28" s="39"/>
      <c r="Z28" s="37"/>
      <c r="AA28" s="77"/>
      <c r="AB28" s="78"/>
      <c r="AC28" s="37"/>
      <c r="AD28" s="41"/>
      <c r="AE28" s="37"/>
      <c r="AF28" s="37"/>
      <c r="AG28" s="41"/>
      <c r="AH28" s="79"/>
      <c r="AI28" s="80"/>
      <c r="AJ28" s="39">
        <v>110</v>
      </c>
      <c r="AK28" s="40">
        <v>58</v>
      </c>
      <c r="AL28" s="41">
        <v>52</v>
      </c>
      <c r="AM28" s="39">
        <v>120</v>
      </c>
      <c r="AN28" s="40">
        <v>61</v>
      </c>
      <c r="AO28" s="41">
        <v>59</v>
      </c>
      <c r="AP28" s="39">
        <v>126</v>
      </c>
      <c r="AQ28" s="40">
        <v>73</v>
      </c>
      <c r="AR28" s="41">
        <v>53</v>
      </c>
      <c r="AS28" s="39">
        <v>139</v>
      </c>
      <c r="AT28" s="40">
        <v>71</v>
      </c>
      <c r="AU28" s="41">
        <v>68</v>
      </c>
      <c r="AV28" s="39">
        <v>132</v>
      </c>
      <c r="AW28" s="40">
        <v>64</v>
      </c>
      <c r="AX28" s="41">
        <v>68</v>
      </c>
      <c r="AY28" s="39">
        <v>153</v>
      </c>
      <c r="AZ28" s="40">
        <v>83</v>
      </c>
      <c r="BA28" s="41">
        <v>70</v>
      </c>
      <c r="BB28" s="39">
        <v>189</v>
      </c>
      <c r="BC28" s="40">
        <v>112</v>
      </c>
      <c r="BD28" s="41">
        <v>77</v>
      </c>
      <c r="BE28" s="39">
        <v>237</v>
      </c>
      <c r="BF28" s="40">
        <v>135</v>
      </c>
      <c r="BG28" s="41">
        <v>102</v>
      </c>
      <c r="BH28" s="39">
        <v>169</v>
      </c>
      <c r="BI28" s="40">
        <v>75</v>
      </c>
      <c r="BJ28" s="41">
        <v>94</v>
      </c>
      <c r="BK28" s="39">
        <v>203</v>
      </c>
      <c r="BL28" s="40">
        <v>118</v>
      </c>
      <c r="BM28" s="41">
        <v>85</v>
      </c>
      <c r="BN28" s="39">
        <v>237</v>
      </c>
      <c r="BO28" s="40">
        <v>117</v>
      </c>
      <c r="BP28" s="41">
        <v>120</v>
      </c>
      <c r="BQ28" s="39">
        <v>297</v>
      </c>
      <c r="BR28" s="40">
        <v>167</v>
      </c>
      <c r="BS28" s="41">
        <v>130</v>
      </c>
      <c r="BT28" s="39">
        <v>340</v>
      </c>
      <c r="BU28" s="40">
        <v>164</v>
      </c>
      <c r="BV28" s="41">
        <v>176</v>
      </c>
      <c r="BW28" s="39">
        <v>307</v>
      </c>
      <c r="BX28" s="40">
        <v>148</v>
      </c>
      <c r="BY28" s="41">
        <v>159</v>
      </c>
      <c r="BZ28" s="39">
        <v>332</v>
      </c>
      <c r="CA28" s="40">
        <v>143</v>
      </c>
      <c r="CB28" s="41">
        <v>189</v>
      </c>
      <c r="CC28" s="39">
        <v>366</v>
      </c>
      <c r="CD28" s="40">
        <v>161</v>
      </c>
      <c r="CE28" s="41">
        <v>205</v>
      </c>
      <c r="CF28" s="39">
        <v>330</v>
      </c>
      <c r="CG28" s="40">
        <v>119</v>
      </c>
      <c r="CH28" s="41">
        <v>211</v>
      </c>
      <c r="CI28" s="39">
        <v>316</v>
      </c>
      <c r="CJ28" s="40">
        <v>83</v>
      </c>
      <c r="CK28" s="41">
        <v>233</v>
      </c>
    </row>
    <row r="29" spans="2:89" ht="19.5" customHeight="1">
      <c r="B29" s="35" t="s">
        <v>66</v>
      </c>
      <c r="C29" s="36">
        <v>4719</v>
      </c>
      <c r="D29" s="37">
        <v>2128</v>
      </c>
      <c r="E29" s="38">
        <v>2591</v>
      </c>
      <c r="F29" s="46">
        <v>243</v>
      </c>
      <c r="G29" s="47">
        <v>115</v>
      </c>
      <c r="H29" s="48">
        <v>128</v>
      </c>
      <c r="I29" s="46">
        <v>1927</v>
      </c>
      <c r="J29" s="47">
        <v>1024</v>
      </c>
      <c r="K29" s="48">
        <v>903</v>
      </c>
      <c r="L29" s="46">
        <v>2549</v>
      </c>
      <c r="M29" s="47">
        <v>989</v>
      </c>
      <c r="N29" s="48">
        <v>1560</v>
      </c>
      <c r="O29" s="49">
        <v>5.1493960584869676</v>
      </c>
      <c r="P29" s="50">
        <v>5.4041353383458643</v>
      </c>
      <c r="Q29" s="51">
        <v>4.9401775376302588</v>
      </c>
      <c r="R29" s="49">
        <v>40.834922653104471</v>
      </c>
      <c r="S29" s="50">
        <v>48.120300751879697</v>
      </c>
      <c r="T29" s="51">
        <v>34.851408722500963</v>
      </c>
      <c r="U29" s="49">
        <v>54.015681288408558</v>
      </c>
      <c r="V29" s="50">
        <v>46.475563909774436</v>
      </c>
      <c r="W29" s="51">
        <v>60.208413739868774</v>
      </c>
      <c r="X29" s="110">
        <v>2312</v>
      </c>
      <c r="Y29" s="39"/>
      <c r="Z29" s="37"/>
      <c r="AA29" s="77"/>
      <c r="AB29" s="78"/>
      <c r="AC29" s="37"/>
      <c r="AD29" s="41"/>
      <c r="AE29" s="37"/>
      <c r="AF29" s="37"/>
      <c r="AG29" s="41"/>
      <c r="AH29" s="79"/>
      <c r="AI29" s="80"/>
      <c r="AJ29" s="46">
        <v>61</v>
      </c>
      <c r="AK29" s="47">
        <v>28</v>
      </c>
      <c r="AL29" s="48">
        <v>33</v>
      </c>
      <c r="AM29" s="46">
        <v>72</v>
      </c>
      <c r="AN29" s="47">
        <v>32</v>
      </c>
      <c r="AO29" s="48">
        <v>40</v>
      </c>
      <c r="AP29" s="46">
        <v>110</v>
      </c>
      <c r="AQ29" s="47">
        <v>55</v>
      </c>
      <c r="AR29" s="48">
        <v>55</v>
      </c>
      <c r="AS29" s="46">
        <v>113</v>
      </c>
      <c r="AT29" s="47">
        <v>46</v>
      </c>
      <c r="AU29" s="48">
        <v>67</v>
      </c>
      <c r="AV29" s="46">
        <v>76</v>
      </c>
      <c r="AW29" s="47">
        <v>45</v>
      </c>
      <c r="AX29" s="48">
        <v>31</v>
      </c>
      <c r="AY29" s="46">
        <v>133</v>
      </c>
      <c r="AZ29" s="47">
        <v>68</v>
      </c>
      <c r="BA29" s="48">
        <v>65</v>
      </c>
      <c r="BB29" s="46">
        <v>121</v>
      </c>
      <c r="BC29" s="47">
        <v>65</v>
      </c>
      <c r="BD29" s="48">
        <v>56</v>
      </c>
      <c r="BE29" s="46">
        <v>124</v>
      </c>
      <c r="BF29" s="47">
        <v>67</v>
      </c>
      <c r="BG29" s="48">
        <v>57</v>
      </c>
      <c r="BH29" s="46">
        <v>121</v>
      </c>
      <c r="BI29" s="47">
        <v>72</v>
      </c>
      <c r="BJ29" s="48">
        <v>49</v>
      </c>
      <c r="BK29" s="46">
        <v>210</v>
      </c>
      <c r="BL29" s="47">
        <v>113</v>
      </c>
      <c r="BM29" s="48">
        <v>97</v>
      </c>
      <c r="BN29" s="46">
        <v>292</v>
      </c>
      <c r="BO29" s="47">
        <v>159</v>
      </c>
      <c r="BP29" s="48">
        <v>133</v>
      </c>
      <c r="BQ29" s="46">
        <v>360</v>
      </c>
      <c r="BR29" s="47">
        <v>197</v>
      </c>
      <c r="BS29" s="48">
        <v>163</v>
      </c>
      <c r="BT29" s="46">
        <v>377</v>
      </c>
      <c r="BU29" s="47">
        <v>192</v>
      </c>
      <c r="BV29" s="48">
        <v>185</v>
      </c>
      <c r="BW29" s="46">
        <v>410</v>
      </c>
      <c r="BX29" s="47">
        <v>158</v>
      </c>
      <c r="BY29" s="48">
        <v>252</v>
      </c>
      <c r="BZ29" s="46">
        <v>515</v>
      </c>
      <c r="CA29" s="47">
        <v>219</v>
      </c>
      <c r="CB29" s="48">
        <v>296</v>
      </c>
      <c r="CC29" s="46">
        <v>615</v>
      </c>
      <c r="CD29" s="47">
        <v>262</v>
      </c>
      <c r="CE29" s="48">
        <v>353</v>
      </c>
      <c r="CF29" s="46">
        <v>516</v>
      </c>
      <c r="CG29" s="47">
        <v>198</v>
      </c>
      <c r="CH29" s="48">
        <v>318</v>
      </c>
      <c r="CI29" s="46">
        <v>493</v>
      </c>
      <c r="CJ29" s="47">
        <v>152</v>
      </c>
      <c r="CK29" s="48">
        <v>341</v>
      </c>
    </row>
    <row r="30" spans="2:89" ht="19.5" customHeight="1">
      <c r="B30" s="26" t="s">
        <v>67</v>
      </c>
      <c r="C30" s="27">
        <v>4769</v>
      </c>
      <c r="D30" s="28">
        <v>2244</v>
      </c>
      <c r="E30" s="29">
        <v>2525</v>
      </c>
      <c r="F30" s="27">
        <v>437</v>
      </c>
      <c r="G30" s="28">
        <v>218</v>
      </c>
      <c r="H30" s="30">
        <v>219</v>
      </c>
      <c r="I30" s="27">
        <v>2278</v>
      </c>
      <c r="J30" s="28">
        <v>1197</v>
      </c>
      <c r="K30" s="30">
        <v>1081</v>
      </c>
      <c r="L30" s="27">
        <v>2054</v>
      </c>
      <c r="M30" s="28">
        <v>829</v>
      </c>
      <c r="N30" s="30">
        <v>1225</v>
      </c>
      <c r="O30" s="56">
        <v>9.1633466135458175</v>
      </c>
      <c r="P30" s="57">
        <v>9.714795008912656</v>
      </c>
      <c r="Q30" s="58">
        <v>8.6732673267326721</v>
      </c>
      <c r="R30" s="56">
        <v>47.76682742713357</v>
      </c>
      <c r="S30" s="57">
        <v>53.342245989304814</v>
      </c>
      <c r="T30" s="58">
        <v>42.811881188118811</v>
      </c>
      <c r="U30" s="56">
        <v>43.06982595932061</v>
      </c>
      <c r="V30" s="57">
        <v>36.942959001782533</v>
      </c>
      <c r="W30" s="58">
        <v>48.514851485148512</v>
      </c>
      <c r="X30" s="109">
        <v>2012</v>
      </c>
      <c r="Y30" s="27"/>
      <c r="Z30" s="28"/>
      <c r="AA30" s="30"/>
      <c r="AB30" s="34"/>
      <c r="AC30" s="28"/>
      <c r="AD30" s="30"/>
      <c r="AE30" s="28"/>
      <c r="AF30" s="28"/>
      <c r="AG30" s="30"/>
      <c r="AH30" s="32"/>
      <c r="AI30" s="76"/>
      <c r="AJ30" s="27">
        <v>130</v>
      </c>
      <c r="AK30" s="28">
        <v>70</v>
      </c>
      <c r="AL30" s="30">
        <v>60</v>
      </c>
      <c r="AM30" s="27">
        <v>146</v>
      </c>
      <c r="AN30" s="28">
        <v>67</v>
      </c>
      <c r="AO30" s="30">
        <v>79</v>
      </c>
      <c r="AP30" s="27">
        <v>161</v>
      </c>
      <c r="AQ30" s="28">
        <v>81</v>
      </c>
      <c r="AR30" s="30">
        <v>80</v>
      </c>
      <c r="AS30" s="27">
        <v>116</v>
      </c>
      <c r="AT30" s="28">
        <v>57</v>
      </c>
      <c r="AU30" s="30">
        <v>59</v>
      </c>
      <c r="AV30" s="27">
        <v>121</v>
      </c>
      <c r="AW30" s="28">
        <v>65</v>
      </c>
      <c r="AX30" s="30">
        <v>56</v>
      </c>
      <c r="AY30" s="27">
        <v>149</v>
      </c>
      <c r="AZ30" s="28">
        <v>82</v>
      </c>
      <c r="BA30" s="30">
        <v>67</v>
      </c>
      <c r="BB30" s="27">
        <v>171</v>
      </c>
      <c r="BC30" s="28">
        <v>88</v>
      </c>
      <c r="BD30" s="30">
        <v>83</v>
      </c>
      <c r="BE30" s="27">
        <v>198</v>
      </c>
      <c r="BF30" s="28">
        <v>108</v>
      </c>
      <c r="BG30" s="30">
        <v>90</v>
      </c>
      <c r="BH30" s="27">
        <v>191</v>
      </c>
      <c r="BI30" s="28">
        <v>88</v>
      </c>
      <c r="BJ30" s="30">
        <v>103</v>
      </c>
      <c r="BK30" s="27">
        <v>262</v>
      </c>
      <c r="BL30" s="28">
        <v>146</v>
      </c>
      <c r="BM30" s="30">
        <v>116</v>
      </c>
      <c r="BN30" s="27">
        <v>316</v>
      </c>
      <c r="BO30" s="28">
        <v>179</v>
      </c>
      <c r="BP30" s="30">
        <v>137</v>
      </c>
      <c r="BQ30" s="27">
        <v>343</v>
      </c>
      <c r="BR30" s="28">
        <v>179</v>
      </c>
      <c r="BS30" s="30">
        <v>164</v>
      </c>
      <c r="BT30" s="27">
        <v>411</v>
      </c>
      <c r="BU30" s="28">
        <v>205</v>
      </c>
      <c r="BV30" s="30">
        <v>206</v>
      </c>
      <c r="BW30" s="27">
        <v>320</v>
      </c>
      <c r="BX30" s="28">
        <v>153</v>
      </c>
      <c r="BY30" s="30">
        <v>167</v>
      </c>
      <c r="BZ30" s="27">
        <v>415</v>
      </c>
      <c r="CA30" s="28">
        <v>190</v>
      </c>
      <c r="CB30" s="30">
        <v>225</v>
      </c>
      <c r="CC30" s="27">
        <v>465</v>
      </c>
      <c r="CD30" s="28">
        <v>188</v>
      </c>
      <c r="CE30" s="30">
        <v>277</v>
      </c>
      <c r="CF30" s="27">
        <v>414</v>
      </c>
      <c r="CG30" s="28">
        <v>166</v>
      </c>
      <c r="CH30" s="30">
        <v>248</v>
      </c>
      <c r="CI30" s="27">
        <v>440</v>
      </c>
      <c r="CJ30" s="28">
        <v>132</v>
      </c>
      <c r="CK30" s="30">
        <v>308</v>
      </c>
    </row>
    <row r="31" spans="2:89" ht="19.5" customHeight="1">
      <c r="B31" s="35" t="s">
        <v>68</v>
      </c>
      <c r="C31" s="43">
        <v>4358</v>
      </c>
      <c r="D31" s="44">
        <v>2039</v>
      </c>
      <c r="E31" s="45">
        <v>2319</v>
      </c>
      <c r="F31" s="46">
        <v>403</v>
      </c>
      <c r="G31" s="47">
        <v>200</v>
      </c>
      <c r="H31" s="48">
        <v>203</v>
      </c>
      <c r="I31" s="46">
        <v>2083</v>
      </c>
      <c r="J31" s="47">
        <v>1087</v>
      </c>
      <c r="K31" s="48">
        <v>996</v>
      </c>
      <c r="L31" s="46">
        <v>1872</v>
      </c>
      <c r="M31" s="47">
        <v>752</v>
      </c>
      <c r="N31" s="48">
        <v>1120</v>
      </c>
      <c r="O31" s="49">
        <v>9.2473611748508482</v>
      </c>
      <c r="P31" s="50">
        <v>9.8087297694948496</v>
      </c>
      <c r="Q31" s="51">
        <v>8.753773178094006</v>
      </c>
      <c r="R31" s="49">
        <v>47.797154658100041</v>
      </c>
      <c r="S31" s="50">
        <v>53.310446297204514</v>
      </c>
      <c r="T31" s="51">
        <v>42.949547218628723</v>
      </c>
      <c r="U31" s="49">
        <v>42.955484167049107</v>
      </c>
      <c r="V31" s="50">
        <v>36.88082393330064</v>
      </c>
      <c r="W31" s="51">
        <v>48.296679603277276</v>
      </c>
      <c r="X31" s="110">
        <v>1799</v>
      </c>
      <c r="Y31" s="39"/>
      <c r="Z31" s="37"/>
      <c r="AA31" s="77"/>
      <c r="AB31" s="78"/>
      <c r="AC31" s="37"/>
      <c r="AD31" s="41"/>
      <c r="AE31" s="37"/>
      <c r="AF31" s="37"/>
      <c r="AG31" s="41"/>
      <c r="AH31" s="79"/>
      <c r="AI31" s="80"/>
      <c r="AJ31" s="46">
        <v>120</v>
      </c>
      <c r="AK31" s="47">
        <v>65</v>
      </c>
      <c r="AL31" s="48">
        <v>55</v>
      </c>
      <c r="AM31" s="46">
        <v>135</v>
      </c>
      <c r="AN31" s="47">
        <v>62</v>
      </c>
      <c r="AO31" s="48">
        <v>73</v>
      </c>
      <c r="AP31" s="46">
        <v>148</v>
      </c>
      <c r="AQ31" s="47">
        <v>73</v>
      </c>
      <c r="AR31" s="48">
        <v>75</v>
      </c>
      <c r="AS31" s="46">
        <v>108</v>
      </c>
      <c r="AT31" s="47">
        <v>53</v>
      </c>
      <c r="AU31" s="48">
        <v>55</v>
      </c>
      <c r="AV31" s="46">
        <v>112</v>
      </c>
      <c r="AW31" s="47">
        <v>62</v>
      </c>
      <c r="AX31" s="48">
        <v>50</v>
      </c>
      <c r="AY31" s="46">
        <v>131</v>
      </c>
      <c r="AZ31" s="47">
        <v>71</v>
      </c>
      <c r="BA31" s="48">
        <v>60</v>
      </c>
      <c r="BB31" s="46">
        <v>158</v>
      </c>
      <c r="BC31" s="47">
        <v>83</v>
      </c>
      <c r="BD31" s="48">
        <v>75</v>
      </c>
      <c r="BE31" s="46">
        <v>188</v>
      </c>
      <c r="BF31" s="47">
        <v>101</v>
      </c>
      <c r="BG31" s="48">
        <v>87</v>
      </c>
      <c r="BH31" s="46">
        <v>172</v>
      </c>
      <c r="BI31" s="47">
        <v>81</v>
      </c>
      <c r="BJ31" s="48">
        <v>91</v>
      </c>
      <c r="BK31" s="46">
        <v>236</v>
      </c>
      <c r="BL31" s="47">
        <v>130</v>
      </c>
      <c r="BM31" s="48">
        <v>106</v>
      </c>
      <c r="BN31" s="46">
        <v>285</v>
      </c>
      <c r="BO31" s="47">
        <v>160</v>
      </c>
      <c r="BP31" s="48">
        <v>125</v>
      </c>
      <c r="BQ31" s="46">
        <v>315</v>
      </c>
      <c r="BR31" s="47">
        <v>163</v>
      </c>
      <c r="BS31" s="48">
        <v>152</v>
      </c>
      <c r="BT31" s="46">
        <v>378</v>
      </c>
      <c r="BU31" s="47">
        <v>183</v>
      </c>
      <c r="BV31" s="48">
        <v>195</v>
      </c>
      <c r="BW31" s="46">
        <v>300</v>
      </c>
      <c r="BX31" s="47">
        <v>147</v>
      </c>
      <c r="BY31" s="48">
        <v>153</v>
      </c>
      <c r="BZ31" s="46">
        <v>379</v>
      </c>
      <c r="CA31" s="47">
        <v>172</v>
      </c>
      <c r="CB31" s="48">
        <v>207</v>
      </c>
      <c r="CC31" s="46">
        <v>416</v>
      </c>
      <c r="CD31" s="47">
        <v>167</v>
      </c>
      <c r="CE31" s="48">
        <v>249</v>
      </c>
      <c r="CF31" s="46">
        <v>374</v>
      </c>
      <c r="CG31" s="47">
        <v>147</v>
      </c>
      <c r="CH31" s="48">
        <v>227</v>
      </c>
      <c r="CI31" s="46">
        <v>403</v>
      </c>
      <c r="CJ31" s="47">
        <v>119</v>
      </c>
      <c r="CK31" s="48">
        <v>284</v>
      </c>
    </row>
    <row r="32" spans="2:89" ht="19.5" customHeight="1">
      <c r="B32" s="35" t="s">
        <v>69</v>
      </c>
      <c r="C32" s="43">
        <v>411</v>
      </c>
      <c r="D32" s="44">
        <v>205</v>
      </c>
      <c r="E32" s="45">
        <v>206</v>
      </c>
      <c r="F32" s="46">
        <v>34</v>
      </c>
      <c r="G32" s="47">
        <v>18</v>
      </c>
      <c r="H32" s="48">
        <v>16</v>
      </c>
      <c r="I32" s="46">
        <v>195</v>
      </c>
      <c r="J32" s="47">
        <v>110</v>
      </c>
      <c r="K32" s="48">
        <v>85</v>
      </c>
      <c r="L32" s="46">
        <v>182</v>
      </c>
      <c r="M32" s="47">
        <v>77</v>
      </c>
      <c r="N32" s="48">
        <v>105</v>
      </c>
      <c r="O32" s="49">
        <v>8.2725060827250605</v>
      </c>
      <c r="P32" s="50">
        <v>8.7804878048780477</v>
      </c>
      <c r="Q32" s="51">
        <v>7.7669902912621351</v>
      </c>
      <c r="R32" s="49">
        <v>47.445255474452551</v>
      </c>
      <c r="S32" s="50">
        <v>53.658536585365859</v>
      </c>
      <c r="T32" s="51">
        <v>41.262135922330096</v>
      </c>
      <c r="U32" s="49">
        <v>44.282238442822383</v>
      </c>
      <c r="V32" s="50">
        <v>37.560975609756099</v>
      </c>
      <c r="W32" s="51">
        <v>50.970873786407765</v>
      </c>
      <c r="X32" s="110">
        <v>213</v>
      </c>
      <c r="Y32" s="39"/>
      <c r="Z32" s="37"/>
      <c r="AA32" s="77"/>
      <c r="AB32" s="78"/>
      <c r="AC32" s="37"/>
      <c r="AD32" s="41"/>
      <c r="AE32" s="37"/>
      <c r="AF32" s="37"/>
      <c r="AG32" s="41"/>
      <c r="AH32" s="79"/>
      <c r="AI32" s="80"/>
      <c r="AJ32" s="46">
        <v>10</v>
      </c>
      <c r="AK32" s="47">
        <v>5</v>
      </c>
      <c r="AL32" s="48">
        <v>5</v>
      </c>
      <c r="AM32" s="46">
        <v>11</v>
      </c>
      <c r="AN32" s="47">
        <v>5</v>
      </c>
      <c r="AO32" s="48">
        <v>6</v>
      </c>
      <c r="AP32" s="46">
        <v>13</v>
      </c>
      <c r="AQ32" s="47">
        <v>8</v>
      </c>
      <c r="AR32" s="48">
        <v>5</v>
      </c>
      <c r="AS32" s="46">
        <v>8</v>
      </c>
      <c r="AT32" s="47">
        <v>4</v>
      </c>
      <c r="AU32" s="48">
        <v>4</v>
      </c>
      <c r="AV32" s="46">
        <v>9</v>
      </c>
      <c r="AW32" s="47">
        <v>3</v>
      </c>
      <c r="AX32" s="48">
        <v>6</v>
      </c>
      <c r="AY32" s="46">
        <v>18</v>
      </c>
      <c r="AZ32" s="47">
        <v>11</v>
      </c>
      <c r="BA32" s="48">
        <v>7</v>
      </c>
      <c r="BB32" s="46">
        <v>13</v>
      </c>
      <c r="BC32" s="47">
        <v>5</v>
      </c>
      <c r="BD32" s="48">
        <v>8</v>
      </c>
      <c r="BE32" s="46">
        <v>10</v>
      </c>
      <c r="BF32" s="47">
        <v>7</v>
      </c>
      <c r="BG32" s="48">
        <v>3</v>
      </c>
      <c r="BH32" s="46">
        <v>19</v>
      </c>
      <c r="BI32" s="47">
        <v>7</v>
      </c>
      <c r="BJ32" s="48">
        <v>12</v>
      </c>
      <c r="BK32" s="46">
        <v>26</v>
      </c>
      <c r="BL32" s="47">
        <v>16</v>
      </c>
      <c r="BM32" s="48">
        <v>10</v>
      </c>
      <c r="BN32" s="46">
        <v>31</v>
      </c>
      <c r="BO32" s="47">
        <v>19</v>
      </c>
      <c r="BP32" s="48">
        <v>12</v>
      </c>
      <c r="BQ32" s="46">
        <v>28</v>
      </c>
      <c r="BR32" s="47">
        <v>16</v>
      </c>
      <c r="BS32" s="48">
        <v>12</v>
      </c>
      <c r="BT32" s="46">
        <v>33</v>
      </c>
      <c r="BU32" s="47">
        <v>22</v>
      </c>
      <c r="BV32" s="48">
        <v>11</v>
      </c>
      <c r="BW32" s="46">
        <v>20</v>
      </c>
      <c r="BX32" s="47">
        <v>6</v>
      </c>
      <c r="BY32" s="48">
        <v>14</v>
      </c>
      <c r="BZ32" s="46">
        <v>36</v>
      </c>
      <c r="CA32" s="47">
        <v>18</v>
      </c>
      <c r="CB32" s="48">
        <v>18</v>
      </c>
      <c r="CC32" s="46">
        <v>49</v>
      </c>
      <c r="CD32" s="47">
        <v>21</v>
      </c>
      <c r="CE32" s="48">
        <v>28</v>
      </c>
      <c r="CF32" s="46">
        <v>40</v>
      </c>
      <c r="CG32" s="47">
        <v>19</v>
      </c>
      <c r="CH32" s="48">
        <v>21</v>
      </c>
      <c r="CI32" s="46">
        <v>37</v>
      </c>
      <c r="CJ32" s="47">
        <v>13</v>
      </c>
      <c r="CK32" s="48">
        <v>24</v>
      </c>
    </row>
    <row r="33" spans="2:89" ht="19.5" customHeight="1">
      <c r="B33" s="26" t="s">
        <v>70</v>
      </c>
      <c r="C33" s="27">
        <v>31562</v>
      </c>
      <c r="D33" s="28">
        <v>14960</v>
      </c>
      <c r="E33" s="29">
        <v>16602</v>
      </c>
      <c r="F33" s="27">
        <v>3301</v>
      </c>
      <c r="G33" s="28">
        <v>1689</v>
      </c>
      <c r="H33" s="30">
        <v>1612</v>
      </c>
      <c r="I33" s="27">
        <v>17320</v>
      </c>
      <c r="J33" s="28">
        <v>8750</v>
      </c>
      <c r="K33" s="30">
        <v>8570</v>
      </c>
      <c r="L33" s="27">
        <v>10941</v>
      </c>
      <c r="M33" s="28">
        <v>4521</v>
      </c>
      <c r="N33" s="30">
        <v>6420</v>
      </c>
      <c r="O33" s="56">
        <v>10.458779545022495</v>
      </c>
      <c r="P33" s="57">
        <v>11.290106951871657</v>
      </c>
      <c r="Q33" s="58">
        <v>9.7096735333092408</v>
      </c>
      <c r="R33" s="56">
        <v>54.876116849375833</v>
      </c>
      <c r="S33" s="57">
        <v>58.48930481283422</v>
      </c>
      <c r="T33" s="58">
        <v>51.620286712444283</v>
      </c>
      <c r="U33" s="56">
        <v>34.665103605601672</v>
      </c>
      <c r="V33" s="57">
        <v>30.220588235294116</v>
      </c>
      <c r="W33" s="58">
        <v>38.670039754246474</v>
      </c>
      <c r="X33" s="109">
        <v>12846</v>
      </c>
      <c r="Y33" s="27"/>
      <c r="Z33" s="28"/>
      <c r="AA33" s="30"/>
      <c r="AB33" s="34"/>
      <c r="AC33" s="28"/>
      <c r="AD33" s="30"/>
      <c r="AE33" s="28"/>
      <c r="AF33" s="28"/>
      <c r="AG33" s="30"/>
      <c r="AH33" s="32"/>
      <c r="AI33" s="76"/>
      <c r="AJ33" s="27">
        <v>887</v>
      </c>
      <c r="AK33" s="28">
        <v>454</v>
      </c>
      <c r="AL33" s="30">
        <v>433</v>
      </c>
      <c r="AM33" s="27">
        <v>1109</v>
      </c>
      <c r="AN33" s="28">
        <v>568</v>
      </c>
      <c r="AO33" s="30">
        <v>541</v>
      </c>
      <c r="AP33" s="27">
        <v>1305</v>
      </c>
      <c r="AQ33" s="28">
        <v>667</v>
      </c>
      <c r="AR33" s="30">
        <v>638</v>
      </c>
      <c r="AS33" s="27">
        <v>1365</v>
      </c>
      <c r="AT33" s="28">
        <v>718</v>
      </c>
      <c r="AU33" s="30">
        <v>647</v>
      </c>
      <c r="AV33" s="27">
        <v>999</v>
      </c>
      <c r="AW33" s="28">
        <v>521</v>
      </c>
      <c r="AX33" s="30">
        <v>478</v>
      </c>
      <c r="AY33" s="27">
        <v>1185</v>
      </c>
      <c r="AZ33" s="28">
        <v>625</v>
      </c>
      <c r="BA33" s="30">
        <v>560</v>
      </c>
      <c r="BB33" s="27">
        <v>1334</v>
      </c>
      <c r="BC33" s="28">
        <v>694</v>
      </c>
      <c r="BD33" s="30">
        <v>640</v>
      </c>
      <c r="BE33" s="27">
        <v>1592</v>
      </c>
      <c r="BF33" s="28">
        <v>806</v>
      </c>
      <c r="BG33" s="30">
        <v>786</v>
      </c>
      <c r="BH33" s="27">
        <v>1552</v>
      </c>
      <c r="BI33" s="28">
        <v>762</v>
      </c>
      <c r="BJ33" s="30">
        <v>790</v>
      </c>
      <c r="BK33" s="27">
        <v>1778</v>
      </c>
      <c r="BL33" s="28">
        <v>848</v>
      </c>
      <c r="BM33" s="30">
        <v>930</v>
      </c>
      <c r="BN33" s="27">
        <v>2155</v>
      </c>
      <c r="BO33" s="28">
        <v>1064</v>
      </c>
      <c r="BP33" s="30">
        <v>1091</v>
      </c>
      <c r="BQ33" s="27">
        <v>2476</v>
      </c>
      <c r="BR33" s="28">
        <v>1265</v>
      </c>
      <c r="BS33" s="30">
        <v>1211</v>
      </c>
      <c r="BT33" s="27">
        <v>2884</v>
      </c>
      <c r="BU33" s="28">
        <v>1447</v>
      </c>
      <c r="BV33" s="30">
        <v>1437</v>
      </c>
      <c r="BW33" s="27">
        <v>2342</v>
      </c>
      <c r="BX33" s="28">
        <v>1087</v>
      </c>
      <c r="BY33" s="30">
        <v>1255</v>
      </c>
      <c r="BZ33" s="27">
        <v>2225</v>
      </c>
      <c r="CA33" s="28">
        <v>1023</v>
      </c>
      <c r="CB33" s="30">
        <v>1202</v>
      </c>
      <c r="CC33" s="27">
        <v>2357</v>
      </c>
      <c r="CD33" s="28">
        <v>1000</v>
      </c>
      <c r="CE33" s="30">
        <v>1357</v>
      </c>
      <c r="CF33" s="27">
        <v>2012</v>
      </c>
      <c r="CG33" s="28">
        <v>825</v>
      </c>
      <c r="CH33" s="30">
        <v>1187</v>
      </c>
      <c r="CI33" s="27">
        <v>2005</v>
      </c>
      <c r="CJ33" s="28">
        <v>586</v>
      </c>
      <c r="CK33" s="30">
        <v>1419</v>
      </c>
    </row>
    <row r="34" spans="2:89" ht="19.5" customHeight="1">
      <c r="B34" s="35" t="s">
        <v>71</v>
      </c>
      <c r="C34" s="43">
        <v>25062</v>
      </c>
      <c r="D34" s="44">
        <v>11915</v>
      </c>
      <c r="E34" s="45">
        <v>13147</v>
      </c>
      <c r="F34" s="46">
        <v>2766</v>
      </c>
      <c r="G34" s="47">
        <v>1401</v>
      </c>
      <c r="H34" s="48">
        <v>1365</v>
      </c>
      <c r="I34" s="46">
        <v>14622</v>
      </c>
      <c r="J34" s="47">
        <v>7319</v>
      </c>
      <c r="K34" s="48">
        <v>7303</v>
      </c>
      <c r="L34" s="46">
        <v>7674</v>
      </c>
      <c r="M34" s="47">
        <v>3195</v>
      </c>
      <c r="N34" s="48">
        <v>4479</v>
      </c>
      <c r="O34" s="49">
        <v>11.036629159683983</v>
      </c>
      <c r="P34" s="50">
        <v>11.758287872429712</v>
      </c>
      <c r="Q34" s="51">
        <v>10.382596790142237</v>
      </c>
      <c r="R34" s="49">
        <v>58.343308594685183</v>
      </c>
      <c r="S34" s="50">
        <v>61.426772975241292</v>
      </c>
      <c r="T34" s="51">
        <v>55.548794401764653</v>
      </c>
      <c r="U34" s="49">
        <v>30.620062245630837</v>
      </c>
      <c r="V34" s="50">
        <v>26.814939152328996</v>
      </c>
      <c r="W34" s="51">
        <v>34.068608808093103</v>
      </c>
      <c r="X34" s="110">
        <v>9772</v>
      </c>
      <c r="Y34" s="39"/>
      <c r="Z34" s="37"/>
      <c r="AA34" s="77"/>
      <c r="AB34" s="78"/>
      <c r="AC34" s="37"/>
      <c r="AD34" s="41"/>
      <c r="AE34" s="37"/>
      <c r="AF34" s="37"/>
      <c r="AG34" s="41"/>
      <c r="AH34" s="79"/>
      <c r="AI34" s="80"/>
      <c r="AJ34" s="46">
        <v>754</v>
      </c>
      <c r="AK34" s="47">
        <v>388</v>
      </c>
      <c r="AL34" s="48">
        <v>366</v>
      </c>
      <c r="AM34" s="46">
        <v>929</v>
      </c>
      <c r="AN34" s="47">
        <v>474</v>
      </c>
      <c r="AO34" s="48">
        <v>455</v>
      </c>
      <c r="AP34" s="46">
        <v>1083</v>
      </c>
      <c r="AQ34" s="47">
        <v>539</v>
      </c>
      <c r="AR34" s="48">
        <v>544</v>
      </c>
      <c r="AS34" s="46">
        <v>1235</v>
      </c>
      <c r="AT34" s="47">
        <v>645</v>
      </c>
      <c r="AU34" s="48">
        <v>590</v>
      </c>
      <c r="AV34" s="46">
        <v>890</v>
      </c>
      <c r="AW34" s="47">
        <v>464</v>
      </c>
      <c r="AX34" s="48">
        <v>426</v>
      </c>
      <c r="AY34" s="46">
        <v>1032</v>
      </c>
      <c r="AZ34" s="47">
        <v>547</v>
      </c>
      <c r="BA34" s="48">
        <v>485</v>
      </c>
      <c r="BB34" s="46">
        <v>1130</v>
      </c>
      <c r="BC34" s="47">
        <v>595</v>
      </c>
      <c r="BD34" s="48">
        <v>535</v>
      </c>
      <c r="BE34" s="46">
        <v>1359</v>
      </c>
      <c r="BF34" s="47">
        <v>677</v>
      </c>
      <c r="BG34" s="48">
        <v>682</v>
      </c>
      <c r="BH34" s="46">
        <v>1303</v>
      </c>
      <c r="BI34" s="47">
        <v>628</v>
      </c>
      <c r="BJ34" s="48">
        <v>675</v>
      </c>
      <c r="BK34" s="46">
        <v>1516</v>
      </c>
      <c r="BL34" s="47">
        <v>710</v>
      </c>
      <c r="BM34" s="48">
        <v>806</v>
      </c>
      <c r="BN34" s="46">
        <v>1806</v>
      </c>
      <c r="BO34" s="47">
        <v>878</v>
      </c>
      <c r="BP34" s="48">
        <v>928</v>
      </c>
      <c r="BQ34" s="46">
        <v>2010</v>
      </c>
      <c r="BR34" s="47">
        <v>1007</v>
      </c>
      <c r="BS34" s="48">
        <v>1003</v>
      </c>
      <c r="BT34" s="46">
        <v>2341</v>
      </c>
      <c r="BU34" s="47">
        <v>1168</v>
      </c>
      <c r="BV34" s="48">
        <v>1173</v>
      </c>
      <c r="BW34" s="46">
        <v>1777</v>
      </c>
      <c r="BX34" s="47">
        <v>836</v>
      </c>
      <c r="BY34" s="48">
        <v>941</v>
      </c>
      <c r="BZ34" s="46">
        <v>1570</v>
      </c>
      <c r="CA34" s="47">
        <v>729</v>
      </c>
      <c r="CB34" s="48">
        <v>841</v>
      </c>
      <c r="CC34" s="46">
        <v>1666</v>
      </c>
      <c r="CD34" s="47">
        <v>707</v>
      </c>
      <c r="CE34" s="48">
        <v>959</v>
      </c>
      <c r="CF34" s="46">
        <v>1345</v>
      </c>
      <c r="CG34" s="47">
        <v>538</v>
      </c>
      <c r="CH34" s="48">
        <v>807</v>
      </c>
      <c r="CI34" s="46">
        <v>1316</v>
      </c>
      <c r="CJ34" s="47">
        <v>385</v>
      </c>
      <c r="CK34" s="48">
        <v>931</v>
      </c>
    </row>
    <row r="35" spans="2:89" ht="19.5" customHeight="1">
      <c r="B35" s="35" t="s">
        <v>72</v>
      </c>
      <c r="C35" s="43">
        <v>6500</v>
      </c>
      <c r="D35" s="44">
        <v>3045</v>
      </c>
      <c r="E35" s="45">
        <v>3455</v>
      </c>
      <c r="F35" s="46">
        <v>535</v>
      </c>
      <c r="G35" s="47">
        <v>288</v>
      </c>
      <c r="H35" s="48">
        <v>247</v>
      </c>
      <c r="I35" s="46">
        <v>2698</v>
      </c>
      <c r="J35" s="47">
        <v>1431</v>
      </c>
      <c r="K35" s="48">
        <v>1267</v>
      </c>
      <c r="L35" s="46">
        <v>3267</v>
      </c>
      <c r="M35" s="47">
        <v>1326</v>
      </c>
      <c r="N35" s="48">
        <v>1941</v>
      </c>
      <c r="O35" s="49">
        <v>8.2307692307692299</v>
      </c>
      <c r="P35" s="50">
        <v>9.4581280788177349</v>
      </c>
      <c r="Q35" s="51">
        <v>7.1490593342981192</v>
      </c>
      <c r="R35" s="49">
        <v>41.507692307692309</v>
      </c>
      <c r="S35" s="50">
        <v>46.995073891625616</v>
      </c>
      <c r="T35" s="51">
        <v>36.67149059334298</v>
      </c>
      <c r="U35" s="49">
        <v>50.261538461538457</v>
      </c>
      <c r="V35" s="50">
        <v>43.546798029556648</v>
      </c>
      <c r="W35" s="51">
        <v>56.179450072358904</v>
      </c>
      <c r="X35" s="110">
        <v>3074</v>
      </c>
      <c r="Y35" s="39"/>
      <c r="Z35" s="37"/>
      <c r="AA35" s="77"/>
      <c r="AB35" s="78"/>
      <c r="AC35" s="37"/>
      <c r="AD35" s="41"/>
      <c r="AE35" s="37"/>
      <c r="AF35" s="37"/>
      <c r="AG35" s="41"/>
      <c r="AH35" s="79"/>
      <c r="AI35" s="80"/>
      <c r="AJ35" s="46">
        <v>133</v>
      </c>
      <c r="AK35" s="47">
        <v>66</v>
      </c>
      <c r="AL35" s="48">
        <v>67</v>
      </c>
      <c r="AM35" s="46">
        <v>180</v>
      </c>
      <c r="AN35" s="47">
        <v>94</v>
      </c>
      <c r="AO35" s="48">
        <v>86</v>
      </c>
      <c r="AP35" s="46">
        <v>222</v>
      </c>
      <c r="AQ35" s="47">
        <v>128</v>
      </c>
      <c r="AR35" s="48">
        <v>94</v>
      </c>
      <c r="AS35" s="46">
        <v>130</v>
      </c>
      <c r="AT35" s="47">
        <v>73</v>
      </c>
      <c r="AU35" s="48">
        <v>57</v>
      </c>
      <c r="AV35" s="46">
        <v>109</v>
      </c>
      <c r="AW35" s="47">
        <v>57</v>
      </c>
      <c r="AX35" s="48">
        <v>52</v>
      </c>
      <c r="AY35" s="46">
        <v>153</v>
      </c>
      <c r="AZ35" s="47">
        <v>78</v>
      </c>
      <c r="BA35" s="48">
        <v>75</v>
      </c>
      <c r="BB35" s="46">
        <v>204</v>
      </c>
      <c r="BC35" s="47">
        <v>99</v>
      </c>
      <c r="BD35" s="48">
        <v>105</v>
      </c>
      <c r="BE35" s="46">
        <v>233</v>
      </c>
      <c r="BF35" s="47">
        <v>129</v>
      </c>
      <c r="BG35" s="48">
        <v>104</v>
      </c>
      <c r="BH35" s="46">
        <v>249</v>
      </c>
      <c r="BI35" s="47">
        <v>134</v>
      </c>
      <c r="BJ35" s="48">
        <v>115</v>
      </c>
      <c r="BK35" s="46">
        <v>262</v>
      </c>
      <c r="BL35" s="47">
        <v>138</v>
      </c>
      <c r="BM35" s="48">
        <v>124</v>
      </c>
      <c r="BN35" s="46">
        <v>349</v>
      </c>
      <c r="BO35" s="47">
        <v>186</v>
      </c>
      <c r="BP35" s="48">
        <v>163</v>
      </c>
      <c r="BQ35" s="46">
        <v>466</v>
      </c>
      <c r="BR35" s="47">
        <v>258</v>
      </c>
      <c r="BS35" s="48">
        <v>208</v>
      </c>
      <c r="BT35" s="46">
        <v>543</v>
      </c>
      <c r="BU35" s="47">
        <v>279</v>
      </c>
      <c r="BV35" s="48">
        <v>264</v>
      </c>
      <c r="BW35" s="46">
        <v>565</v>
      </c>
      <c r="BX35" s="47">
        <v>251</v>
      </c>
      <c r="BY35" s="48">
        <v>314</v>
      </c>
      <c r="BZ35" s="46">
        <v>655</v>
      </c>
      <c r="CA35" s="47">
        <v>294</v>
      </c>
      <c r="CB35" s="48">
        <v>361</v>
      </c>
      <c r="CC35" s="46">
        <v>691</v>
      </c>
      <c r="CD35" s="47">
        <v>293</v>
      </c>
      <c r="CE35" s="48">
        <v>398</v>
      </c>
      <c r="CF35" s="46">
        <v>667</v>
      </c>
      <c r="CG35" s="47">
        <v>287</v>
      </c>
      <c r="CH35" s="48">
        <v>380</v>
      </c>
      <c r="CI35" s="46">
        <v>689</v>
      </c>
      <c r="CJ35" s="47">
        <v>201</v>
      </c>
      <c r="CK35" s="48">
        <v>488</v>
      </c>
    </row>
    <row r="36" spans="2:89" ht="19.5" customHeight="1">
      <c r="B36" s="26" t="s">
        <v>73</v>
      </c>
      <c r="C36" s="52">
        <v>62480</v>
      </c>
      <c r="D36" s="53">
        <v>29349</v>
      </c>
      <c r="E36" s="54">
        <v>33131</v>
      </c>
      <c r="F36" s="52">
        <v>6745</v>
      </c>
      <c r="G36" s="53">
        <v>3429</v>
      </c>
      <c r="H36" s="55">
        <v>3316</v>
      </c>
      <c r="I36" s="52">
        <v>32525</v>
      </c>
      <c r="J36" s="53">
        <v>16518</v>
      </c>
      <c r="K36" s="55">
        <v>16007</v>
      </c>
      <c r="L36" s="52">
        <v>23210</v>
      </c>
      <c r="M36" s="53">
        <v>9402</v>
      </c>
      <c r="N36" s="55">
        <v>13808</v>
      </c>
      <c r="O36" s="56">
        <v>10.795454545454545</v>
      </c>
      <c r="P36" s="57">
        <v>11.683532658693652</v>
      </c>
      <c r="Q36" s="58">
        <v>10.008753131508255</v>
      </c>
      <c r="R36" s="56">
        <v>52.056658130601797</v>
      </c>
      <c r="S36" s="57">
        <v>56.281304303383415</v>
      </c>
      <c r="T36" s="58">
        <v>48.314267604358456</v>
      </c>
      <c r="U36" s="56">
        <v>37.147887323943664</v>
      </c>
      <c r="V36" s="57">
        <v>32.035163037922928</v>
      </c>
      <c r="W36" s="58">
        <v>41.676979264133287</v>
      </c>
      <c r="X36" s="109">
        <v>25082</v>
      </c>
      <c r="Y36" s="27"/>
      <c r="Z36" s="28"/>
      <c r="AA36" s="30"/>
      <c r="AB36" s="34"/>
      <c r="AC36" s="28"/>
      <c r="AD36" s="30"/>
      <c r="AE36" s="28"/>
      <c r="AF36" s="28"/>
      <c r="AG36" s="30"/>
      <c r="AH36" s="32"/>
      <c r="AI36" s="76"/>
      <c r="AJ36" s="52">
        <v>1832</v>
      </c>
      <c r="AK36" s="53">
        <v>943</v>
      </c>
      <c r="AL36" s="55">
        <v>889</v>
      </c>
      <c r="AM36" s="52">
        <v>2276</v>
      </c>
      <c r="AN36" s="53">
        <v>1147</v>
      </c>
      <c r="AO36" s="55">
        <v>1129</v>
      </c>
      <c r="AP36" s="52">
        <v>2637</v>
      </c>
      <c r="AQ36" s="53">
        <v>1339</v>
      </c>
      <c r="AR36" s="55">
        <v>1298</v>
      </c>
      <c r="AS36" s="52">
        <v>2325</v>
      </c>
      <c r="AT36" s="53">
        <v>1209</v>
      </c>
      <c r="AU36" s="55">
        <v>1116</v>
      </c>
      <c r="AV36" s="52">
        <v>1691</v>
      </c>
      <c r="AW36" s="53">
        <v>829</v>
      </c>
      <c r="AX36" s="55">
        <v>862</v>
      </c>
      <c r="AY36" s="52">
        <v>2181</v>
      </c>
      <c r="AZ36" s="53">
        <v>1142</v>
      </c>
      <c r="BA36" s="55">
        <v>1039</v>
      </c>
      <c r="BB36" s="52">
        <v>2587</v>
      </c>
      <c r="BC36" s="53">
        <v>1336</v>
      </c>
      <c r="BD36" s="55">
        <v>1251</v>
      </c>
      <c r="BE36" s="52">
        <v>3128</v>
      </c>
      <c r="BF36" s="53">
        <v>1580</v>
      </c>
      <c r="BG36" s="55">
        <v>1548</v>
      </c>
      <c r="BH36" s="52">
        <v>2775</v>
      </c>
      <c r="BI36" s="53">
        <v>1360</v>
      </c>
      <c r="BJ36" s="55">
        <v>1415</v>
      </c>
      <c r="BK36" s="52">
        <v>3238</v>
      </c>
      <c r="BL36" s="53">
        <v>1613</v>
      </c>
      <c r="BM36" s="55">
        <v>1625</v>
      </c>
      <c r="BN36" s="52">
        <v>4011</v>
      </c>
      <c r="BO36" s="53">
        <v>2033</v>
      </c>
      <c r="BP36" s="55">
        <v>1978</v>
      </c>
      <c r="BQ36" s="52">
        <v>4929</v>
      </c>
      <c r="BR36" s="53">
        <v>2502</v>
      </c>
      <c r="BS36" s="55">
        <v>2427</v>
      </c>
      <c r="BT36" s="52">
        <v>5660</v>
      </c>
      <c r="BU36" s="53">
        <v>2914</v>
      </c>
      <c r="BV36" s="55">
        <v>2746</v>
      </c>
      <c r="BW36" s="52">
        <v>4553</v>
      </c>
      <c r="BX36" s="53">
        <v>2135</v>
      </c>
      <c r="BY36" s="55">
        <v>2418</v>
      </c>
      <c r="BZ36" s="52">
        <v>4637</v>
      </c>
      <c r="CA36" s="53">
        <v>2062</v>
      </c>
      <c r="CB36" s="55">
        <v>2575</v>
      </c>
      <c r="CC36" s="52">
        <v>5097</v>
      </c>
      <c r="CD36" s="53">
        <v>2199</v>
      </c>
      <c r="CE36" s="55">
        <v>2898</v>
      </c>
      <c r="CF36" s="52">
        <v>4510</v>
      </c>
      <c r="CG36" s="53">
        <v>1763</v>
      </c>
      <c r="CH36" s="55">
        <v>2747</v>
      </c>
      <c r="CI36" s="52">
        <v>4413</v>
      </c>
      <c r="CJ36" s="53">
        <v>1243</v>
      </c>
      <c r="CK36" s="55">
        <v>3170</v>
      </c>
    </row>
    <row r="37" spans="2:89" ht="19.5" customHeight="1">
      <c r="B37" s="35" t="s">
        <v>74</v>
      </c>
      <c r="C37" s="43">
        <v>7584</v>
      </c>
      <c r="D37" s="44">
        <v>3536</v>
      </c>
      <c r="E37" s="45">
        <v>4048</v>
      </c>
      <c r="F37" s="46">
        <v>762</v>
      </c>
      <c r="G37" s="47">
        <v>361</v>
      </c>
      <c r="H37" s="48">
        <v>401</v>
      </c>
      <c r="I37" s="46">
        <v>3911</v>
      </c>
      <c r="J37" s="47">
        <v>1999</v>
      </c>
      <c r="K37" s="48">
        <v>1912</v>
      </c>
      <c r="L37" s="46">
        <v>2911</v>
      </c>
      <c r="M37" s="47">
        <v>1176</v>
      </c>
      <c r="N37" s="48">
        <v>1735</v>
      </c>
      <c r="O37" s="49">
        <v>10.047468354430379</v>
      </c>
      <c r="P37" s="50">
        <v>10.209276018099548</v>
      </c>
      <c r="Q37" s="51">
        <v>9.9061264822134376</v>
      </c>
      <c r="R37" s="49">
        <v>51.569092827004212</v>
      </c>
      <c r="S37" s="50">
        <v>56.532805429864254</v>
      </c>
      <c r="T37" s="51">
        <v>47.233201581027664</v>
      </c>
      <c r="U37" s="49">
        <v>38.383438818565402</v>
      </c>
      <c r="V37" s="50">
        <v>33.257918552036195</v>
      </c>
      <c r="W37" s="51">
        <v>42.860671936758891</v>
      </c>
      <c r="X37" s="110">
        <v>3109</v>
      </c>
      <c r="Y37" s="39"/>
      <c r="Z37" s="37"/>
      <c r="AA37" s="77"/>
      <c r="AB37" s="81"/>
      <c r="AC37" s="37"/>
      <c r="AD37" s="41"/>
      <c r="AE37" s="37"/>
      <c r="AF37" s="37"/>
      <c r="AG37" s="41"/>
      <c r="AH37" s="79"/>
      <c r="AI37" s="80"/>
      <c r="AJ37" s="46">
        <v>195</v>
      </c>
      <c r="AK37" s="47">
        <v>89</v>
      </c>
      <c r="AL37" s="48">
        <v>106</v>
      </c>
      <c r="AM37" s="46">
        <v>240</v>
      </c>
      <c r="AN37" s="47">
        <v>104</v>
      </c>
      <c r="AO37" s="48">
        <v>136</v>
      </c>
      <c r="AP37" s="46">
        <v>327</v>
      </c>
      <c r="AQ37" s="47">
        <v>168</v>
      </c>
      <c r="AR37" s="48">
        <v>159</v>
      </c>
      <c r="AS37" s="46">
        <v>254</v>
      </c>
      <c r="AT37" s="47">
        <v>121</v>
      </c>
      <c r="AU37" s="48">
        <v>133</v>
      </c>
      <c r="AV37" s="46">
        <v>178</v>
      </c>
      <c r="AW37" s="47">
        <v>90</v>
      </c>
      <c r="AX37" s="48">
        <v>88</v>
      </c>
      <c r="AY37" s="46">
        <v>224</v>
      </c>
      <c r="AZ37" s="47">
        <v>118</v>
      </c>
      <c r="BA37" s="48">
        <v>106</v>
      </c>
      <c r="BB37" s="46">
        <v>302</v>
      </c>
      <c r="BC37" s="47">
        <v>152</v>
      </c>
      <c r="BD37" s="48">
        <v>150</v>
      </c>
      <c r="BE37" s="46">
        <v>386</v>
      </c>
      <c r="BF37" s="47">
        <v>193</v>
      </c>
      <c r="BG37" s="48">
        <v>193</v>
      </c>
      <c r="BH37" s="46">
        <v>375</v>
      </c>
      <c r="BI37" s="47">
        <v>191</v>
      </c>
      <c r="BJ37" s="48">
        <v>184</v>
      </c>
      <c r="BK37" s="46">
        <v>355</v>
      </c>
      <c r="BL37" s="47">
        <v>184</v>
      </c>
      <c r="BM37" s="48">
        <v>171</v>
      </c>
      <c r="BN37" s="46">
        <v>485</v>
      </c>
      <c r="BO37" s="47">
        <v>241</v>
      </c>
      <c r="BP37" s="48">
        <v>244</v>
      </c>
      <c r="BQ37" s="46">
        <v>637</v>
      </c>
      <c r="BR37" s="47">
        <v>334</v>
      </c>
      <c r="BS37" s="48">
        <v>303</v>
      </c>
      <c r="BT37" s="46">
        <v>715</v>
      </c>
      <c r="BU37" s="47">
        <v>375</v>
      </c>
      <c r="BV37" s="48">
        <v>340</v>
      </c>
      <c r="BW37" s="46">
        <v>555</v>
      </c>
      <c r="BX37" s="47">
        <v>263</v>
      </c>
      <c r="BY37" s="48">
        <v>292</v>
      </c>
      <c r="BZ37" s="46">
        <v>586</v>
      </c>
      <c r="CA37" s="47">
        <v>270</v>
      </c>
      <c r="CB37" s="48">
        <v>316</v>
      </c>
      <c r="CC37" s="46">
        <v>639</v>
      </c>
      <c r="CD37" s="47">
        <v>278</v>
      </c>
      <c r="CE37" s="48">
        <v>361</v>
      </c>
      <c r="CF37" s="46">
        <v>583</v>
      </c>
      <c r="CG37" s="47">
        <v>221</v>
      </c>
      <c r="CH37" s="48">
        <v>362</v>
      </c>
      <c r="CI37" s="46">
        <v>548</v>
      </c>
      <c r="CJ37" s="47">
        <v>144</v>
      </c>
      <c r="CK37" s="48">
        <v>404</v>
      </c>
    </row>
    <row r="38" spans="2:89" ht="19.5" customHeight="1">
      <c r="B38" s="35" t="s">
        <v>75</v>
      </c>
      <c r="C38" s="43">
        <v>13951</v>
      </c>
      <c r="D38" s="44">
        <v>6524</v>
      </c>
      <c r="E38" s="45">
        <v>7427</v>
      </c>
      <c r="F38" s="46">
        <v>1623</v>
      </c>
      <c r="G38" s="47">
        <v>819</v>
      </c>
      <c r="H38" s="48">
        <v>804</v>
      </c>
      <c r="I38" s="46">
        <v>7674</v>
      </c>
      <c r="J38" s="47">
        <v>3792</v>
      </c>
      <c r="K38" s="48">
        <v>3882</v>
      </c>
      <c r="L38" s="46">
        <v>4654</v>
      </c>
      <c r="M38" s="47">
        <v>1913</v>
      </c>
      <c r="N38" s="48">
        <v>2741</v>
      </c>
      <c r="O38" s="49">
        <v>11.633574654146656</v>
      </c>
      <c r="P38" s="50">
        <v>12.55364806866953</v>
      </c>
      <c r="Q38" s="51">
        <v>10.825366904537498</v>
      </c>
      <c r="R38" s="49">
        <v>55.006809547702673</v>
      </c>
      <c r="S38" s="50">
        <v>58.123850398528511</v>
      </c>
      <c r="T38" s="51">
        <v>52.268749158475835</v>
      </c>
      <c r="U38" s="49">
        <v>33.359615798150671</v>
      </c>
      <c r="V38" s="50">
        <v>29.322501532801965</v>
      </c>
      <c r="W38" s="51">
        <v>36.905883936986669</v>
      </c>
      <c r="X38" s="110">
        <v>5340</v>
      </c>
      <c r="Y38" s="39"/>
      <c r="Z38" s="37"/>
      <c r="AA38" s="77"/>
      <c r="AB38" s="81"/>
      <c r="AC38" s="37"/>
      <c r="AD38" s="41"/>
      <c r="AE38" s="37"/>
      <c r="AF38" s="37"/>
      <c r="AG38" s="41"/>
      <c r="AH38" s="79"/>
      <c r="AI38" s="80"/>
      <c r="AJ38" s="46">
        <v>449</v>
      </c>
      <c r="AK38" s="47">
        <v>228</v>
      </c>
      <c r="AL38" s="48">
        <v>221</v>
      </c>
      <c r="AM38" s="46">
        <v>581</v>
      </c>
      <c r="AN38" s="47">
        <v>290</v>
      </c>
      <c r="AO38" s="48">
        <v>291</v>
      </c>
      <c r="AP38" s="46">
        <v>593</v>
      </c>
      <c r="AQ38" s="47">
        <v>301</v>
      </c>
      <c r="AR38" s="48">
        <v>292</v>
      </c>
      <c r="AS38" s="46">
        <v>614</v>
      </c>
      <c r="AT38" s="47">
        <v>297</v>
      </c>
      <c r="AU38" s="48">
        <v>317</v>
      </c>
      <c r="AV38" s="46">
        <v>476</v>
      </c>
      <c r="AW38" s="47">
        <v>227</v>
      </c>
      <c r="AX38" s="48">
        <v>249</v>
      </c>
      <c r="AY38" s="46">
        <v>555</v>
      </c>
      <c r="AZ38" s="47">
        <v>279</v>
      </c>
      <c r="BA38" s="48">
        <v>276</v>
      </c>
      <c r="BB38" s="46">
        <v>600</v>
      </c>
      <c r="BC38" s="47">
        <v>302</v>
      </c>
      <c r="BD38" s="48">
        <v>298</v>
      </c>
      <c r="BE38" s="46">
        <v>723</v>
      </c>
      <c r="BF38" s="47">
        <v>360</v>
      </c>
      <c r="BG38" s="48">
        <v>363</v>
      </c>
      <c r="BH38" s="46">
        <v>688</v>
      </c>
      <c r="BI38" s="47">
        <v>323</v>
      </c>
      <c r="BJ38" s="48">
        <v>365</v>
      </c>
      <c r="BK38" s="46">
        <v>779</v>
      </c>
      <c r="BL38" s="47">
        <v>374</v>
      </c>
      <c r="BM38" s="48">
        <v>405</v>
      </c>
      <c r="BN38" s="46">
        <v>899</v>
      </c>
      <c r="BO38" s="47">
        <v>454</v>
      </c>
      <c r="BP38" s="48">
        <v>445</v>
      </c>
      <c r="BQ38" s="46">
        <v>1100</v>
      </c>
      <c r="BR38" s="47">
        <v>534</v>
      </c>
      <c r="BS38" s="48">
        <v>566</v>
      </c>
      <c r="BT38" s="46">
        <v>1240</v>
      </c>
      <c r="BU38" s="47">
        <v>642</v>
      </c>
      <c r="BV38" s="48">
        <v>598</v>
      </c>
      <c r="BW38" s="46">
        <v>976</v>
      </c>
      <c r="BX38" s="47">
        <v>484</v>
      </c>
      <c r="BY38" s="48">
        <v>492</v>
      </c>
      <c r="BZ38" s="46">
        <v>939</v>
      </c>
      <c r="CA38" s="47">
        <v>414</v>
      </c>
      <c r="CB38" s="48">
        <v>525</v>
      </c>
      <c r="CC38" s="46">
        <v>960</v>
      </c>
      <c r="CD38" s="47">
        <v>417</v>
      </c>
      <c r="CE38" s="48">
        <v>543</v>
      </c>
      <c r="CF38" s="46">
        <v>905</v>
      </c>
      <c r="CG38" s="47">
        <v>351</v>
      </c>
      <c r="CH38" s="48">
        <v>554</v>
      </c>
      <c r="CI38" s="46">
        <v>874</v>
      </c>
      <c r="CJ38" s="47">
        <v>247</v>
      </c>
      <c r="CK38" s="48">
        <v>627</v>
      </c>
    </row>
    <row r="39" spans="2:89" ht="19.5" customHeight="1">
      <c r="B39" s="35" t="s">
        <v>76</v>
      </c>
      <c r="C39" s="43">
        <v>6374</v>
      </c>
      <c r="D39" s="44">
        <v>2914</v>
      </c>
      <c r="E39" s="45">
        <v>3460</v>
      </c>
      <c r="F39" s="46">
        <v>603</v>
      </c>
      <c r="G39" s="47">
        <v>300</v>
      </c>
      <c r="H39" s="48">
        <v>303</v>
      </c>
      <c r="I39" s="46">
        <v>3128</v>
      </c>
      <c r="J39" s="47">
        <v>1564</v>
      </c>
      <c r="K39" s="48">
        <v>1564</v>
      </c>
      <c r="L39" s="46">
        <v>2643</v>
      </c>
      <c r="M39" s="47">
        <v>1050</v>
      </c>
      <c r="N39" s="48">
        <v>1593</v>
      </c>
      <c r="O39" s="49">
        <v>9.4603074992155634</v>
      </c>
      <c r="P39" s="50">
        <v>10.295126973232669</v>
      </c>
      <c r="Q39" s="51">
        <v>8.7572254335260116</v>
      </c>
      <c r="R39" s="49">
        <v>49.07436460621274</v>
      </c>
      <c r="S39" s="50">
        <v>53.671928620452988</v>
      </c>
      <c r="T39" s="51">
        <v>45.202312138728324</v>
      </c>
      <c r="U39" s="49">
        <v>41.465327894571693</v>
      </c>
      <c r="V39" s="50">
        <v>36.032944406314343</v>
      </c>
      <c r="W39" s="51">
        <v>46.040462427745666</v>
      </c>
      <c r="X39" s="110">
        <v>2641</v>
      </c>
      <c r="Y39" s="39"/>
      <c r="Z39" s="37"/>
      <c r="AA39" s="77"/>
      <c r="AB39" s="81"/>
      <c r="AC39" s="37"/>
      <c r="AD39" s="41"/>
      <c r="AE39" s="37"/>
      <c r="AF39" s="37"/>
      <c r="AG39" s="41"/>
      <c r="AH39" s="79"/>
      <c r="AI39" s="80"/>
      <c r="AJ39" s="46">
        <v>162</v>
      </c>
      <c r="AK39" s="47">
        <v>83</v>
      </c>
      <c r="AL39" s="48">
        <v>79</v>
      </c>
      <c r="AM39" s="46">
        <v>208</v>
      </c>
      <c r="AN39" s="47">
        <v>111</v>
      </c>
      <c r="AO39" s="48">
        <v>97</v>
      </c>
      <c r="AP39" s="46">
        <v>233</v>
      </c>
      <c r="AQ39" s="47">
        <v>106</v>
      </c>
      <c r="AR39" s="48">
        <v>127</v>
      </c>
      <c r="AS39" s="46">
        <v>196</v>
      </c>
      <c r="AT39" s="47">
        <v>104</v>
      </c>
      <c r="AU39" s="48">
        <v>92</v>
      </c>
      <c r="AV39" s="46">
        <v>164</v>
      </c>
      <c r="AW39" s="47">
        <v>68</v>
      </c>
      <c r="AX39" s="48">
        <v>96</v>
      </c>
      <c r="AY39" s="46">
        <v>217</v>
      </c>
      <c r="AZ39" s="47">
        <v>108</v>
      </c>
      <c r="BA39" s="48">
        <v>109</v>
      </c>
      <c r="BB39" s="46">
        <v>234</v>
      </c>
      <c r="BC39" s="47">
        <v>119</v>
      </c>
      <c r="BD39" s="48">
        <v>115</v>
      </c>
      <c r="BE39" s="46">
        <v>311</v>
      </c>
      <c r="BF39" s="47">
        <v>165</v>
      </c>
      <c r="BG39" s="48">
        <v>146</v>
      </c>
      <c r="BH39" s="46">
        <v>270</v>
      </c>
      <c r="BI39" s="47">
        <v>127</v>
      </c>
      <c r="BJ39" s="48">
        <v>143</v>
      </c>
      <c r="BK39" s="46">
        <v>323</v>
      </c>
      <c r="BL39" s="47">
        <v>169</v>
      </c>
      <c r="BM39" s="48">
        <v>154</v>
      </c>
      <c r="BN39" s="46">
        <v>397</v>
      </c>
      <c r="BO39" s="47">
        <v>200</v>
      </c>
      <c r="BP39" s="48">
        <v>197</v>
      </c>
      <c r="BQ39" s="46">
        <v>440</v>
      </c>
      <c r="BR39" s="47">
        <v>216</v>
      </c>
      <c r="BS39" s="48">
        <v>224</v>
      </c>
      <c r="BT39" s="46">
        <v>576</v>
      </c>
      <c r="BU39" s="47">
        <v>288</v>
      </c>
      <c r="BV39" s="48">
        <v>288</v>
      </c>
      <c r="BW39" s="46">
        <v>502</v>
      </c>
      <c r="BX39" s="47">
        <v>234</v>
      </c>
      <c r="BY39" s="48">
        <v>268</v>
      </c>
      <c r="BZ39" s="46">
        <v>490</v>
      </c>
      <c r="CA39" s="47">
        <v>229</v>
      </c>
      <c r="CB39" s="48">
        <v>261</v>
      </c>
      <c r="CC39" s="46">
        <v>570</v>
      </c>
      <c r="CD39" s="47">
        <v>229</v>
      </c>
      <c r="CE39" s="48">
        <v>341</v>
      </c>
      <c r="CF39" s="46">
        <v>531</v>
      </c>
      <c r="CG39" s="47">
        <v>226</v>
      </c>
      <c r="CH39" s="48">
        <v>305</v>
      </c>
      <c r="CI39" s="46">
        <v>550</v>
      </c>
      <c r="CJ39" s="47">
        <v>132</v>
      </c>
      <c r="CK39" s="48">
        <v>418</v>
      </c>
    </row>
    <row r="40" spans="2:89" ht="19.5" customHeight="1">
      <c r="B40" s="35" t="s">
        <v>77</v>
      </c>
      <c r="C40" s="43">
        <v>3984</v>
      </c>
      <c r="D40" s="44">
        <v>1949</v>
      </c>
      <c r="E40" s="45">
        <v>2035</v>
      </c>
      <c r="F40" s="46">
        <v>395</v>
      </c>
      <c r="G40" s="47">
        <v>200</v>
      </c>
      <c r="H40" s="48">
        <v>195</v>
      </c>
      <c r="I40" s="46">
        <v>2020</v>
      </c>
      <c r="J40" s="47">
        <v>1103</v>
      </c>
      <c r="K40" s="48">
        <v>917</v>
      </c>
      <c r="L40" s="46">
        <v>1569</v>
      </c>
      <c r="M40" s="47">
        <v>646</v>
      </c>
      <c r="N40" s="48">
        <v>923</v>
      </c>
      <c r="O40" s="49">
        <v>9.9146586345381529</v>
      </c>
      <c r="P40" s="50">
        <v>10.261672652642382</v>
      </c>
      <c r="Q40" s="51">
        <v>9.5823095823095823</v>
      </c>
      <c r="R40" s="49">
        <v>50.70281124497992</v>
      </c>
      <c r="S40" s="50">
        <v>56.593124679322727</v>
      </c>
      <c r="T40" s="51">
        <v>45.061425061425062</v>
      </c>
      <c r="U40" s="49">
        <v>39.382530120481931</v>
      </c>
      <c r="V40" s="50">
        <v>33.145202668034891</v>
      </c>
      <c r="W40" s="51">
        <v>45.356265356265354</v>
      </c>
      <c r="X40" s="110">
        <v>1769</v>
      </c>
      <c r="Y40" s="39"/>
      <c r="Z40" s="37"/>
      <c r="AA40" s="77"/>
      <c r="AB40" s="81"/>
      <c r="AC40" s="37"/>
      <c r="AD40" s="41"/>
      <c r="AE40" s="37"/>
      <c r="AF40" s="37"/>
      <c r="AG40" s="41"/>
      <c r="AH40" s="79"/>
      <c r="AI40" s="80"/>
      <c r="AJ40" s="46">
        <v>109</v>
      </c>
      <c r="AK40" s="47">
        <v>59</v>
      </c>
      <c r="AL40" s="48">
        <v>50</v>
      </c>
      <c r="AM40" s="46">
        <v>122</v>
      </c>
      <c r="AN40" s="47">
        <v>64</v>
      </c>
      <c r="AO40" s="48">
        <v>58</v>
      </c>
      <c r="AP40" s="46">
        <v>164</v>
      </c>
      <c r="AQ40" s="47">
        <v>77</v>
      </c>
      <c r="AR40" s="48">
        <v>87</v>
      </c>
      <c r="AS40" s="46">
        <v>166</v>
      </c>
      <c r="AT40" s="47">
        <v>94</v>
      </c>
      <c r="AU40" s="48">
        <v>72</v>
      </c>
      <c r="AV40" s="46">
        <v>102</v>
      </c>
      <c r="AW40" s="47">
        <v>53</v>
      </c>
      <c r="AX40" s="48">
        <v>49</v>
      </c>
      <c r="AY40" s="46">
        <v>124</v>
      </c>
      <c r="AZ40" s="47">
        <v>68</v>
      </c>
      <c r="BA40" s="48">
        <v>56</v>
      </c>
      <c r="BB40" s="46">
        <v>167</v>
      </c>
      <c r="BC40" s="47">
        <v>97</v>
      </c>
      <c r="BD40" s="48">
        <v>70</v>
      </c>
      <c r="BE40" s="46">
        <v>213</v>
      </c>
      <c r="BF40" s="47">
        <v>119</v>
      </c>
      <c r="BG40" s="48">
        <v>94</v>
      </c>
      <c r="BH40" s="46">
        <v>150</v>
      </c>
      <c r="BI40" s="47">
        <v>80</v>
      </c>
      <c r="BJ40" s="48">
        <v>70</v>
      </c>
      <c r="BK40" s="46">
        <v>189</v>
      </c>
      <c r="BL40" s="47">
        <v>107</v>
      </c>
      <c r="BM40" s="48">
        <v>82</v>
      </c>
      <c r="BN40" s="46">
        <v>237</v>
      </c>
      <c r="BO40" s="47">
        <v>134</v>
      </c>
      <c r="BP40" s="48">
        <v>103</v>
      </c>
      <c r="BQ40" s="46">
        <v>331</v>
      </c>
      <c r="BR40" s="47">
        <v>179</v>
      </c>
      <c r="BS40" s="48">
        <v>152</v>
      </c>
      <c r="BT40" s="46">
        <v>341</v>
      </c>
      <c r="BU40" s="47">
        <v>172</v>
      </c>
      <c r="BV40" s="48">
        <v>169</v>
      </c>
      <c r="BW40" s="46">
        <v>277</v>
      </c>
      <c r="BX40" s="47">
        <v>124</v>
      </c>
      <c r="BY40" s="48">
        <v>153</v>
      </c>
      <c r="BZ40" s="46">
        <v>313</v>
      </c>
      <c r="CA40" s="47">
        <v>142</v>
      </c>
      <c r="CB40" s="48">
        <v>171</v>
      </c>
      <c r="CC40" s="46">
        <v>360</v>
      </c>
      <c r="CD40" s="47">
        <v>163</v>
      </c>
      <c r="CE40" s="48">
        <v>197</v>
      </c>
      <c r="CF40" s="46">
        <v>318</v>
      </c>
      <c r="CG40" s="47">
        <v>129</v>
      </c>
      <c r="CH40" s="48">
        <v>189</v>
      </c>
      <c r="CI40" s="46">
        <v>301</v>
      </c>
      <c r="CJ40" s="47">
        <v>88</v>
      </c>
      <c r="CK40" s="48">
        <v>213</v>
      </c>
    </row>
    <row r="41" spans="2:89" ht="19.5" customHeight="1">
      <c r="B41" s="35" t="s">
        <v>78</v>
      </c>
      <c r="C41" s="43">
        <v>5447</v>
      </c>
      <c r="D41" s="44">
        <v>2566</v>
      </c>
      <c r="E41" s="45">
        <v>2881</v>
      </c>
      <c r="F41" s="46">
        <v>581</v>
      </c>
      <c r="G41" s="47">
        <v>303</v>
      </c>
      <c r="H41" s="48">
        <v>278</v>
      </c>
      <c r="I41" s="46">
        <v>3064</v>
      </c>
      <c r="J41" s="47">
        <v>1539</v>
      </c>
      <c r="K41" s="48">
        <v>1525</v>
      </c>
      <c r="L41" s="46">
        <v>1802</v>
      </c>
      <c r="M41" s="47">
        <v>724</v>
      </c>
      <c r="N41" s="48">
        <v>1078</v>
      </c>
      <c r="O41" s="49">
        <v>10.666421883605654</v>
      </c>
      <c r="P41" s="50">
        <v>11.808261886204209</v>
      </c>
      <c r="Q41" s="51">
        <v>9.6494272821936828</v>
      </c>
      <c r="R41" s="49">
        <v>56.251147420598492</v>
      </c>
      <c r="S41" s="50">
        <v>59.976617303195631</v>
      </c>
      <c r="T41" s="51">
        <v>52.933009371745918</v>
      </c>
      <c r="U41" s="49">
        <v>33.08243069579585</v>
      </c>
      <c r="V41" s="50">
        <v>28.215120810600158</v>
      </c>
      <c r="W41" s="51">
        <v>37.417563346060398</v>
      </c>
      <c r="X41" s="110">
        <v>2063</v>
      </c>
      <c r="Y41" s="39"/>
      <c r="Z41" s="37"/>
      <c r="AA41" s="77"/>
      <c r="AB41" s="81"/>
      <c r="AC41" s="37"/>
      <c r="AD41" s="41"/>
      <c r="AE41" s="37"/>
      <c r="AF41" s="37"/>
      <c r="AG41" s="41"/>
      <c r="AH41" s="79"/>
      <c r="AI41" s="80"/>
      <c r="AJ41" s="46">
        <v>144</v>
      </c>
      <c r="AK41" s="47">
        <v>69</v>
      </c>
      <c r="AL41" s="48">
        <v>75</v>
      </c>
      <c r="AM41" s="46">
        <v>185</v>
      </c>
      <c r="AN41" s="47">
        <v>95</v>
      </c>
      <c r="AO41" s="48">
        <v>90</v>
      </c>
      <c r="AP41" s="46">
        <v>252</v>
      </c>
      <c r="AQ41" s="47">
        <v>139</v>
      </c>
      <c r="AR41" s="48">
        <v>113</v>
      </c>
      <c r="AS41" s="46">
        <v>280</v>
      </c>
      <c r="AT41" s="47">
        <v>162</v>
      </c>
      <c r="AU41" s="48">
        <v>118</v>
      </c>
      <c r="AV41" s="46">
        <v>178</v>
      </c>
      <c r="AW41" s="47">
        <v>90</v>
      </c>
      <c r="AX41" s="48">
        <v>88</v>
      </c>
      <c r="AY41" s="46">
        <v>243</v>
      </c>
      <c r="AZ41" s="47">
        <v>127</v>
      </c>
      <c r="BA41" s="48">
        <v>116</v>
      </c>
      <c r="BB41" s="46">
        <v>259</v>
      </c>
      <c r="BC41" s="47">
        <v>125</v>
      </c>
      <c r="BD41" s="48">
        <v>134</v>
      </c>
      <c r="BE41" s="46">
        <v>279</v>
      </c>
      <c r="BF41" s="47">
        <v>139</v>
      </c>
      <c r="BG41" s="48">
        <v>140</v>
      </c>
      <c r="BH41" s="46">
        <v>254</v>
      </c>
      <c r="BI41" s="47">
        <v>117</v>
      </c>
      <c r="BJ41" s="48">
        <v>137</v>
      </c>
      <c r="BK41" s="46">
        <v>269</v>
      </c>
      <c r="BL41" s="47">
        <v>125</v>
      </c>
      <c r="BM41" s="48">
        <v>144</v>
      </c>
      <c r="BN41" s="46">
        <v>337</v>
      </c>
      <c r="BO41" s="47">
        <v>166</v>
      </c>
      <c r="BP41" s="48">
        <v>171</v>
      </c>
      <c r="BQ41" s="46">
        <v>425</v>
      </c>
      <c r="BR41" s="47">
        <v>199</v>
      </c>
      <c r="BS41" s="48">
        <v>226</v>
      </c>
      <c r="BT41" s="46">
        <v>540</v>
      </c>
      <c r="BU41" s="47">
        <v>289</v>
      </c>
      <c r="BV41" s="48">
        <v>251</v>
      </c>
      <c r="BW41" s="46">
        <v>417</v>
      </c>
      <c r="BX41" s="47">
        <v>180</v>
      </c>
      <c r="BY41" s="48">
        <v>237</v>
      </c>
      <c r="BZ41" s="46">
        <v>355</v>
      </c>
      <c r="CA41" s="47">
        <v>157</v>
      </c>
      <c r="CB41" s="48">
        <v>198</v>
      </c>
      <c r="CC41" s="46">
        <v>378</v>
      </c>
      <c r="CD41" s="47">
        <v>151</v>
      </c>
      <c r="CE41" s="48">
        <v>227</v>
      </c>
      <c r="CF41" s="46">
        <v>347</v>
      </c>
      <c r="CG41" s="47">
        <v>134</v>
      </c>
      <c r="CH41" s="48">
        <v>213</v>
      </c>
      <c r="CI41" s="46">
        <v>305</v>
      </c>
      <c r="CJ41" s="47">
        <v>102</v>
      </c>
      <c r="CK41" s="48">
        <v>203</v>
      </c>
    </row>
    <row r="42" spans="2:89" ht="19.5" customHeight="1">
      <c r="B42" s="35" t="s">
        <v>79</v>
      </c>
      <c r="C42" s="43">
        <v>6407</v>
      </c>
      <c r="D42" s="44">
        <v>3063</v>
      </c>
      <c r="E42" s="45">
        <v>3344</v>
      </c>
      <c r="F42" s="46">
        <v>731</v>
      </c>
      <c r="G42" s="47">
        <v>383</v>
      </c>
      <c r="H42" s="48">
        <v>348</v>
      </c>
      <c r="I42" s="46">
        <v>3258</v>
      </c>
      <c r="J42" s="47">
        <v>1683</v>
      </c>
      <c r="K42" s="48">
        <v>1575</v>
      </c>
      <c r="L42" s="46">
        <v>2418</v>
      </c>
      <c r="M42" s="47">
        <v>997</v>
      </c>
      <c r="N42" s="48">
        <v>1421</v>
      </c>
      <c r="O42" s="49">
        <v>11.409395973154362</v>
      </c>
      <c r="P42" s="50">
        <v>12.504080966372838</v>
      </c>
      <c r="Q42" s="51">
        <v>10.406698564593302</v>
      </c>
      <c r="R42" s="49">
        <v>50.850632121117521</v>
      </c>
      <c r="S42" s="50">
        <v>54.946131243878547</v>
      </c>
      <c r="T42" s="51">
        <v>47.099282296650721</v>
      </c>
      <c r="U42" s="49">
        <v>37.739971905728112</v>
      </c>
      <c r="V42" s="50">
        <v>32.549787789748613</v>
      </c>
      <c r="W42" s="51">
        <v>42.494019138755981</v>
      </c>
      <c r="X42" s="110">
        <v>2406</v>
      </c>
      <c r="Y42" s="39"/>
      <c r="Z42" s="37"/>
      <c r="AA42" s="77"/>
      <c r="AB42" s="81"/>
      <c r="AC42" s="37"/>
      <c r="AD42" s="41"/>
      <c r="AE42" s="37"/>
      <c r="AF42" s="37"/>
      <c r="AG42" s="41"/>
      <c r="AH42" s="79"/>
      <c r="AI42" s="80"/>
      <c r="AJ42" s="46">
        <v>212</v>
      </c>
      <c r="AK42" s="47">
        <v>105</v>
      </c>
      <c r="AL42" s="48">
        <v>107</v>
      </c>
      <c r="AM42" s="46">
        <v>243</v>
      </c>
      <c r="AN42" s="47">
        <v>130</v>
      </c>
      <c r="AO42" s="48">
        <v>113</v>
      </c>
      <c r="AP42" s="46">
        <v>276</v>
      </c>
      <c r="AQ42" s="47">
        <v>148</v>
      </c>
      <c r="AR42" s="48">
        <v>128</v>
      </c>
      <c r="AS42" s="46">
        <v>238</v>
      </c>
      <c r="AT42" s="47">
        <v>129</v>
      </c>
      <c r="AU42" s="48">
        <v>109</v>
      </c>
      <c r="AV42" s="46">
        <v>161</v>
      </c>
      <c r="AW42" s="47">
        <v>77</v>
      </c>
      <c r="AX42" s="48">
        <v>84</v>
      </c>
      <c r="AY42" s="46">
        <v>215</v>
      </c>
      <c r="AZ42" s="47">
        <v>113</v>
      </c>
      <c r="BA42" s="48">
        <v>102</v>
      </c>
      <c r="BB42" s="46">
        <v>272</v>
      </c>
      <c r="BC42" s="47">
        <v>158</v>
      </c>
      <c r="BD42" s="48">
        <v>114</v>
      </c>
      <c r="BE42" s="46">
        <v>331</v>
      </c>
      <c r="BF42" s="47">
        <v>162</v>
      </c>
      <c r="BG42" s="48">
        <v>169</v>
      </c>
      <c r="BH42" s="46">
        <v>256</v>
      </c>
      <c r="BI42" s="47">
        <v>134</v>
      </c>
      <c r="BJ42" s="48">
        <v>122</v>
      </c>
      <c r="BK42" s="46">
        <v>332</v>
      </c>
      <c r="BL42" s="47">
        <v>154</v>
      </c>
      <c r="BM42" s="48">
        <v>178</v>
      </c>
      <c r="BN42" s="46">
        <v>424</v>
      </c>
      <c r="BO42" s="47">
        <v>217</v>
      </c>
      <c r="BP42" s="48">
        <v>207</v>
      </c>
      <c r="BQ42" s="46">
        <v>485</v>
      </c>
      <c r="BR42" s="47">
        <v>253</v>
      </c>
      <c r="BS42" s="48">
        <v>232</v>
      </c>
      <c r="BT42" s="46">
        <v>544</v>
      </c>
      <c r="BU42" s="47">
        <v>286</v>
      </c>
      <c r="BV42" s="48">
        <v>258</v>
      </c>
      <c r="BW42" s="46">
        <v>447</v>
      </c>
      <c r="BX42" s="47">
        <v>213</v>
      </c>
      <c r="BY42" s="48">
        <v>234</v>
      </c>
      <c r="BZ42" s="46">
        <v>477</v>
      </c>
      <c r="CA42" s="47">
        <v>216</v>
      </c>
      <c r="CB42" s="48">
        <v>261</v>
      </c>
      <c r="CC42" s="46">
        <v>543</v>
      </c>
      <c r="CD42" s="47">
        <v>245</v>
      </c>
      <c r="CE42" s="48">
        <v>298</v>
      </c>
      <c r="CF42" s="46">
        <v>486</v>
      </c>
      <c r="CG42" s="47">
        <v>199</v>
      </c>
      <c r="CH42" s="48">
        <v>287</v>
      </c>
      <c r="CI42" s="46">
        <v>465</v>
      </c>
      <c r="CJ42" s="47">
        <v>124</v>
      </c>
      <c r="CK42" s="48">
        <v>341</v>
      </c>
    </row>
    <row r="43" spans="2:89" ht="19.5" customHeight="1">
      <c r="B43" s="35" t="s">
        <v>80</v>
      </c>
      <c r="C43" s="43">
        <v>18733</v>
      </c>
      <c r="D43" s="44">
        <v>8797</v>
      </c>
      <c r="E43" s="45">
        <v>9936</v>
      </c>
      <c r="F43" s="46">
        <v>2050</v>
      </c>
      <c r="G43" s="47">
        <v>1063</v>
      </c>
      <c r="H43" s="48">
        <v>987</v>
      </c>
      <c r="I43" s="46">
        <v>9470</v>
      </c>
      <c r="J43" s="47">
        <v>4838</v>
      </c>
      <c r="K43" s="48">
        <v>4632</v>
      </c>
      <c r="L43" s="46">
        <v>7213</v>
      </c>
      <c r="M43" s="47">
        <v>2896</v>
      </c>
      <c r="N43" s="48">
        <v>4317</v>
      </c>
      <c r="O43" s="49">
        <v>10.943255218064378</v>
      </c>
      <c r="P43" s="50">
        <v>12.083664885756509</v>
      </c>
      <c r="Q43" s="51">
        <v>9.9335748792270522</v>
      </c>
      <c r="R43" s="49">
        <v>50.552500934180323</v>
      </c>
      <c r="S43" s="50">
        <v>54.996021370921909</v>
      </c>
      <c r="T43" s="51">
        <v>46.618357487922708</v>
      </c>
      <c r="U43" s="49">
        <v>38.504243847755298</v>
      </c>
      <c r="V43" s="50">
        <v>32.920313743321586</v>
      </c>
      <c r="W43" s="51">
        <v>43.44806763285024</v>
      </c>
      <c r="X43" s="110">
        <v>7754</v>
      </c>
      <c r="Y43" s="39"/>
      <c r="Z43" s="37"/>
      <c r="AA43" s="77"/>
      <c r="AB43" s="81"/>
      <c r="AC43" s="37"/>
      <c r="AD43" s="41"/>
      <c r="AE43" s="37"/>
      <c r="AF43" s="37"/>
      <c r="AG43" s="41"/>
      <c r="AH43" s="79"/>
      <c r="AI43" s="80"/>
      <c r="AJ43" s="46">
        <v>561</v>
      </c>
      <c r="AK43" s="47">
        <v>310</v>
      </c>
      <c r="AL43" s="48">
        <v>251</v>
      </c>
      <c r="AM43" s="46">
        <v>697</v>
      </c>
      <c r="AN43" s="47">
        <v>353</v>
      </c>
      <c r="AO43" s="48">
        <v>344</v>
      </c>
      <c r="AP43" s="46">
        <v>792</v>
      </c>
      <c r="AQ43" s="47">
        <v>400</v>
      </c>
      <c r="AR43" s="48">
        <v>392</v>
      </c>
      <c r="AS43" s="46">
        <v>577</v>
      </c>
      <c r="AT43" s="47">
        <v>302</v>
      </c>
      <c r="AU43" s="48">
        <v>275</v>
      </c>
      <c r="AV43" s="46">
        <v>432</v>
      </c>
      <c r="AW43" s="47">
        <v>224</v>
      </c>
      <c r="AX43" s="48">
        <v>208</v>
      </c>
      <c r="AY43" s="46">
        <v>603</v>
      </c>
      <c r="AZ43" s="47">
        <v>329</v>
      </c>
      <c r="BA43" s="48">
        <v>274</v>
      </c>
      <c r="BB43" s="46">
        <v>753</v>
      </c>
      <c r="BC43" s="47">
        <v>383</v>
      </c>
      <c r="BD43" s="48">
        <v>370</v>
      </c>
      <c r="BE43" s="46">
        <v>885</v>
      </c>
      <c r="BF43" s="47">
        <v>442</v>
      </c>
      <c r="BG43" s="48">
        <v>443</v>
      </c>
      <c r="BH43" s="46">
        <v>782</v>
      </c>
      <c r="BI43" s="47">
        <v>388</v>
      </c>
      <c r="BJ43" s="48">
        <v>394</v>
      </c>
      <c r="BK43" s="46">
        <v>991</v>
      </c>
      <c r="BL43" s="47">
        <v>500</v>
      </c>
      <c r="BM43" s="48">
        <v>491</v>
      </c>
      <c r="BN43" s="46">
        <v>1232</v>
      </c>
      <c r="BO43" s="47">
        <v>621</v>
      </c>
      <c r="BP43" s="48">
        <v>611</v>
      </c>
      <c r="BQ43" s="46">
        <v>1511</v>
      </c>
      <c r="BR43" s="47">
        <v>787</v>
      </c>
      <c r="BS43" s="48">
        <v>724</v>
      </c>
      <c r="BT43" s="46">
        <v>1704</v>
      </c>
      <c r="BU43" s="47">
        <v>862</v>
      </c>
      <c r="BV43" s="48">
        <v>842</v>
      </c>
      <c r="BW43" s="46">
        <v>1379</v>
      </c>
      <c r="BX43" s="47">
        <v>637</v>
      </c>
      <c r="BY43" s="48">
        <v>742</v>
      </c>
      <c r="BZ43" s="46">
        <v>1477</v>
      </c>
      <c r="CA43" s="47">
        <v>634</v>
      </c>
      <c r="CB43" s="48">
        <v>843</v>
      </c>
      <c r="CC43" s="46">
        <v>1647</v>
      </c>
      <c r="CD43" s="47">
        <v>716</v>
      </c>
      <c r="CE43" s="48">
        <v>931</v>
      </c>
      <c r="CF43" s="46">
        <v>1340</v>
      </c>
      <c r="CG43" s="47">
        <v>503</v>
      </c>
      <c r="CH43" s="48">
        <v>837</v>
      </c>
      <c r="CI43" s="46">
        <v>1370</v>
      </c>
      <c r="CJ43" s="47">
        <v>406</v>
      </c>
      <c r="CK43" s="48">
        <v>964</v>
      </c>
    </row>
    <row r="44" spans="2:89" ht="19.5" customHeight="1">
      <c r="B44" s="26" t="s">
        <v>81</v>
      </c>
      <c r="C44" s="52">
        <v>19830</v>
      </c>
      <c r="D44" s="53">
        <v>9336</v>
      </c>
      <c r="E44" s="54">
        <v>10494</v>
      </c>
      <c r="F44" s="52">
        <v>1988</v>
      </c>
      <c r="G44" s="53">
        <v>1055</v>
      </c>
      <c r="H44" s="55">
        <v>933</v>
      </c>
      <c r="I44" s="52">
        <v>10522</v>
      </c>
      <c r="J44" s="53">
        <v>5350</v>
      </c>
      <c r="K44" s="55">
        <v>5172</v>
      </c>
      <c r="L44" s="52">
        <v>7320</v>
      </c>
      <c r="M44" s="53">
        <v>2931</v>
      </c>
      <c r="N44" s="55">
        <v>4389</v>
      </c>
      <c r="O44" s="56">
        <v>10.025214321734746</v>
      </c>
      <c r="P44" s="57">
        <v>11.300342759211654</v>
      </c>
      <c r="Q44" s="58">
        <v>8.8907947398513425</v>
      </c>
      <c r="R44" s="56">
        <v>53.06101865859808</v>
      </c>
      <c r="S44" s="57">
        <v>57.305055698371902</v>
      </c>
      <c r="T44" s="58">
        <v>49.285305889079474</v>
      </c>
      <c r="U44" s="56">
        <v>36.913767019667169</v>
      </c>
      <c r="V44" s="57">
        <v>31.394601542416449</v>
      </c>
      <c r="W44" s="58">
        <v>41.823899371069182</v>
      </c>
      <c r="X44" s="109">
        <v>8370</v>
      </c>
      <c r="Y44" s="27"/>
      <c r="Z44" s="28"/>
      <c r="AA44" s="30"/>
      <c r="AB44" s="34"/>
      <c r="AC44" s="28"/>
      <c r="AD44" s="30"/>
      <c r="AE44" s="28"/>
      <c r="AF44" s="28"/>
      <c r="AG44" s="30"/>
      <c r="AH44" s="32"/>
      <c r="AI44" s="76"/>
      <c r="AJ44" s="52">
        <v>515</v>
      </c>
      <c r="AK44" s="53">
        <v>293</v>
      </c>
      <c r="AL44" s="55">
        <v>222</v>
      </c>
      <c r="AM44" s="52">
        <v>653</v>
      </c>
      <c r="AN44" s="53">
        <v>343</v>
      </c>
      <c r="AO44" s="55">
        <v>310</v>
      </c>
      <c r="AP44" s="52">
        <v>820</v>
      </c>
      <c r="AQ44" s="53">
        <v>419</v>
      </c>
      <c r="AR44" s="55">
        <v>401</v>
      </c>
      <c r="AS44" s="52">
        <v>679</v>
      </c>
      <c r="AT44" s="53">
        <v>365</v>
      </c>
      <c r="AU44" s="55">
        <v>314</v>
      </c>
      <c r="AV44" s="52">
        <v>440</v>
      </c>
      <c r="AW44" s="53">
        <v>260</v>
      </c>
      <c r="AX44" s="55">
        <v>180</v>
      </c>
      <c r="AY44" s="52">
        <v>597</v>
      </c>
      <c r="AZ44" s="53">
        <v>322</v>
      </c>
      <c r="BA44" s="55">
        <v>275</v>
      </c>
      <c r="BB44" s="52">
        <v>827</v>
      </c>
      <c r="BC44" s="53">
        <v>438</v>
      </c>
      <c r="BD44" s="55">
        <v>389</v>
      </c>
      <c r="BE44" s="52">
        <v>994</v>
      </c>
      <c r="BF44" s="53">
        <v>492</v>
      </c>
      <c r="BG44" s="55">
        <v>502</v>
      </c>
      <c r="BH44" s="52">
        <v>866</v>
      </c>
      <c r="BI44" s="53">
        <v>417</v>
      </c>
      <c r="BJ44" s="55">
        <v>449</v>
      </c>
      <c r="BK44" s="52">
        <v>1072</v>
      </c>
      <c r="BL44" s="53">
        <v>530</v>
      </c>
      <c r="BM44" s="55">
        <v>542</v>
      </c>
      <c r="BN44" s="52">
        <v>1380</v>
      </c>
      <c r="BO44" s="53">
        <v>684</v>
      </c>
      <c r="BP44" s="55">
        <v>696</v>
      </c>
      <c r="BQ44" s="52">
        <v>1616</v>
      </c>
      <c r="BR44" s="53">
        <v>811</v>
      </c>
      <c r="BS44" s="55">
        <v>805</v>
      </c>
      <c r="BT44" s="52">
        <v>2051</v>
      </c>
      <c r="BU44" s="53">
        <v>1031</v>
      </c>
      <c r="BV44" s="55">
        <v>1020</v>
      </c>
      <c r="BW44" s="52">
        <v>1493</v>
      </c>
      <c r="BX44" s="53">
        <v>684</v>
      </c>
      <c r="BY44" s="55">
        <v>809</v>
      </c>
      <c r="BZ44" s="52">
        <v>1486</v>
      </c>
      <c r="CA44" s="53">
        <v>668</v>
      </c>
      <c r="CB44" s="55">
        <v>818</v>
      </c>
      <c r="CC44" s="52">
        <v>1643</v>
      </c>
      <c r="CD44" s="53">
        <v>704</v>
      </c>
      <c r="CE44" s="55">
        <v>939</v>
      </c>
      <c r="CF44" s="52">
        <v>1386</v>
      </c>
      <c r="CG44" s="53">
        <v>544</v>
      </c>
      <c r="CH44" s="55">
        <v>842</v>
      </c>
      <c r="CI44" s="52">
        <v>1312</v>
      </c>
      <c r="CJ44" s="53">
        <v>331</v>
      </c>
      <c r="CK44" s="55">
        <v>981</v>
      </c>
    </row>
    <row r="45" spans="2:89" ht="19.5" customHeight="1">
      <c r="B45" s="35" t="s">
        <v>82</v>
      </c>
      <c r="C45" s="43">
        <v>5783</v>
      </c>
      <c r="D45" s="44">
        <v>2738</v>
      </c>
      <c r="E45" s="45">
        <v>3045</v>
      </c>
      <c r="F45" s="46">
        <v>569</v>
      </c>
      <c r="G45" s="47">
        <v>305</v>
      </c>
      <c r="H45" s="48">
        <v>264</v>
      </c>
      <c r="I45" s="46">
        <v>2941</v>
      </c>
      <c r="J45" s="47">
        <v>1520</v>
      </c>
      <c r="K45" s="48">
        <v>1421</v>
      </c>
      <c r="L45" s="46">
        <v>2273</v>
      </c>
      <c r="M45" s="47">
        <v>913</v>
      </c>
      <c r="N45" s="48">
        <v>1360</v>
      </c>
      <c r="O45" s="49">
        <v>9.8391838146290844</v>
      </c>
      <c r="P45" s="50">
        <v>11.139517896274654</v>
      </c>
      <c r="Q45" s="51">
        <v>8.6699507389162562</v>
      </c>
      <c r="R45" s="49">
        <v>50.8559571156839</v>
      </c>
      <c r="S45" s="50">
        <v>55.51497443389335</v>
      </c>
      <c r="T45" s="51">
        <v>46.666666666666664</v>
      </c>
      <c r="U45" s="49">
        <v>39.304859069687012</v>
      </c>
      <c r="V45" s="50">
        <v>33.345507669831989</v>
      </c>
      <c r="W45" s="51">
        <v>44.663382594417079</v>
      </c>
      <c r="X45" s="110">
        <v>2573</v>
      </c>
      <c r="Y45" s="39"/>
      <c r="Z45" s="37"/>
      <c r="AA45" s="77"/>
      <c r="AB45" s="78"/>
      <c r="AC45" s="37"/>
      <c r="AD45" s="41"/>
      <c r="AE45" s="37"/>
      <c r="AF45" s="37"/>
      <c r="AG45" s="41"/>
      <c r="AH45" s="79"/>
      <c r="AI45" s="80"/>
      <c r="AJ45" s="46">
        <v>141</v>
      </c>
      <c r="AK45" s="47">
        <v>79</v>
      </c>
      <c r="AL45" s="48">
        <v>62</v>
      </c>
      <c r="AM45" s="46">
        <v>186</v>
      </c>
      <c r="AN45" s="47">
        <v>99</v>
      </c>
      <c r="AO45" s="48">
        <v>87</v>
      </c>
      <c r="AP45" s="46">
        <v>242</v>
      </c>
      <c r="AQ45" s="47">
        <v>127</v>
      </c>
      <c r="AR45" s="48">
        <v>115</v>
      </c>
      <c r="AS45" s="46">
        <v>165</v>
      </c>
      <c r="AT45" s="47">
        <v>81</v>
      </c>
      <c r="AU45" s="48">
        <v>84</v>
      </c>
      <c r="AV45" s="46">
        <v>98</v>
      </c>
      <c r="AW45" s="47">
        <v>53</v>
      </c>
      <c r="AX45" s="48">
        <v>45</v>
      </c>
      <c r="AY45" s="46">
        <v>149</v>
      </c>
      <c r="AZ45" s="47">
        <v>83</v>
      </c>
      <c r="BA45" s="48">
        <v>66</v>
      </c>
      <c r="BB45" s="46">
        <v>224</v>
      </c>
      <c r="BC45" s="47">
        <v>120</v>
      </c>
      <c r="BD45" s="48">
        <v>104</v>
      </c>
      <c r="BE45" s="46">
        <v>258</v>
      </c>
      <c r="BF45" s="47">
        <v>125</v>
      </c>
      <c r="BG45" s="48">
        <v>133</v>
      </c>
      <c r="BH45" s="46">
        <v>217</v>
      </c>
      <c r="BI45" s="47">
        <v>106</v>
      </c>
      <c r="BJ45" s="48">
        <v>111</v>
      </c>
      <c r="BK45" s="46">
        <v>301</v>
      </c>
      <c r="BL45" s="47">
        <v>143</v>
      </c>
      <c r="BM45" s="48">
        <v>158</v>
      </c>
      <c r="BN45" s="46">
        <v>442</v>
      </c>
      <c r="BO45" s="47">
        <v>228</v>
      </c>
      <c r="BP45" s="48">
        <v>214</v>
      </c>
      <c r="BQ45" s="46">
        <v>503</v>
      </c>
      <c r="BR45" s="47">
        <v>278</v>
      </c>
      <c r="BS45" s="48">
        <v>225</v>
      </c>
      <c r="BT45" s="46">
        <v>584</v>
      </c>
      <c r="BU45" s="47">
        <v>303</v>
      </c>
      <c r="BV45" s="48">
        <v>281</v>
      </c>
      <c r="BW45" s="46">
        <v>432</v>
      </c>
      <c r="BX45" s="47">
        <v>198</v>
      </c>
      <c r="BY45" s="48">
        <v>234</v>
      </c>
      <c r="BZ45" s="46">
        <v>477</v>
      </c>
      <c r="CA45" s="47">
        <v>214</v>
      </c>
      <c r="CB45" s="48">
        <v>263</v>
      </c>
      <c r="CC45" s="46">
        <v>524</v>
      </c>
      <c r="CD45" s="47">
        <v>229</v>
      </c>
      <c r="CE45" s="48">
        <v>295</v>
      </c>
      <c r="CF45" s="46">
        <v>428</v>
      </c>
      <c r="CG45" s="47">
        <v>173</v>
      </c>
      <c r="CH45" s="48">
        <v>255</v>
      </c>
      <c r="CI45" s="46">
        <v>412</v>
      </c>
      <c r="CJ45" s="47">
        <v>99</v>
      </c>
      <c r="CK45" s="48">
        <v>313</v>
      </c>
    </row>
    <row r="46" spans="2:89" ht="19.5" customHeight="1">
      <c r="B46" s="35" t="s">
        <v>83</v>
      </c>
      <c r="C46" s="43">
        <v>1681</v>
      </c>
      <c r="D46" s="44">
        <v>801</v>
      </c>
      <c r="E46" s="45">
        <v>880</v>
      </c>
      <c r="F46" s="46">
        <v>162</v>
      </c>
      <c r="G46" s="47">
        <v>98</v>
      </c>
      <c r="H46" s="48">
        <v>64</v>
      </c>
      <c r="I46" s="46">
        <v>826</v>
      </c>
      <c r="J46" s="47">
        <v>421</v>
      </c>
      <c r="K46" s="48">
        <v>405</v>
      </c>
      <c r="L46" s="46">
        <v>693</v>
      </c>
      <c r="M46" s="47">
        <v>282</v>
      </c>
      <c r="N46" s="48">
        <v>411</v>
      </c>
      <c r="O46" s="49">
        <v>9.6371207614515182</v>
      </c>
      <c r="P46" s="50">
        <v>12.234706616729088</v>
      </c>
      <c r="Q46" s="51">
        <v>7.2727272727272725</v>
      </c>
      <c r="R46" s="49">
        <v>49.137418203450331</v>
      </c>
      <c r="S46" s="50">
        <v>52.55930087390761</v>
      </c>
      <c r="T46" s="51">
        <v>46.022727272727273</v>
      </c>
      <c r="U46" s="49">
        <v>41.225461035098157</v>
      </c>
      <c r="V46" s="50">
        <v>35.205992509363298</v>
      </c>
      <c r="W46" s="51">
        <v>46.704545454545453</v>
      </c>
      <c r="X46" s="110">
        <v>745</v>
      </c>
      <c r="Y46" s="39"/>
      <c r="Z46" s="37"/>
      <c r="AA46" s="77"/>
      <c r="AB46" s="78"/>
      <c r="AC46" s="37"/>
      <c r="AD46" s="41"/>
      <c r="AE46" s="37"/>
      <c r="AF46" s="37"/>
      <c r="AG46" s="41"/>
      <c r="AH46" s="79"/>
      <c r="AI46" s="80"/>
      <c r="AJ46" s="46">
        <v>40</v>
      </c>
      <c r="AK46" s="47">
        <v>27</v>
      </c>
      <c r="AL46" s="48">
        <v>13</v>
      </c>
      <c r="AM46" s="46">
        <v>51</v>
      </c>
      <c r="AN46" s="47">
        <v>32</v>
      </c>
      <c r="AO46" s="48">
        <v>19</v>
      </c>
      <c r="AP46" s="46">
        <v>71</v>
      </c>
      <c r="AQ46" s="47">
        <v>39</v>
      </c>
      <c r="AR46" s="48">
        <v>32</v>
      </c>
      <c r="AS46" s="46">
        <v>58</v>
      </c>
      <c r="AT46" s="47">
        <v>33</v>
      </c>
      <c r="AU46" s="48">
        <v>25</v>
      </c>
      <c r="AV46" s="46">
        <v>25</v>
      </c>
      <c r="AW46" s="47">
        <v>15</v>
      </c>
      <c r="AX46" s="48">
        <v>10</v>
      </c>
      <c r="AY46" s="46">
        <v>48</v>
      </c>
      <c r="AZ46" s="47">
        <v>29</v>
      </c>
      <c r="BA46" s="48">
        <v>19</v>
      </c>
      <c r="BB46" s="46">
        <v>63</v>
      </c>
      <c r="BC46" s="47">
        <v>37</v>
      </c>
      <c r="BD46" s="48">
        <v>26</v>
      </c>
      <c r="BE46" s="46">
        <v>85</v>
      </c>
      <c r="BF46" s="47">
        <v>42</v>
      </c>
      <c r="BG46" s="48">
        <v>43</v>
      </c>
      <c r="BH46" s="46">
        <v>71</v>
      </c>
      <c r="BI46" s="47">
        <v>30</v>
      </c>
      <c r="BJ46" s="48">
        <v>41</v>
      </c>
      <c r="BK46" s="46">
        <v>98</v>
      </c>
      <c r="BL46" s="47">
        <v>55</v>
      </c>
      <c r="BM46" s="48">
        <v>43</v>
      </c>
      <c r="BN46" s="46">
        <v>109</v>
      </c>
      <c r="BO46" s="47">
        <v>59</v>
      </c>
      <c r="BP46" s="48">
        <v>50</v>
      </c>
      <c r="BQ46" s="46">
        <v>117</v>
      </c>
      <c r="BR46" s="47">
        <v>49</v>
      </c>
      <c r="BS46" s="48">
        <v>68</v>
      </c>
      <c r="BT46" s="46">
        <v>152</v>
      </c>
      <c r="BU46" s="47">
        <v>72</v>
      </c>
      <c r="BV46" s="48">
        <v>80</v>
      </c>
      <c r="BW46" s="46">
        <v>132</v>
      </c>
      <c r="BX46" s="47">
        <v>57</v>
      </c>
      <c r="BY46" s="48">
        <v>75</v>
      </c>
      <c r="BZ46" s="46">
        <v>125</v>
      </c>
      <c r="CA46" s="47">
        <v>51</v>
      </c>
      <c r="CB46" s="48">
        <v>74</v>
      </c>
      <c r="CC46" s="46">
        <v>163</v>
      </c>
      <c r="CD46" s="47">
        <v>78</v>
      </c>
      <c r="CE46" s="48">
        <v>85</v>
      </c>
      <c r="CF46" s="46">
        <v>151</v>
      </c>
      <c r="CG46" s="47">
        <v>66</v>
      </c>
      <c r="CH46" s="48">
        <v>85</v>
      </c>
      <c r="CI46" s="46">
        <v>122</v>
      </c>
      <c r="CJ46" s="47">
        <v>30</v>
      </c>
      <c r="CK46" s="48">
        <v>92</v>
      </c>
    </row>
    <row r="47" spans="2:89" ht="19.5" customHeight="1">
      <c r="B47" s="59" t="s">
        <v>84</v>
      </c>
      <c r="C47" s="60">
        <v>12366</v>
      </c>
      <c r="D47" s="61">
        <v>5797</v>
      </c>
      <c r="E47" s="62">
        <v>6569</v>
      </c>
      <c r="F47" s="63">
        <v>1257</v>
      </c>
      <c r="G47" s="64">
        <v>652</v>
      </c>
      <c r="H47" s="65">
        <v>605</v>
      </c>
      <c r="I47" s="63">
        <v>6755</v>
      </c>
      <c r="J47" s="64">
        <v>3409</v>
      </c>
      <c r="K47" s="65">
        <v>3346</v>
      </c>
      <c r="L47" s="63">
        <v>4354</v>
      </c>
      <c r="M47" s="64">
        <v>1736</v>
      </c>
      <c r="N47" s="65">
        <v>2618</v>
      </c>
      <c r="O47" s="66">
        <v>10.164968461911693</v>
      </c>
      <c r="P47" s="67">
        <v>11.247196825944455</v>
      </c>
      <c r="Q47" s="68">
        <v>9.2099254072157102</v>
      </c>
      <c r="R47" s="66">
        <v>54.625586284974936</v>
      </c>
      <c r="S47" s="67">
        <v>58.806279109884422</v>
      </c>
      <c r="T47" s="68">
        <v>50.936215557923582</v>
      </c>
      <c r="U47" s="66">
        <v>35.209445253113373</v>
      </c>
      <c r="V47" s="67">
        <v>29.946524064171122</v>
      </c>
      <c r="W47" s="68">
        <v>39.853859034860712</v>
      </c>
      <c r="X47" s="111">
        <v>5052</v>
      </c>
      <c r="Y47" s="82"/>
      <c r="Z47" s="83"/>
      <c r="AA47" s="84"/>
      <c r="AB47" s="85"/>
      <c r="AC47" s="83"/>
      <c r="AD47" s="86"/>
      <c r="AE47" s="83"/>
      <c r="AF47" s="83"/>
      <c r="AG47" s="86"/>
      <c r="AH47" s="87"/>
      <c r="AI47" s="88"/>
      <c r="AJ47" s="63">
        <v>334</v>
      </c>
      <c r="AK47" s="64">
        <v>187</v>
      </c>
      <c r="AL47" s="65">
        <v>147</v>
      </c>
      <c r="AM47" s="63">
        <v>416</v>
      </c>
      <c r="AN47" s="64">
        <v>212</v>
      </c>
      <c r="AO47" s="65">
        <v>204</v>
      </c>
      <c r="AP47" s="63">
        <v>507</v>
      </c>
      <c r="AQ47" s="64">
        <v>253</v>
      </c>
      <c r="AR47" s="65">
        <v>254</v>
      </c>
      <c r="AS47" s="63">
        <v>456</v>
      </c>
      <c r="AT47" s="64">
        <v>251</v>
      </c>
      <c r="AU47" s="65">
        <v>205</v>
      </c>
      <c r="AV47" s="63">
        <v>317</v>
      </c>
      <c r="AW47" s="64">
        <v>192</v>
      </c>
      <c r="AX47" s="65">
        <v>125</v>
      </c>
      <c r="AY47" s="63">
        <v>400</v>
      </c>
      <c r="AZ47" s="64">
        <v>210</v>
      </c>
      <c r="BA47" s="65">
        <v>190</v>
      </c>
      <c r="BB47" s="63">
        <v>540</v>
      </c>
      <c r="BC47" s="64">
        <v>281</v>
      </c>
      <c r="BD47" s="65">
        <v>259</v>
      </c>
      <c r="BE47" s="63">
        <v>651</v>
      </c>
      <c r="BF47" s="64">
        <v>325</v>
      </c>
      <c r="BG47" s="65">
        <v>326</v>
      </c>
      <c r="BH47" s="63">
        <v>578</v>
      </c>
      <c r="BI47" s="64">
        <v>281</v>
      </c>
      <c r="BJ47" s="65">
        <v>297</v>
      </c>
      <c r="BK47" s="63">
        <v>673</v>
      </c>
      <c r="BL47" s="64">
        <v>332</v>
      </c>
      <c r="BM47" s="65">
        <v>341</v>
      </c>
      <c r="BN47" s="63">
        <v>829</v>
      </c>
      <c r="BO47" s="64">
        <v>397</v>
      </c>
      <c r="BP47" s="65">
        <v>432</v>
      </c>
      <c r="BQ47" s="63">
        <v>996</v>
      </c>
      <c r="BR47" s="64">
        <v>484</v>
      </c>
      <c r="BS47" s="65">
        <v>512</v>
      </c>
      <c r="BT47" s="63">
        <v>1315</v>
      </c>
      <c r="BU47" s="64">
        <v>656</v>
      </c>
      <c r="BV47" s="65">
        <v>659</v>
      </c>
      <c r="BW47" s="63">
        <v>929</v>
      </c>
      <c r="BX47" s="64">
        <v>429</v>
      </c>
      <c r="BY47" s="65">
        <v>500</v>
      </c>
      <c r="BZ47" s="63">
        <v>884</v>
      </c>
      <c r="CA47" s="64">
        <v>403</v>
      </c>
      <c r="CB47" s="65">
        <v>481</v>
      </c>
      <c r="CC47" s="63">
        <v>956</v>
      </c>
      <c r="CD47" s="64">
        <v>397</v>
      </c>
      <c r="CE47" s="65">
        <v>559</v>
      </c>
      <c r="CF47" s="63">
        <v>807</v>
      </c>
      <c r="CG47" s="64">
        <v>305</v>
      </c>
      <c r="CH47" s="65">
        <v>502</v>
      </c>
      <c r="CI47" s="63">
        <v>778</v>
      </c>
      <c r="CJ47" s="64">
        <v>202</v>
      </c>
      <c r="CK47" s="65">
        <v>576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9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8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8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国勢調査人口（平成22年10月１日現在）</oddHeader>
  </headerFooter>
  <colBreaks count="7" manualBreakCount="7">
    <brk id="14" min="1" max="46" man="1"/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97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757578</v>
      </c>
      <c r="D5" s="15">
        <v>355652</v>
      </c>
      <c r="E5" s="16">
        <v>401926</v>
      </c>
      <c r="F5" s="17">
        <v>92063</v>
      </c>
      <c r="G5" s="18">
        <v>47138</v>
      </c>
      <c r="H5" s="19">
        <v>44925</v>
      </c>
      <c r="I5" s="17">
        <v>448148</v>
      </c>
      <c r="J5" s="18">
        <v>221390</v>
      </c>
      <c r="K5" s="19">
        <v>226758</v>
      </c>
      <c r="L5" s="20">
        <v>217367</v>
      </c>
      <c r="M5" s="21">
        <v>87124</v>
      </c>
      <c r="N5" s="19">
        <v>130243</v>
      </c>
      <c r="O5" s="70">
        <v>12.152280029251115</v>
      </c>
      <c r="P5" s="71">
        <v>13.253967361353233</v>
      </c>
      <c r="Q5" s="72">
        <v>11.177430671317607</v>
      </c>
      <c r="R5" s="70">
        <v>59.15536090013174</v>
      </c>
      <c r="S5" s="71">
        <v>62.249052444524423</v>
      </c>
      <c r="T5" s="72">
        <v>56.417848061583477</v>
      </c>
      <c r="U5" s="70">
        <v>28.692359070617151</v>
      </c>
      <c r="V5" s="71">
        <v>24.496980194122344</v>
      </c>
      <c r="W5" s="72">
        <v>32.404721267098921</v>
      </c>
      <c r="X5" s="108">
        <v>322208</v>
      </c>
      <c r="Y5" s="14">
        <v>421</v>
      </c>
      <c r="Z5" s="15">
        <v>703</v>
      </c>
      <c r="AA5" s="25">
        <v>-282</v>
      </c>
      <c r="AB5" s="73">
        <v>1371</v>
      </c>
      <c r="AC5" s="15">
        <v>78</v>
      </c>
      <c r="AD5" s="25">
        <v>1449</v>
      </c>
      <c r="AE5" s="15">
        <v>1335</v>
      </c>
      <c r="AF5" s="15">
        <v>150</v>
      </c>
      <c r="AG5" s="25">
        <v>1485</v>
      </c>
      <c r="AH5" s="74">
        <v>-36</v>
      </c>
      <c r="AI5" s="75">
        <v>-318</v>
      </c>
      <c r="AJ5" s="22">
        <v>27701</v>
      </c>
      <c r="AK5" s="18">
        <v>14244</v>
      </c>
      <c r="AL5" s="23">
        <v>13457</v>
      </c>
      <c r="AM5" s="20">
        <v>30415</v>
      </c>
      <c r="AN5" s="18">
        <v>15483</v>
      </c>
      <c r="AO5" s="23">
        <v>14932</v>
      </c>
      <c r="AP5" s="20">
        <v>33947</v>
      </c>
      <c r="AQ5" s="18">
        <v>17411</v>
      </c>
      <c r="AR5" s="23">
        <v>16536</v>
      </c>
      <c r="AS5" s="24">
        <v>35334</v>
      </c>
      <c r="AT5" s="24">
        <v>18411</v>
      </c>
      <c r="AU5" s="23">
        <v>16923</v>
      </c>
      <c r="AV5" s="22">
        <v>28514</v>
      </c>
      <c r="AW5" s="21">
        <v>14118</v>
      </c>
      <c r="AX5" s="25">
        <v>14396</v>
      </c>
      <c r="AY5" s="17">
        <v>35009</v>
      </c>
      <c r="AZ5" s="20">
        <v>17369</v>
      </c>
      <c r="BA5" s="19">
        <v>17640</v>
      </c>
      <c r="BB5" s="14">
        <v>41256</v>
      </c>
      <c r="BC5" s="20">
        <v>20700</v>
      </c>
      <c r="BD5" s="21">
        <v>20556</v>
      </c>
      <c r="BE5" s="17">
        <v>50538</v>
      </c>
      <c r="BF5" s="20">
        <v>25058</v>
      </c>
      <c r="BG5" s="19">
        <v>25480</v>
      </c>
      <c r="BH5" s="17">
        <v>44353</v>
      </c>
      <c r="BI5" s="20">
        <v>21469</v>
      </c>
      <c r="BJ5" s="21">
        <v>22884</v>
      </c>
      <c r="BK5" s="17">
        <v>42738</v>
      </c>
      <c r="BL5" s="20">
        <v>20777</v>
      </c>
      <c r="BM5" s="19">
        <v>21961</v>
      </c>
      <c r="BN5" s="17">
        <v>46333</v>
      </c>
      <c r="BO5" s="20">
        <v>22665</v>
      </c>
      <c r="BP5" s="19">
        <v>23668</v>
      </c>
      <c r="BQ5" s="17">
        <v>53336</v>
      </c>
      <c r="BR5" s="20">
        <v>26099</v>
      </c>
      <c r="BS5" s="19">
        <v>27237</v>
      </c>
      <c r="BT5" s="17">
        <v>70737</v>
      </c>
      <c r="BU5" s="20">
        <v>34724</v>
      </c>
      <c r="BV5" s="21">
        <v>36013</v>
      </c>
      <c r="BW5" s="17">
        <v>49683</v>
      </c>
      <c r="BX5" s="20">
        <v>23165</v>
      </c>
      <c r="BY5" s="19">
        <v>26518</v>
      </c>
      <c r="BZ5" s="24">
        <v>45932</v>
      </c>
      <c r="CA5" s="20">
        <v>20403</v>
      </c>
      <c r="CB5" s="19">
        <v>25529</v>
      </c>
      <c r="CC5" s="17">
        <v>45604</v>
      </c>
      <c r="CD5" s="20">
        <v>19005</v>
      </c>
      <c r="CE5" s="19">
        <v>26599</v>
      </c>
      <c r="CF5" s="17">
        <v>38359</v>
      </c>
      <c r="CG5" s="20">
        <v>14363</v>
      </c>
      <c r="CH5" s="21">
        <v>23996</v>
      </c>
      <c r="CI5" s="17">
        <v>37789</v>
      </c>
      <c r="CJ5" s="20">
        <v>10188</v>
      </c>
      <c r="CK5" s="25">
        <v>27601</v>
      </c>
    </row>
    <row r="6" spans="2:89" ht="19.5" customHeight="1">
      <c r="B6" s="26" t="s">
        <v>43</v>
      </c>
      <c r="C6" s="27">
        <v>613572</v>
      </c>
      <c r="D6" s="28">
        <v>287995</v>
      </c>
      <c r="E6" s="29">
        <v>325577</v>
      </c>
      <c r="F6" s="27">
        <v>77569</v>
      </c>
      <c r="G6" s="28">
        <v>39734</v>
      </c>
      <c r="H6" s="30">
        <v>37835</v>
      </c>
      <c r="I6" s="27">
        <v>372239</v>
      </c>
      <c r="J6" s="28">
        <v>182764</v>
      </c>
      <c r="K6" s="30">
        <v>189475</v>
      </c>
      <c r="L6" s="31">
        <v>163764</v>
      </c>
      <c r="M6" s="29">
        <v>65497</v>
      </c>
      <c r="N6" s="30">
        <v>98267</v>
      </c>
      <c r="O6" s="56">
        <v>12.642200100395714</v>
      </c>
      <c r="P6" s="57">
        <v>13.796767304987934</v>
      </c>
      <c r="Q6" s="58">
        <v>11.620906882242911</v>
      </c>
      <c r="R6" s="56">
        <v>60.66753372057395</v>
      </c>
      <c r="S6" s="57">
        <v>63.460823972638416</v>
      </c>
      <c r="T6" s="58">
        <v>58.196678512302768</v>
      </c>
      <c r="U6" s="56">
        <v>26.690266179030335</v>
      </c>
      <c r="V6" s="57">
        <v>22.742408722373654</v>
      </c>
      <c r="W6" s="58">
        <v>30.182414605454316</v>
      </c>
      <c r="X6" s="109">
        <v>262253</v>
      </c>
      <c r="Y6" s="27">
        <v>363</v>
      </c>
      <c r="Z6" s="28">
        <v>523</v>
      </c>
      <c r="AA6" s="30">
        <v>-160</v>
      </c>
      <c r="AB6" s="34">
        <v>1108</v>
      </c>
      <c r="AC6" s="28">
        <v>55</v>
      </c>
      <c r="AD6" s="30">
        <v>1163</v>
      </c>
      <c r="AE6" s="28">
        <v>1042</v>
      </c>
      <c r="AF6" s="28">
        <v>137</v>
      </c>
      <c r="AG6" s="30">
        <v>1179</v>
      </c>
      <c r="AH6" s="32">
        <v>-16</v>
      </c>
      <c r="AI6" s="76">
        <v>-176</v>
      </c>
      <c r="AJ6" s="32">
        <v>23743</v>
      </c>
      <c r="AK6" s="28">
        <v>12188</v>
      </c>
      <c r="AL6" s="33">
        <v>11555</v>
      </c>
      <c r="AM6" s="31">
        <v>25606</v>
      </c>
      <c r="AN6" s="28">
        <v>13023</v>
      </c>
      <c r="AO6" s="33">
        <v>12583</v>
      </c>
      <c r="AP6" s="31">
        <v>28220</v>
      </c>
      <c r="AQ6" s="28">
        <v>14523</v>
      </c>
      <c r="AR6" s="33">
        <v>13697</v>
      </c>
      <c r="AS6" s="34">
        <v>30015</v>
      </c>
      <c r="AT6" s="34">
        <v>15622</v>
      </c>
      <c r="AU6" s="33">
        <v>14393</v>
      </c>
      <c r="AV6" s="32">
        <v>24562</v>
      </c>
      <c r="AW6" s="29">
        <v>12102</v>
      </c>
      <c r="AX6" s="30">
        <v>12460</v>
      </c>
      <c r="AY6" s="27">
        <v>29982</v>
      </c>
      <c r="AZ6" s="31">
        <v>14739</v>
      </c>
      <c r="BA6" s="30">
        <v>15243</v>
      </c>
      <c r="BB6" s="27">
        <v>35468</v>
      </c>
      <c r="BC6" s="31">
        <v>17674</v>
      </c>
      <c r="BD6" s="29">
        <v>17794</v>
      </c>
      <c r="BE6" s="27">
        <v>43380</v>
      </c>
      <c r="BF6" s="31">
        <v>21386</v>
      </c>
      <c r="BG6" s="30">
        <v>21994</v>
      </c>
      <c r="BH6" s="27">
        <v>37741</v>
      </c>
      <c r="BI6" s="31">
        <v>18221</v>
      </c>
      <c r="BJ6" s="29">
        <v>19520</v>
      </c>
      <c r="BK6" s="27">
        <v>35298</v>
      </c>
      <c r="BL6" s="31">
        <v>17099</v>
      </c>
      <c r="BM6" s="30">
        <v>18199</v>
      </c>
      <c r="BN6" s="27">
        <v>37112</v>
      </c>
      <c r="BO6" s="31">
        <v>18000</v>
      </c>
      <c r="BP6" s="30">
        <v>19112</v>
      </c>
      <c r="BQ6" s="27">
        <v>42164</v>
      </c>
      <c r="BR6" s="31">
        <v>20379</v>
      </c>
      <c r="BS6" s="30">
        <v>21785</v>
      </c>
      <c r="BT6" s="27">
        <v>56517</v>
      </c>
      <c r="BU6" s="31">
        <v>27542</v>
      </c>
      <c r="BV6" s="29">
        <v>28975</v>
      </c>
      <c r="BW6" s="27">
        <v>39588</v>
      </c>
      <c r="BX6" s="31">
        <v>18466</v>
      </c>
      <c r="BY6" s="30">
        <v>21122</v>
      </c>
      <c r="BZ6" s="34">
        <v>35027</v>
      </c>
      <c r="CA6" s="31">
        <v>15572</v>
      </c>
      <c r="CB6" s="30">
        <v>19455</v>
      </c>
      <c r="CC6" s="27">
        <v>33754</v>
      </c>
      <c r="CD6" s="31">
        <v>13911</v>
      </c>
      <c r="CE6" s="30">
        <v>19843</v>
      </c>
      <c r="CF6" s="27">
        <v>28060</v>
      </c>
      <c r="CG6" s="31">
        <v>10333</v>
      </c>
      <c r="CH6" s="29">
        <v>17727</v>
      </c>
      <c r="CI6" s="27">
        <v>27335</v>
      </c>
      <c r="CJ6" s="31">
        <v>7215</v>
      </c>
      <c r="CK6" s="30">
        <v>20120</v>
      </c>
    </row>
    <row r="7" spans="2:89" ht="19.5" customHeight="1">
      <c r="B7" s="26" t="s">
        <v>44</v>
      </c>
      <c r="C7" s="27">
        <v>144006</v>
      </c>
      <c r="D7" s="28">
        <v>67657</v>
      </c>
      <c r="E7" s="29">
        <v>76349</v>
      </c>
      <c r="F7" s="27">
        <v>14494</v>
      </c>
      <c r="G7" s="28">
        <v>7404</v>
      </c>
      <c r="H7" s="30">
        <v>7090</v>
      </c>
      <c r="I7" s="27">
        <v>75909</v>
      </c>
      <c r="J7" s="28">
        <v>38626</v>
      </c>
      <c r="K7" s="30">
        <v>37283</v>
      </c>
      <c r="L7" s="31">
        <v>53603</v>
      </c>
      <c r="M7" s="29">
        <v>21627</v>
      </c>
      <c r="N7" s="30">
        <v>31976</v>
      </c>
      <c r="O7" s="56">
        <v>10.064858408677416</v>
      </c>
      <c r="P7" s="57">
        <v>10.943435269077849</v>
      </c>
      <c r="Q7" s="58">
        <v>9.2863036843966515</v>
      </c>
      <c r="R7" s="56">
        <v>52.712386983875668</v>
      </c>
      <c r="S7" s="57">
        <v>57.090914465613317</v>
      </c>
      <c r="T7" s="58">
        <v>48.832335721489478</v>
      </c>
      <c r="U7" s="56">
        <v>37.222754607446909</v>
      </c>
      <c r="V7" s="57">
        <v>31.965650265308838</v>
      </c>
      <c r="W7" s="58">
        <v>41.881360594113872</v>
      </c>
      <c r="X7" s="109">
        <v>59955</v>
      </c>
      <c r="Y7" s="27">
        <v>58</v>
      </c>
      <c r="Z7" s="28">
        <v>180</v>
      </c>
      <c r="AA7" s="30">
        <v>-122</v>
      </c>
      <c r="AB7" s="34">
        <v>263</v>
      </c>
      <c r="AC7" s="28">
        <v>23</v>
      </c>
      <c r="AD7" s="30">
        <v>286</v>
      </c>
      <c r="AE7" s="28">
        <v>293</v>
      </c>
      <c r="AF7" s="28">
        <v>13</v>
      </c>
      <c r="AG7" s="30">
        <v>306</v>
      </c>
      <c r="AH7" s="32">
        <v>-20</v>
      </c>
      <c r="AI7" s="76">
        <v>-142</v>
      </c>
      <c r="AJ7" s="32">
        <v>3958</v>
      </c>
      <c r="AK7" s="28">
        <v>2056</v>
      </c>
      <c r="AL7" s="33">
        <v>1902</v>
      </c>
      <c r="AM7" s="31">
        <v>4809</v>
      </c>
      <c r="AN7" s="28">
        <v>2460</v>
      </c>
      <c r="AO7" s="33">
        <v>2349</v>
      </c>
      <c r="AP7" s="31">
        <v>5727</v>
      </c>
      <c r="AQ7" s="28">
        <v>2888</v>
      </c>
      <c r="AR7" s="33">
        <v>2839</v>
      </c>
      <c r="AS7" s="34">
        <v>5319</v>
      </c>
      <c r="AT7" s="34">
        <v>2789</v>
      </c>
      <c r="AU7" s="33">
        <v>2530</v>
      </c>
      <c r="AV7" s="32">
        <v>3952</v>
      </c>
      <c r="AW7" s="29">
        <v>2016</v>
      </c>
      <c r="AX7" s="30">
        <v>1936</v>
      </c>
      <c r="AY7" s="27">
        <v>5027</v>
      </c>
      <c r="AZ7" s="31">
        <v>2630</v>
      </c>
      <c r="BA7" s="30">
        <v>2397</v>
      </c>
      <c r="BB7" s="27">
        <v>5788</v>
      </c>
      <c r="BC7" s="31">
        <v>3026</v>
      </c>
      <c r="BD7" s="29">
        <v>2762</v>
      </c>
      <c r="BE7" s="27">
        <v>7158</v>
      </c>
      <c r="BF7" s="31">
        <v>3672</v>
      </c>
      <c r="BG7" s="30">
        <v>3486</v>
      </c>
      <c r="BH7" s="27">
        <v>6612</v>
      </c>
      <c r="BI7" s="31">
        <v>3248</v>
      </c>
      <c r="BJ7" s="29">
        <v>3364</v>
      </c>
      <c r="BK7" s="27">
        <v>7440</v>
      </c>
      <c r="BL7" s="31">
        <v>3678</v>
      </c>
      <c r="BM7" s="30">
        <v>3762</v>
      </c>
      <c r="BN7" s="27">
        <v>9221</v>
      </c>
      <c r="BO7" s="31">
        <v>4665</v>
      </c>
      <c r="BP7" s="30">
        <v>4556</v>
      </c>
      <c r="BQ7" s="27">
        <v>11172</v>
      </c>
      <c r="BR7" s="31">
        <v>5720</v>
      </c>
      <c r="BS7" s="30">
        <v>5452</v>
      </c>
      <c r="BT7" s="27">
        <v>14220</v>
      </c>
      <c r="BU7" s="31">
        <v>7182</v>
      </c>
      <c r="BV7" s="29">
        <v>7038</v>
      </c>
      <c r="BW7" s="27">
        <v>10095</v>
      </c>
      <c r="BX7" s="31">
        <v>4699</v>
      </c>
      <c r="BY7" s="30">
        <v>5396</v>
      </c>
      <c r="BZ7" s="34">
        <v>10905</v>
      </c>
      <c r="CA7" s="31">
        <v>4831</v>
      </c>
      <c r="CB7" s="30">
        <v>6074</v>
      </c>
      <c r="CC7" s="27">
        <v>11850</v>
      </c>
      <c r="CD7" s="31">
        <v>5094</v>
      </c>
      <c r="CE7" s="30">
        <v>6756</v>
      </c>
      <c r="CF7" s="27">
        <v>10299</v>
      </c>
      <c r="CG7" s="31">
        <v>4030</v>
      </c>
      <c r="CH7" s="29">
        <v>6269</v>
      </c>
      <c r="CI7" s="27">
        <v>10454</v>
      </c>
      <c r="CJ7" s="31">
        <v>2973</v>
      </c>
      <c r="CK7" s="30">
        <v>7481</v>
      </c>
    </row>
    <row r="8" spans="2:89" ht="19.5" customHeight="1">
      <c r="B8" s="35" t="s">
        <v>45</v>
      </c>
      <c r="C8" s="36">
        <v>342609</v>
      </c>
      <c r="D8" s="37">
        <v>159173</v>
      </c>
      <c r="E8" s="38">
        <v>183436</v>
      </c>
      <c r="F8" s="39">
        <v>45589</v>
      </c>
      <c r="G8" s="40">
        <v>23311</v>
      </c>
      <c r="H8" s="41">
        <v>22278</v>
      </c>
      <c r="I8" s="39">
        <v>215738</v>
      </c>
      <c r="J8" s="40">
        <v>103715</v>
      </c>
      <c r="K8" s="41">
        <v>112023</v>
      </c>
      <c r="L8" s="39">
        <v>81282</v>
      </c>
      <c r="M8" s="40">
        <v>32147</v>
      </c>
      <c r="N8" s="41">
        <v>49135</v>
      </c>
      <c r="O8" s="49">
        <v>13.306422189726479</v>
      </c>
      <c r="P8" s="50">
        <v>14.64507171442393</v>
      </c>
      <c r="Q8" s="51">
        <v>12.144835255893064</v>
      </c>
      <c r="R8" s="49">
        <v>62.969157260900907</v>
      </c>
      <c r="S8" s="50">
        <v>65.158663843742346</v>
      </c>
      <c r="T8" s="51">
        <v>61.069255762227705</v>
      </c>
      <c r="U8" s="49">
        <v>23.724420549372606</v>
      </c>
      <c r="V8" s="50">
        <v>20.196264441833726</v>
      </c>
      <c r="W8" s="51">
        <v>26.785908981879235</v>
      </c>
      <c r="X8" s="110">
        <v>151539</v>
      </c>
      <c r="Y8" s="39">
        <v>232</v>
      </c>
      <c r="Z8" s="37">
        <v>253</v>
      </c>
      <c r="AA8" s="77">
        <v>-21</v>
      </c>
      <c r="AB8" s="78">
        <v>583</v>
      </c>
      <c r="AC8" s="37">
        <v>13</v>
      </c>
      <c r="AD8" s="41">
        <v>596</v>
      </c>
      <c r="AE8" s="37">
        <v>501</v>
      </c>
      <c r="AF8" s="37">
        <v>23</v>
      </c>
      <c r="AG8" s="41">
        <v>524</v>
      </c>
      <c r="AH8" s="79">
        <v>72</v>
      </c>
      <c r="AI8" s="80">
        <v>51</v>
      </c>
      <c r="AJ8" s="39">
        <v>14401</v>
      </c>
      <c r="AK8" s="40">
        <v>7425</v>
      </c>
      <c r="AL8" s="41">
        <v>6976</v>
      </c>
      <c r="AM8" s="39">
        <v>15093</v>
      </c>
      <c r="AN8" s="40">
        <v>7670</v>
      </c>
      <c r="AO8" s="41">
        <v>7423</v>
      </c>
      <c r="AP8" s="39">
        <v>16095</v>
      </c>
      <c r="AQ8" s="40">
        <v>8216</v>
      </c>
      <c r="AR8" s="41">
        <v>7879</v>
      </c>
      <c r="AS8" s="39">
        <v>17369</v>
      </c>
      <c r="AT8" s="40">
        <v>8695</v>
      </c>
      <c r="AU8" s="41">
        <v>8674</v>
      </c>
      <c r="AV8" s="39">
        <v>14873</v>
      </c>
      <c r="AW8" s="40">
        <v>6923</v>
      </c>
      <c r="AX8" s="41">
        <v>7950</v>
      </c>
      <c r="AY8" s="39">
        <v>18138</v>
      </c>
      <c r="AZ8" s="40">
        <v>8545</v>
      </c>
      <c r="BA8" s="41">
        <v>9593</v>
      </c>
      <c r="BB8" s="39">
        <v>21529</v>
      </c>
      <c r="BC8" s="40">
        <v>10489</v>
      </c>
      <c r="BD8" s="41">
        <v>11040</v>
      </c>
      <c r="BE8" s="39">
        <v>26481</v>
      </c>
      <c r="BF8" s="40">
        <v>12908</v>
      </c>
      <c r="BG8" s="41">
        <v>13573</v>
      </c>
      <c r="BH8" s="39">
        <v>23013</v>
      </c>
      <c r="BI8" s="40">
        <v>10913</v>
      </c>
      <c r="BJ8" s="41">
        <v>12100</v>
      </c>
      <c r="BK8" s="39">
        <v>21020</v>
      </c>
      <c r="BL8" s="40">
        <v>10069</v>
      </c>
      <c r="BM8" s="41">
        <v>10951</v>
      </c>
      <c r="BN8" s="39">
        <v>20897</v>
      </c>
      <c r="BO8" s="40">
        <v>10059</v>
      </c>
      <c r="BP8" s="41">
        <v>10838</v>
      </c>
      <c r="BQ8" s="39">
        <v>22523</v>
      </c>
      <c r="BR8" s="40">
        <v>10758</v>
      </c>
      <c r="BS8" s="41">
        <v>11765</v>
      </c>
      <c r="BT8" s="39">
        <v>29895</v>
      </c>
      <c r="BU8" s="40">
        <v>14356</v>
      </c>
      <c r="BV8" s="41">
        <v>15539</v>
      </c>
      <c r="BW8" s="39">
        <v>20950</v>
      </c>
      <c r="BX8" s="40">
        <v>9694</v>
      </c>
      <c r="BY8" s="41">
        <v>11256</v>
      </c>
      <c r="BZ8" s="39">
        <v>17648</v>
      </c>
      <c r="CA8" s="40">
        <v>7763</v>
      </c>
      <c r="CB8" s="41">
        <v>9885</v>
      </c>
      <c r="CC8" s="39">
        <v>16543</v>
      </c>
      <c r="CD8" s="40">
        <v>6593</v>
      </c>
      <c r="CE8" s="41">
        <v>9950</v>
      </c>
      <c r="CF8" s="39">
        <v>13292</v>
      </c>
      <c r="CG8" s="40">
        <v>4778</v>
      </c>
      <c r="CH8" s="41">
        <v>8514</v>
      </c>
      <c r="CI8" s="39">
        <v>12849</v>
      </c>
      <c r="CJ8" s="40">
        <v>3319</v>
      </c>
      <c r="CK8" s="41">
        <v>9530</v>
      </c>
    </row>
    <row r="9" spans="2:89" ht="19.5" customHeight="1">
      <c r="B9" s="35" t="s">
        <v>46</v>
      </c>
      <c r="C9" s="36">
        <v>15123</v>
      </c>
      <c r="D9" s="37">
        <v>7143</v>
      </c>
      <c r="E9" s="38">
        <v>7980</v>
      </c>
      <c r="F9" s="39">
        <v>1265</v>
      </c>
      <c r="G9" s="40">
        <v>648</v>
      </c>
      <c r="H9" s="41">
        <v>617</v>
      </c>
      <c r="I9" s="39">
        <v>8112</v>
      </c>
      <c r="J9" s="40">
        <v>4096</v>
      </c>
      <c r="K9" s="41">
        <v>4016</v>
      </c>
      <c r="L9" s="39">
        <v>5746</v>
      </c>
      <c r="M9" s="40">
        <v>2399</v>
      </c>
      <c r="N9" s="41">
        <v>3347</v>
      </c>
      <c r="O9" s="49">
        <v>8.3647424452820207</v>
      </c>
      <c r="P9" s="50">
        <v>9.0718185636287281</v>
      </c>
      <c r="Q9" s="51">
        <v>7.7318295739348368</v>
      </c>
      <c r="R9" s="49">
        <v>53.640150763737346</v>
      </c>
      <c r="S9" s="50">
        <v>57.342853142937145</v>
      </c>
      <c r="T9" s="51">
        <v>50.32581453634085</v>
      </c>
      <c r="U9" s="49">
        <v>37.995106790980628</v>
      </c>
      <c r="V9" s="50">
        <v>33.585328293434131</v>
      </c>
      <c r="W9" s="51">
        <v>41.942355889724311</v>
      </c>
      <c r="X9" s="110">
        <v>6975</v>
      </c>
      <c r="Y9" s="39">
        <v>2</v>
      </c>
      <c r="Z9" s="37">
        <v>27</v>
      </c>
      <c r="AA9" s="77">
        <v>-25</v>
      </c>
      <c r="AB9" s="78">
        <v>20</v>
      </c>
      <c r="AC9" s="37">
        <v>17</v>
      </c>
      <c r="AD9" s="41">
        <v>37</v>
      </c>
      <c r="AE9" s="37">
        <v>37</v>
      </c>
      <c r="AF9" s="37">
        <v>4</v>
      </c>
      <c r="AG9" s="41">
        <v>41</v>
      </c>
      <c r="AH9" s="79">
        <v>-4</v>
      </c>
      <c r="AI9" s="80">
        <v>-29</v>
      </c>
      <c r="AJ9" s="39">
        <v>353</v>
      </c>
      <c r="AK9" s="40">
        <v>194</v>
      </c>
      <c r="AL9" s="41">
        <v>159</v>
      </c>
      <c r="AM9" s="39">
        <v>403</v>
      </c>
      <c r="AN9" s="40">
        <v>216</v>
      </c>
      <c r="AO9" s="41">
        <v>187</v>
      </c>
      <c r="AP9" s="39">
        <v>509</v>
      </c>
      <c r="AQ9" s="40">
        <v>238</v>
      </c>
      <c r="AR9" s="41">
        <v>271</v>
      </c>
      <c r="AS9" s="39">
        <v>443</v>
      </c>
      <c r="AT9" s="40">
        <v>229</v>
      </c>
      <c r="AU9" s="41">
        <v>214</v>
      </c>
      <c r="AV9" s="39">
        <v>351</v>
      </c>
      <c r="AW9" s="40">
        <v>190</v>
      </c>
      <c r="AX9" s="41">
        <v>161</v>
      </c>
      <c r="AY9" s="39">
        <v>505</v>
      </c>
      <c r="AZ9" s="40">
        <v>282</v>
      </c>
      <c r="BA9" s="41">
        <v>223</v>
      </c>
      <c r="BB9" s="39">
        <v>527</v>
      </c>
      <c r="BC9" s="40">
        <v>268</v>
      </c>
      <c r="BD9" s="41">
        <v>259</v>
      </c>
      <c r="BE9" s="39">
        <v>704</v>
      </c>
      <c r="BF9" s="40">
        <v>355</v>
      </c>
      <c r="BG9" s="41">
        <v>349</v>
      </c>
      <c r="BH9" s="39">
        <v>721</v>
      </c>
      <c r="BI9" s="40">
        <v>359</v>
      </c>
      <c r="BJ9" s="41">
        <v>362</v>
      </c>
      <c r="BK9" s="39">
        <v>810</v>
      </c>
      <c r="BL9" s="40">
        <v>405</v>
      </c>
      <c r="BM9" s="41">
        <v>405</v>
      </c>
      <c r="BN9" s="39">
        <v>869</v>
      </c>
      <c r="BO9" s="40">
        <v>444</v>
      </c>
      <c r="BP9" s="41">
        <v>425</v>
      </c>
      <c r="BQ9" s="39">
        <v>1276</v>
      </c>
      <c r="BR9" s="40">
        <v>627</v>
      </c>
      <c r="BS9" s="41">
        <v>649</v>
      </c>
      <c r="BT9" s="39">
        <v>1906</v>
      </c>
      <c r="BU9" s="40">
        <v>937</v>
      </c>
      <c r="BV9" s="41">
        <v>969</v>
      </c>
      <c r="BW9" s="39">
        <v>1340</v>
      </c>
      <c r="BX9" s="40">
        <v>622</v>
      </c>
      <c r="BY9" s="41">
        <v>718</v>
      </c>
      <c r="BZ9" s="39">
        <v>1373</v>
      </c>
      <c r="CA9" s="40">
        <v>658</v>
      </c>
      <c r="CB9" s="41">
        <v>715</v>
      </c>
      <c r="CC9" s="39">
        <v>1213</v>
      </c>
      <c r="CD9" s="40">
        <v>516</v>
      </c>
      <c r="CE9" s="41">
        <v>697</v>
      </c>
      <c r="CF9" s="39">
        <v>985</v>
      </c>
      <c r="CG9" s="40">
        <v>380</v>
      </c>
      <c r="CH9" s="41">
        <v>605</v>
      </c>
      <c r="CI9" s="39">
        <v>835</v>
      </c>
      <c r="CJ9" s="40">
        <v>223</v>
      </c>
      <c r="CK9" s="41">
        <v>612</v>
      </c>
    </row>
    <row r="10" spans="2:89" ht="19.5" customHeight="1">
      <c r="B10" s="35" t="s">
        <v>47</v>
      </c>
      <c r="C10" s="36">
        <v>18978</v>
      </c>
      <c r="D10" s="37">
        <v>8966</v>
      </c>
      <c r="E10" s="38">
        <v>10012</v>
      </c>
      <c r="F10" s="39">
        <v>2082</v>
      </c>
      <c r="G10" s="40">
        <v>1053</v>
      </c>
      <c r="H10" s="41">
        <v>1029</v>
      </c>
      <c r="I10" s="39">
        <v>10755</v>
      </c>
      <c r="J10" s="40">
        <v>5366</v>
      </c>
      <c r="K10" s="41">
        <v>5389</v>
      </c>
      <c r="L10" s="39">
        <v>6141</v>
      </c>
      <c r="M10" s="40">
        <v>2547</v>
      </c>
      <c r="N10" s="41">
        <v>3594</v>
      </c>
      <c r="O10" s="49">
        <v>10.970597533986721</v>
      </c>
      <c r="P10" s="50">
        <v>11.744367610974793</v>
      </c>
      <c r="Q10" s="51">
        <v>10.277666799840192</v>
      </c>
      <c r="R10" s="49">
        <v>56.670882073980401</v>
      </c>
      <c r="S10" s="50">
        <v>59.848315859915232</v>
      </c>
      <c r="T10" s="51">
        <v>53.825409508589694</v>
      </c>
      <c r="U10" s="49">
        <v>32.358520392032879</v>
      </c>
      <c r="V10" s="50">
        <v>28.40731652910997</v>
      </c>
      <c r="W10" s="51">
        <v>35.896923691570116</v>
      </c>
      <c r="X10" s="110">
        <v>8072</v>
      </c>
      <c r="Y10" s="39">
        <v>13</v>
      </c>
      <c r="Z10" s="37">
        <v>20</v>
      </c>
      <c r="AA10" s="77">
        <v>-7</v>
      </c>
      <c r="AB10" s="78">
        <v>37</v>
      </c>
      <c r="AC10" s="37">
        <v>2</v>
      </c>
      <c r="AD10" s="41">
        <v>39</v>
      </c>
      <c r="AE10" s="37">
        <v>23</v>
      </c>
      <c r="AF10" s="37">
        <v>14</v>
      </c>
      <c r="AG10" s="41">
        <v>37</v>
      </c>
      <c r="AH10" s="79">
        <v>2</v>
      </c>
      <c r="AI10" s="80">
        <v>-5</v>
      </c>
      <c r="AJ10" s="39">
        <v>607</v>
      </c>
      <c r="AK10" s="40">
        <v>311</v>
      </c>
      <c r="AL10" s="41">
        <v>296</v>
      </c>
      <c r="AM10" s="39">
        <v>690</v>
      </c>
      <c r="AN10" s="40">
        <v>337</v>
      </c>
      <c r="AO10" s="41">
        <v>353</v>
      </c>
      <c r="AP10" s="39">
        <v>785</v>
      </c>
      <c r="AQ10" s="40">
        <v>405</v>
      </c>
      <c r="AR10" s="41">
        <v>380</v>
      </c>
      <c r="AS10" s="39">
        <v>739</v>
      </c>
      <c r="AT10" s="40">
        <v>377</v>
      </c>
      <c r="AU10" s="41">
        <v>362</v>
      </c>
      <c r="AV10" s="39">
        <v>548</v>
      </c>
      <c r="AW10" s="40">
        <v>246</v>
      </c>
      <c r="AX10" s="41">
        <v>302</v>
      </c>
      <c r="AY10" s="39">
        <v>860</v>
      </c>
      <c r="AZ10" s="40">
        <v>449</v>
      </c>
      <c r="BA10" s="41">
        <v>411</v>
      </c>
      <c r="BB10" s="39">
        <v>896</v>
      </c>
      <c r="BC10" s="40">
        <v>479</v>
      </c>
      <c r="BD10" s="41">
        <v>417</v>
      </c>
      <c r="BE10" s="39">
        <v>1092</v>
      </c>
      <c r="BF10" s="40">
        <v>545</v>
      </c>
      <c r="BG10" s="41">
        <v>547</v>
      </c>
      <c r="BH10" s="39">
        <v>1037</v>
      </c>
      <c r="BI10" s="40">
        <v>514</v>
      </c>
      <c r="BJ10" s="41">
        <v>523</v>
      </c>
      <c r="BK10" s="39">
        <v>1049</v>
      </c>
      <c r="BL10" s="40">
        <v>534</v>
      </c>
      <c r="BM10" s="41">
        <v>515</v>
      </c>
      <c r="BN10" s="39">
        <v>1148</v>
      </c>
      <c r="BO10" s="40">
        <v>585</v>
      </c>
      <c r="BP10" s="41">
        <v>563</v>
      </c>
      <c r="BQ10" s="39">
        <v>1449</v>
      </c>
      <c r="BR10" s="40">
        <v>705</v>
      </c>
      <c r="BS10" s="41">
        <v>744</v>
      </c>
      <c r="BT10" s="39">
        <v>1937</v>
      </c>
      <c r="BU10" s="40">
        <v>932</v>
      </c>
      <c r="BV10" s="41">
        <v>1005</v>
      </c>
      <c r="BW10" s="39">
        <v>1382</v>
      </c>
      <c r="BX10" s="40">
        <v>685</v>
      </c>
      <c r="BY10" s="41">
        <v>697</v>
      </c>
      <c r="BZ10" s="39">
        <v>1369</v>
      </c>
      <c r="CA10" s="40">
        <v>596</v>
      </c>
      <c r="CB10" s="41">
        <v>773</v>
      </c>
      <c r="CC10" s="39">
        <v>1273</v>
      </c>
      <c r="CD10" s="40">
        <v>547</v>
      </c>
      <c r="CE10" s="41">
        <v>726</v>
      </c>
      <c r="CF10" s="39">
        <v>1061</v>
      </c>
      <c r="CG10" s="40">
        <v>428</v>
      </c>
      <c r="CH10" s="41">
        <v>633</v>
      </c>
      <c r="CI10" s="39">
        <v>1056</v>
      </c>
      <c r="CJ10" s="40">
        <v>291</v>
      </c>
      <c r="CK10" s="41">
        <v>765</v>
      </c>
    </row>
    <row r="11" spans="2:89" ht="19.5" customHeight="1">
      <c r="B11" s="35" t="s">
        <v>48</v>
      </c>
      <c r="C11" s="36">
        <v>49173</v>
      </c>
      <c r="D11" s="37">
        <v>23278</v>
      </c>
      <c r="E11" s="38">
        <v>25895</v>
      </c>
      <c r="F11" s="39">
        <v>6519</v>
      </c>
      <c r="G11" s="40">
        <v>3356</v>
      </c>
      <c r="H11" s="41">
        <v>3163</v>
      </c>
      <c r="I11" s="39">
        <v>30066</v>
      </c>
      <c r="J11" s="40">
        <v>14885</v>
      </c>
      <c r="K11" s="41">
        <v>15181</v>
      </c>
      <c r="L11" s="39">
        <v>12588</v>
      </c>
      <c r="M11" s="40">
        <v>5037</v>
      </c>
      <c r="N11" s="41">
        <v>7551</v>
      </c>
      <c r="O11" s="49">
        <v>13.25727533402477</v>
      </c>
      <c r="P11" s="50">
        <v>14.417046137984363</v>
      </c>
      <c r="Q11" s="51">
        <v>12.214713265109095</v>
      </c>
      <c r="R11" s="49">
        <v>61.143310353242633</v>
      </c>
      <c r="S11" s="50">
        <v>63.944496949909791</v>
      </c>
      <c r="T11" s="51">
        <v>58.625217223402203</v>
      </c>
      <c r="U11" s="49">
        <v>25.599414312732598</v>
      </c>
      <c r="V11" s="50">
        <v>21.638456912105852</v>
      </c>
      <c r="W11" s="51">
        <v>29.160069511488707</v>
      </c>
      <c r="X11" s="110">
        <v>19426</v>
      </c>
      <c r="Y11" s="39">
        <v>29</v>
      </c>
      <c r="Z11" s="37">
        <v>34</v>
      </c>
      <c r="AA11" s="77">
        <v>-5</v>
      </c>
      <c r="AB11" s="78">
        <v>110</v>
      </c>
      <c r="AC11" s="37">
        <v>0</v>
      </c>
      <c r="AD11" s="41">
        <v>110</v>
      </c>
      <c r="AE11" s="37">
        <v>102</v>
      </c>
      <c r="AF11" s="37">
        <v>5</v>
      </c>
      <c r="AG11" s="41">
        <v>107</v>
      </c>
      <c r="AH11" s="79">
        <v>3</v>
      </c>
      <c r="AI11" s="80">
        <v>-2</v>
      </c>
      <c r="AJ11" s="39">
        <v>1981</v>
      </c>
      <c r="AK11" s="40">
        <v>1006</v>
      </c>
      <c r="AL11" s="41">
        <v>975</v>
      </c>
      <c r="AM11" s="39">
        <v>2149</v>
      </c>
      <c r="AN11" s="40">
        <v>1106</v>
      </c>
      <c r="AO11" s="41">
        <v>1043</v>
      </c>
      <c r="AP11" s="39">
        <v>2389</v>
      </c>
      <c r="AQ11" s="40">
        <v>1244</v>
      </c>
      <c r="AR11" s="41">
        <v>1145</v>
      </c>
      <c r="AS11" s="39">
        <v>2890</v>
      </c>
      <c r="AT11" s="40">
        <v>1614</v>
      </c>
      <c r="AU11" s="41">
        <v>1276</v>
      </c>
      <c r="AV11" s="39">
        <v>2247</v>
      </c>
      <c r="AW11" s="40">
        <v>1138</v>
      </c>
      <c r="AX11" s="41">
        <v>1109</v>
      </c>
      <c r="AY11" s="39">
        <v>2385</v>
      </c>
      <c r="AZ11" s="40">
        <v>1170</v>
      </c>
      <c r="BA11" s="41">
        <v>1215</v>
      </c>
      <c r="BB11" s="39">
        <v>2924</v>
      </c>
      <c r="BC11" s="40">
        <v>1432</v>
      </c>
      <c r="BD11" s="41">
        <v>1492</v>
      </c>
      <c r="BE11" s="39">
        <v>3485</v>
      </c>
      <c r="BF11" s="40">
        <v>1684</v>
      </c>
      <c r="BG11" s="41">
        <v>1801</v>
      </c>
      <c r="BH11" s="39">
        <v>2918</v>
      </c>
      <c r="BI11" s="40">
        <v>1423</v>
      </c>
      <c r="BJ11" s="41">
        <v>1495</v>
      </c>
      <c r="BK11" s="39">
        <v>2756</v>
      </c>
      <c r="BL11" s="40">
        <v>1310</v>
      </c>
      <c r="BM11" s="41">
        <v>1446</v>
      </c>
      <c r="BN11" s="39">
        <v>2764</v>
      </c>
      <c r="BO11" s="40">
        <v>1308</v>
      </c>
      <c r="BP11" s="41">
        <v>1456</v>
      </c>
      <c r="BQ11" s="39">
        <v>3308</v>
      </c>
      <c r="BR11" s="40">
        <v>1621</v>
      </c>
      <c r="BS11" s="41">
        <v>1687</v>
      </c>
      <c r="BT11" s="39">
        <v>4389</v>
      </c>
      <c r="BU11" s="40">
        <v>2185</v>
      </c>
      <c r="BV11" s="41">
        <v>2204</v>
      </c>
      <c r="BW11" s="39">
        <v>2962</v>
      </c>
      <c r="BX11" s="40">
        <v>1360</v>
      </c>
      <c r="BY11" s="41">
        <v>1602</v>
      </c>
      <c r="BZ11" s="39">
        <v>2644</v>
      </c>
      <c r="CA11" s="40">
        <v>1188</v>
      </c>
      <c r="CB11" s="41">
        <v>1456</v>
      </c>
      <c r="CC11" s="39">
        <v>2545</v>
      </c>
      <c r="CD11" s="40">
        <v>1063</v>
      </c>
      <c r="CE11" s="41">
        <v>1482</v>
      </c>
      <c r="CF11" s="39">
        <v>2229</v>
      </c>
      <c r="CG11" s="40">
        <v>815</v>
      </c>
      <c r="CH11" s="41">
        <v>1414</v>
      </c>
      <c r="CI11" s="39">
        <v>2208</v>
      </c>
      <c r="CJ11" s="40">
        <v>611</v>
      </c>
      <c r="CK11" s="41">
        <v>1597</v>
      </c>
    </row>
    <row r="12" spans="2:89" ht="19.5" customHeight="1">
      <c r="B12" s="35" t="s">
        <v>49</v>
      </c>
      <c r="C12" s="36">
        <v>28244</v>
      </c>
      <c r="D12" s="37">
        <v>13545</v>
      </c>
      <c r="E12" s="38">
        <v>14699</v>
      </c>
      <c r="F12" s="39">
        <v>3291</v>
      </c>
      <c r="G12" s="40">
        <v>1701</v>
      </c>
      <c r="H12" s="41">
        <v>1590</v>
      </c>
      <c r="I12" s="39">
        <v>16510</v>
      </c>
      <c r="J12" s="40">
        <v>8396</v>
      </c>
      <c r="K12" s="41">
        <v>8114</v>
      </c>
      <c r="L12" s="39">
        <v>8443</v>
      </c>
      <c r="M12" s="40">
        <v>3448</v>
      </c>
      <c r="N12" s="41">
        <v>4995</v>
      </c>
      <c r="O12" s="49">
        <v>11.652032290043902</v>
      </c>
      <c r="P12" s="50">
        <v>12.558139534883722</v>
      </c>
      <c r="Q12" s="51">
        <v>10.817062385196271</v>
      </c>
      <c r="R12" s="49">
        <v>58.454893074635315</v>
      </c>
      <c r="S12" s="50">
        <v>61.985972683647105</v>
      </c>
      <c r="T12" s="51">
        <v>55.201034083951292</v>
      </c>
      <c r="U12" s="49">
        <v>29.893074635320776</v>
      </c>
      <c r="V12" s="50">
        <v>25.455887781469176</v>
      </c>
      <c r="W12" s="51">
        <v>33.981903530852435</v>
      </c>
      <c r="X12" s="110">
        <v>10486</v>
      </c>
      <c r="Y12" s="39">
        <v>14</v>
      </c>
      <c r="Z12" s="37">
        <v>24</v>
      </c>
      <c r="AA12" s="77">
        <v>-10</v>
      </c>
      <c r="AB12" s="78">
        <v>49</v>
      </c>
      <c r="AC12" s="37">
        <v>0</v>
      </c>
      <c r="AD12" s="41">
        <v>49</v>
      </c>
      <c r="AE12" s="37">
        <v>31</v>
      </c>
      <c r="AF12" s="37">
        <v>28</v>
      </c>
      <c r="AG12" s="41">
        <v>59</v>
      </c>
      <c r="AH12" s="79">
        <v>-10</v>
      </c>
      <c r="AI12" s="80">
        <v>-20</v>
      </c>
      <c r="AJ12" s="39">
        <v>924</v>
      </c>
      <c r="AK12" s="40">
        <v>477</v>
      </c>
      <c r="AL12" s="41">
        <v>447</v>
      </c>
      <c r="AM12" s="39">
        <v>1110</v>
      </c>
      <c r="AN12" s="40">
        <v>571</v>
      </c>
      <c r="AO12" s="41">
        <v>539</v>
      </c>
      <c r="AP12" s="39">
        <v>1257</v>
      </c>
      <c r="AQ12" s="40">
        <v>653</v>
      </c>
      <c r="AR12" s="41">
        <v>604</v>
      </c>
      <c r="AS12" s="39">
        <v>1230</v>
      </c>
      <c r="AT12" s="40">
        <v>665</v>
      </c>
      <c r="AU12" s="41">
        <v>565</v>
      </c>
      <c r="AV12" s="39">
        <v>1124</v>
      </c>
      <c r="AW12" s="40">
        <v>533</v>
      </c>
      <c r="AX12" s="41">
        <v>591</v>
      </c>
      <c r="AY12" s="39">
        <v>1338</v>
      </c>
      <c r="AZ12" s="40">
        <v>704</v>
      </c>
      <c r="BA12" s="41">
        <v>634</v>
      </c>
      <c r="BB12" s="39">
        <v>1479</v>
      </c>
      <c r="BC12" s="40">
        <v>792</v>
      </c>
      <c r="BD12" s="41">
        <v>687</v>
      </c>
      <c r="BE12" s="39">
        <v>1812</v>
      </c>
      <c r="BF12" s="40">
        <v>967</v>
      </c>
      <c r="BG12" s="41">
        <v>845</v>
      </c>
      <c r="BH12" s="39">
        <v>1588</v>
      </c>
      <c r="BI12" s="40">
        <v>808</v>
      </c>
      <c r="BJ12" s="41">
        <v>780</v>
      </c>
      <c r="BK12" s="39">
        <v>1420</v>
      </c>
      <c r="BL12" s="40">
        <v>714</v>
      </c>
      <c r="BM12" s="41">
        <v>706</v>
      </c>
      <c r="BN12" s="39">
        <v>1624</v>
      </c>
      <c r="BO12" s="40">
        <v>756</v>
      </c>
      <c r="BP12" s="41">
        <v>868</v>
      </c>
      <c r="BQ12" s="39">
        <v>2038</v>
      </c>
      <c r="BR12" s="40">
        <v>1006</v>
      </c>
      <c r="BS12" s="41">
        <v>1032</v>
      </c>
      <c r="BT12" s="39">
        <v>2857</v>
      </c>
      <c r="BU12" s="40">
        <v>1451</v>
      </c>
      <c r="BV12" s="41">
        <v>1406</v>
      </c>
      <c r="BW12" s="39">
        <v>2114</v>
      </c>
      <c r="BX12" s="40">
        <v>985</v>
      </c>
      <c r="BY12" s="41">
        <v>1129</v>
      </c>
      <c r="BZ12" s="39">
        <v>1712</v>
      </c>
      <c r="CA12" s="40">
        <v>806</v>
      </c>
      <c r="CB12" s="41">
        <v>906</v>
      </c>
      <c r="CC12" s="39">
        <v>1658</v>
      </c>
      <c r="CD12" s="40">
        <v>711</v>
      </c>
      <c r="CE12" s="41">
        <v>947</v>
      </c>
      <c r="CF12" s="39">
        <v>1475</v>
      </c>
      <c r="CG12" s="40">
        <v>546</v>
      </c>
      <c r="CH12" s="41">
        <v>929</v>
      </c>
      <c r="CI12" s="39">
        <v>1484</v>
      </c>
      <c r="CJ12" s="40">
        <v>400</v>
      </c>
      <c r="CK12" s="41">
        <v>1084</v>
      </c>
    </row>
    <row r="13" spans="2:89" ht="19.5" customHeight="1">
      <c r="B13" s="35" t="s">
        <v>50</v>
      </c>
      <c r="C13" s="36">
        <v>24300</v>
      </c>
      <c r="D13" s="37">
        <v>11870</v>
      </c>
      <c r="E13" s="38">
        <v>12430</v>
      </c>
      <c r="F13" s="39">
        <v>2672</v>
      </c>
      <c r="G13" s="40">
        <v>1427</v>
      </c>
      <c r="H13" s="41">
        <v>1245</v>
      </c>
      <c r="I13" s="39">
        <v>13912</v>
      </c>
      <c r="J13" s="40">
        <v>7309</v>
      </c>
      <c r="K13" s="41">
        <v>6603</v>
      </c>
      <c r="L13" s="39">
        <v>7716</v>
      </c>
      <c r="M13" s="40">
        <v>3134</v>
      </c>
      <c r="N13" s="41">
        <v>4582</v>
      </c>
      <c r="O13" s="49">
        <v>10.995884773662551</v>
      </c>
      <c r="P13" s="50">
        <v>12.021903959561921</v>
      </c>
      <c r="Q13" s="51">
        <v>10.016090104585681</v>
      </c>
      <c r="R13" s="49">
        <v>57.251028806584358</v>
      </c>
      <c r="S13" s="50">
        <v>61.575400168492003</v>
      </c>
      <c r="T13" s="51">
        <v>53.121480289621879</v>
      </c>
      <c r="U13" s="49">
        <v>31.753086419753085</v>
      </c>
      <c r="V13" s="50">
        <v>26.402695871946079</v>
      </c>
      <c r="W13" s="51">
        <v>36.862429605792435</v>
      </c>
      <c r="X13" s="110">
        <v>9472</v>
      </c>
      <c r="Y13" s="39">
        <v>8</v>
      </c>
      <c r="Z13" s="37">
        <v>20</v>
      </c>
      <c r="AA13" s="77">
        <v>-12</v>
      </c>
      <c r="AB13" s="78">
        <v>50</v>
      </c>
      <c r="AC13" s="37">
        <v>1</v>
      </c>
      <c r="AD13" s="41">
        <v>51</v>
      </c>
      <c r="AE13" s="37">
        <v>60</v>
      </c>
      <c r="AF13" s="37">
        <v>13</v>
      </c>
      <c r="AG13" s="41">
        <v>73</v>
      </c>
      <c r="AH13" s="79">
        <v>-22</v>
      </c>
      <c r="AI13" s="80">
        <v>-34</v>
      </c>
      <c r="AJ13" s="39">
        <v>755</v>
      </c>
      <c r="AK13" s="40">
        <v>395</v>
      </c>
      <c r="AL13" s="41">
        <v>360</v>
      </c>
      <c r="AM13" s="39">
        <v>790</v>
      </c>
      <c r="AN13" s="40">
        <v>405</v>
      </c>
      <c r="AO13" s="41">
        <v>385</v>
      </c>
      <c r="AP13" s="39">
        <v>1127</v>
      </c>
      <c r="AQ13" s="40">
        <v>627</v>
      </c>
      <c r="AR13" s="41">
        <v>500</v>
      </c>
      <c r="AS13" s="39">
        <v>1418</v>
      </c>
      <c r="AT13" s="40">
        <v>801</v>
      </c>
      <c r="AU13" s="41">
        <v>617</v>
      </c>
      <c r="AV13" s="39">
        <v>777</v>
      </c>
      <c r="AW13" s="40">
        <v>412</v>
      </c>
      <c r="AX13" s="41">
        <v>365</v>
      </c>
      <c r="AY13" s="39">
        <v>1089</v>
      </c>
      <c r="AZ13" s="40">
        <v>638</v>
      </c>
      <c r="BA13" s="41">
        <v>451</v>
      </c>
      <c r="BB13" s="39">
        <v>1167</v>
      </c>
      <c r="BC13" s="40">
        <v>643</v>
      </c>
      <c r="BD13" s="41">
        <v>524</v>
      </c>
      <c r="BE13" s="39">
        <v>1336</v>
      </c>
      <c r="BF13" s="40">
        <v>678</v>
      </c>
      <c r="BG13" s="41">
        <v>658</v>
      </c>
      <c r="BH13" s="39">
        <v>1253</v>
      </c>
      <c r="BI13" s="40">
        <v>652</v>
      </c>
      <c r="BJ13" s="41">
        <v>601</v>
      </c>
      <c r="BK13" s="39">
        <v>1236</v>
      </c>
      <c r="BL13" s="40">
        <v>644</v>
      </c>
      <c r="BM13" s="41">
        <v>592</v>
      </c>
      <c r="BN13" s="39">
        <v>1480</v>
      </c>
      <c r="BO13" s="40">
        <v>747</v>
      </c>
      <c r="BP13" s="41">
        <v>733</v>
      </c>
      <c r="BQ13" s="39">
        <v>1814</v>
      </c>
      <c r="BR13" s="40">
        <v>903</v>
      </c>
      <c r="BS13" s="41">
        <v>911</v>
      </c>
      <c r="BT13" s="39">
        <v>2342</v>
      </c>
      <c r="BU13" s="40">
        <v>1191</v>
      </c>
      <c r="BV13" s="41">
        <v>1151</v>
      </c>
      <c r="BW13" s="39">
        <v>1700</v>
      </c>
      <c r="BX13" s="40">
        <v>796</v>
      </c>
      <c r="BY13" s="41">
        <v>904</v>
      </c>
      <c r="BZ13" s="39">
        <v>1591</v>
      </c>
      <c r="CA13" s="40">
        <v>741</v>
      </c>
      <c r="CB13" s="41">
        <v>850</v>
      </c>
      <c r="CC13" s="39">
        <v>1599</v>
      </c>
      <c r="CD13" s="40">
        <v>675</v>
      </c>
      <c r="CE13" s="41">
        <v>924</v>
      </c>
      <c r="CF13" s="39">
        <v>1407</v>
      </c>
      <c r="CG13" s="40">
        <v>529</v>
      </c>
      <c r="CH13" s="41">
        <v>878</v>
      </c>
      <c r="CI13" s="39">
        <v>1419</v>
      </c>
      <c r="CJ13" s="40">
        <v>393</v>
      </c>
      <c r="CK13" s="41">
        <v>1026</v>
      </c>
    </row>
    <row r="14" spans="2:89" ht="19.5" customHeight="1">
      <c r="B14" s="35" t="s">
        <v>51</v>
      </c>
      <c r="C14" s="36">
        <v>22165</v>
      </c>
      <c r="D14" s="37">
        <v>10258</v>
      </c>
      <c r="E14" s="38">
        <v>11907</v>
      </c>
      <c r="F14" s="39">
        <v>2757</v>
      </c>
      <c r="G14" s="40">
        <v>1380</v>
      </c>
      <c r="H14" s="41">
        <v>1377</v>
      </c>
      <c r="I14" s="39">
        <v>12833</v>
      </c>
      <c r="J14" s="40">
        <v>6301</v>
      </c>
      <c r="K14" s="41">
        <v>6532</v>
      </c>
      <c r="L14" s="39">
        <v>6575</v>
      </c>
      <c r="M14" s="40">
        <v>2577</v>
      </c>
      <c r="N14" s="41">
        <v>3998</v>
      </c>
      <c r="O14" s="49">
        <v>12.438529212722761</v>
      </c>
      <c r="P14" s="50">
        <v>13.452914798206278</v>
      </c>
      <c r="Q14" s="51">
        <v>11.564625850340136</v>
      </c>
      <c r="R14" s="49">
        <v>57.897586284683058</v>
      </c>
      <c r="S14" s="50">
        <v>61.425229089491125</v>
      </c>
      <c r="T14" s="51">
        <v>54.858486604518355</v>
      </c>
      <c r="U14" s="49">
        <v>29.663884502594179</v>
      </c>
      <c r="V14" s="50">
        <v>25.121856112302591</v>
      </c>
      <c r="W14" s="51">
        <v>33.576887545141517</v>
      </c>
      <c r="X14" s="110">
        <v>9212</v>
      </c>
      <c r="Y14" s="39">
        <v>9</v>
      </c>
      <c r="Z14" s="37">
        <v>23</v>
      </c>
      <c r="AA14" s="77">
        <v>-14</v>
      </c>
      <c r="AB14" s="78">
        <v>45</v>
      </c>
      <c r="AC14" s="37">
        <v>1</v>
      </c>
      <c r="AD14" s="41">
        <v>46</v>
      </c>
      <c r="AE14" s="37">
        <v>56</v>
      </c>
      <c r="AF14" s="37">
        <v>15</v>
      </c>
      <c r="AG14" s="41">
        <v>71</v>
      </c>
      <c r="AH14" s="79">
        <v>-25</v>
      </c>
      <c r="AI14" s="80">
        <v>-39</v>
      </c>
      <c r="AJ14" s="39">
        <v>853</v>
      </c>
      <c r="AK14" s="40">
        <v>405</v>
      </c>
      <c r="AL14" s="41">
        <v>448</v>
      </c>
      <c r="AM14" s="39">
        <v>856</v>
      </c>
      <c r="AN14" s="40">
        <v>423</v>
      </c>
      <c r="AO14" s="41">
        <v>433</v>
      </c>
      <c r="AP14" s="39">
        <v>1048</v>
      </c>
      <c r="AQ14" s="40">
        <v>552</v>
      </c>
      <c r="AR14" s="41">
        <v>496</v>
      </c>
      <c r="AS14" s="39">
        <v>891</v>
      </c>
      <c r="AT14" s="40">
        <v>467</v>
      </c>
      <c r="AU14" s="41">
        <v>424</v>
      </c>
      <c r="AV14" s="39">
        <v>529</v>
      </c>
      <c r="AW14" s="40">
        <v>257</v>
      </c>
      <c r="AX14" s="41">
        <v>272</v>
      </c>
      <c r="AY14" s="39">
        <v>917</v>
      </c>
      <c r="AZ14" s="40">
        <v>453</v>
      </c>
      <c r="BA14" s="41">
        <v>464</v>
      </c>
      <c r="BB14" s="39">
        <v>1183</v>
      </c>
      <c r="BC14" s="40">
        <v>626</v>
      </c>
      <c r="BD14" s="41">
        <v>557</v>
      </c>
      <c r="BE14" s="39">
        <v>1408</v>
      </c>
      <c r="BF14" s="40">
        <v>682</v>
      </c>
      <c r="BG14" s="41">
        <v>726</v>
      </c>
      <c r="BH14" s="39">
        <v>1211</v>
      </c>
      <c r="BI14" s="40">
        <v>578</v>
      </c>
      <c r="BJ14" s="41">
        <v>633</v>
      </c>
      <c r="BK14" s="39">
        <v>1261</v>
      </c>
      <c r="BL14" s="40">
        <v>594</v>
      </c>
      <c r="BM14" s="41">
        <v>667</v>
      </c>
      <c r="BN14" s="39">
        <v>1454</v>
      </c>
      <c r="BO14" s="40">
        <v>713</v>
      </c>
      <c r="BP14" s="41">
        <v>741</v>
      </c>
      <c r="BQ14" s="39">
        <v>1727</v>
      </c>
      <c r="BR14" s="40">
        <v>835</v>
      </c>
      <c r="BS14" s="41">
        <v>892</v>
      </c>
      <c r="BT14" s="39">
        <v>2252</v>
      </c>
      <c r="BU14" s="40">
        <v>1096</v>
      </c>
      <c r="BV14" s="41">
        <v>1156</v>
      </c>
      <c r="BW14" s="39">
        <v>1378</v>
      </c>
      <c r="BX14" s="40">
        <v>631</v>
      </c>
      <c r="BY14" s="41">
        <v>747</v>
      </c>
      <c r="BZ14" s="39">
        <v>1387</v>
      </c>
      <c r="CA14" s="40">
        <v>615</v>
      </c>
      <c r="CB14" s="41">
        <v>772</v>
      </c>
      <c r="CC14" s="39">
        <v>1416</v>
      </c>
      <c r="CD14" s="40">
        <v>578</v>
      </c>
      <c r="CE14" s="41">
        <v>838</v>
      </c>
      <c r="CF14" s="39">
        <v>1191</v>
      </c>
      <c r="CG14" s="40">
        <v>436</v>
      </c>
      <c r="CH14" s="41">
        <v>755</v>
      </c>
      <c r="CI14" s="39">
        <v>1203</v>
      </c>
      <c r="CJ14" s="40">
        <v>317</v>
      </c>
      <c r="CK14" s="41">
        <v>886</v>
      </c>
    </row>
    <row r="15" spans="2:89" ht="19.5" customHeight="1">
      <c r="B15" s="42" t="s">
        <v>52</v>
      </c>
      <c r="C15" s="36">
        <v>15381</v>
      </c>
      <c r="D15" s="37">
        <v>7082</v>
      </c>
      <c r="E15" s="38">
        <v>8299</v>
      </c>
      <c r="F15" s="39">
        <v>1472</v>
      </c>
      <c r="G15" s="40">
        <v>729</v>
      </c>
      <c r="H15" s="41">
        <v>743</v>
      </c>
      <c r="I15" s="39">
        <v>7796</v>
      </c>
      <c r="J15" s="40">
        <v>3824</v>
      </c>
      <c r="K15" s="41">
        <v>3972</v>
      </c>
      <c r="L15" s="39">
        <v>6113</v>
      </c>
      <c r="M15" s="40">
        <v>2529</v>
      </c>
      <c r="N15" s="41">
        <v>3584</v>
      </c>
      <c r="O15" s="49">
        <v>9.5702490085170009</v>
      </c>
      <c r="P15" s="50">
        <v>10.293702343970629</v>
      </c>
      <c r="Q15" s="51">
        <v>8.9528858898662502</v>
      </c>
      <c r="R15" s="49">
        <v>50.685911189129442</v>
      </c>
      <c r="S15" s="50">
        <v>53.996046314600399</v>
      </c>
      <c r="T15" s="51">
        <v>47.861188094951203</v>
      </c>
      <c r="U15" s="49">
        <v>39.743839802353556</v>
      </c>
      <c r="V15" s="50">
        <v>35.710251341428972</v>
      </c>
      <c r="W15" s="51">
        <v>43.185926015182552</v>
      </c>
      <c r="X15" s="110">
        <v>7159</v>
      </c>
      <c r="Y15" s="39">
        <v>2</v>
      </c>
      <c r="Z15" s="37">
        <v>24</v>
      </c>
      <c r="AA15" s="77">
        <v>-22</v>
      </c>
      <c r="AB15" s="78">
        <v>26</v>
      </c>
      <c r="AC15" s="37">
        <v>1</v>
      </c>
      <c r="AD15" s="41">
        <v>27</v>
      </c>
      <c r="AE15" s="37">
        <v>31</v>
      </c>
      <c r="AF15" s="37">
        <v>18</v>
      </c>
      <c r="AG15" s="41">
        <v>49</v>
      </c>
      <c r="AH15" s="79">
        <v>-22</v>
      </c>
      <c r="AI15" s="80">
        <v>-44</v>
      </c>
      <c r="AJ15" s="39">
        <v>363</v>
      </c>
      <c r="AK15" s="40">
        <v>177</v>
      </c>
      <c r="AL15" s="41">
        <v>186</v>
      </c>
      <c r="AM15" s="39">
        <v>492</v>
      </c>
      <c r="AN15" s="40">
        <v>233</v>
      </c>
      <c r="AO15" s="41">
        <v>259</v>
      </c>
      <c r="AP15" s="39">
        <v>617</v>
      </c>
      <c r="AQ15" s="40">
        <v>319</v>
      </c>
      <c r="AR15" s="41">
        <v>298</v>
      </c>
      <c r="AS15" s="39">
        <v>464</v>
      </c>
      <c r="AT15" s="40">
        <v>251</v>
      </c>
      <c r="AU15" s="41">
        <v>213</v>
      </c>
      <c r="AV15" s="39">
        <v>284</v>
      </c>
      <c r="AW15" s="40">
        <v>119</v>
      </c>
      <c r="AX15" s="41">
        <v>165</v>
      </c>
      <c r="AY15" s="39">
        <v>425</v>
      </c>
      <c r="AZ15" s="40">
        <v>228</v>
      </c>
      <c r="BA15" s="41">
        <v>197</v>
      </c>
      <c r="BB15" s="39">
        <v>566</v>
      </c>
      <c r="BC15" s="40">
        <v>280</v>
      </c>
      <c r="BD15" s="41">
        <v>286</v>
      </c>
      <c r="BE15" s="39">
        <v>763</v>
      </c>
      <c r="BF15" s="40">
        <v>391</v>
      </c>
      <c r="BG15" s="41">
        <v>372</v>
      </c>
      <c r="BH15" s="39">
        <v>705</v>
      </c>
      <c r="BI15" s="40">
        <v>328</v>
      </c>
      <c r="BJ15" s="41">
        <v>377</v>
      </c>
      <c r="BK15" s="39">
        <v>740</v>
      </c>
      <c r="BL15" s="40">
        <v>354</v>
      </c>
      <c r="BM15" s="41">
        <v>386</v>
      </c>
      <c r="BN15" s="39">
        <v>953</v>
      </c>
      <c r="BO15" s="40">
        <v>466</v>
      </c>
      <c r="BP15" s="41">
        <v>487</v>
      </c>
      <c r="BQ15" s="39">
        <v>1225</v>
      </c>
      <c r="BR15" s="40">
        <v>607</v>
      </c>
      <c r="BS15" s="41">
        <v>618</v>
      </c>
      <c r="BT15" s="39">
        <v>1671</v>
      </c>
      <c r="BU15" s="40">
        <v>800</v>
      </c>
      <c r="BV15" s="41">
        <v>871</v>
      </c>
      <c r="BW15" s="39">
        <v>1358</v>
      </c>
      <c r="BX15" s="40">
        <v>665</v>
      </c>
      <c r="BY15" s="41">
        <v>693</v>
      </c>
      <c r="BZ15" s="39">
        <v>1325</v>
      </c>
      <c r="CA15" s="40">
        <v>603</v>
      </c>
      <c r="CB15" s="41">
        <v>722</v>
      </c>
      <c r="CC15" s="39">
        <v>1301</v>
      </c>
      <c r="CD15" s="40">
        <v>554</v>
      </c>
      <c r="CE15" s="41">
        <v>747</v>
      </c>
      <c r="CF15" s="39">
        <v>1120</v>
      </c>
      <c r="CG15" s="40">
        <v>452</v>
      </c>
      <c r="CH15" s="41">
        <v>668</v>
      </c>
      <c r="CI15" s="39">
        <v>1009</v>
      </c>
      <c r="CJ15" s="40">
        <v>255</v>
      </c>
      <c r="CK15" s="41">
        <v>754</v>
      </c>
    </row>
    <row r="16" spans="2:89" ht="19.5" customHeight="1">
      <c r="B16" s="35" t="s">
        <v>53</v>
      </c>
      <c r="C16" s="36">
        <v>35527</v>
      </c>
      <c r="D16" s="37">
        <v>16732</v>
      </c>
      <c r="E16" s="38">
        <v>18795</v>
      </c>
      <c r="F16" s="39">
        <v>4448</v>
      </c>
      <c r="G16" s="40">
        <v>2261</v>
      </c>
      <c r="H16" s="41">
        <v>2187</v>
      </c>
      <c r="I16" s="39">
        <v>20461</v>
      </c>
      <c r="J16" s="40">
        <v>10237</v>
      </c>
      <c r="K16" s="41">
        <v>10224</v>
      </c>
      <c r="L16" s="39">
        <v>10618</v>
      </c>
      <c r="M16" s="40">
        <v>4234</v>
      </c>
      <c r="N16" s="41">
        <v>6384</v>
      </c>
      <c r="O16" s="49">
        <v>12.520055169307851</v>
      </c>
      <c r="P16" s="50">
        <v>13.513028926607697</v>
      </c>
      <c r="Q16" s="51">
        <v>11.636073423782921</v>
      </c>
      <c r="R16" s="49">
        <v>57.592816730937038</v>
      </c>
      <c r="S16" s="50">
        <v>61.182165909634236</v>
      </c>
      <c r="T16" s="51">
        <v>54.397446129289705</v>
      </c>
      <c r="U16" s="49">
        <v>29.887128099755117</v>
      </c>
      <c r="V16" s="50">
        <v>25.304805163758072</v>
      </c>
      <c r="W16" s="51">
        <v>33.96648044692737</v>
      </c>
      <c r="X16" s="110">
        <v>14825</v>
      </c>
      <c r="Y16" s="39">
        <v>23</v>
      </c>
      <c r="Z16" s="37">
        <v>37</v>
      </c>
      <c r="AA16" s="77">
        <v>-14</v>
      </c>
      <c r="AB16" s="78">
        <v>86</v>
      </c>
      <c r="AC16" s="37">
        <v>1</v>
      </c>
      <c r="AD16" s="41">
        <v>87</v>
      </c>
      <c r="AE16" s="37">
        <v>67</v>
      </c>
      <c r="AF16" s="37">
        <v>6</v>
      </c>
      <c r="AG16" s="41">
        <v>73</v>
      </c>
      <c r="AH16" s="79">
        <v>14</v>
      </c>
      <c r="AI16" s="80">
        <v>0</v>
      </c>
      <c r="AJ16" s="39">
        <v>1322</v>
      </c>
      <c r="AK16" s="40">
        <v>665</v>
      </c>
      <c r="AL16" s="41">
        <v>657</v>
      </c>
      <c r="AM16" s="39">
        <v>1480</v>
      </c>
      <c r="AN16" s="40">
        <v>751</v>
      </c>
      <c r="AO16" s="41">
        <v>729</v>
      </c>
      <c r="AP16" s="39">
        <v>1646</v>
      </c>
      <c r="AQ16" s="40">
        <v>845</v>
      </c>
      <c r="AR16" s="41">
        <v>801</v>
      </c>
      <c r="AS16" s="39">
        <v>1380</v>
      </c>
      <c r="AT16" s="40">
        <v>703</v>
      </c>
      <c r="AU16" s="41">
        <v>677</v>
      </c>
      <c r="AV16" s="39">
        <v>904</v>
      </c>
      <c r="AW16" s="40">
        <v>447</v>
      </c>
      <c r="AX16" s="41">
        <v>457</v>
      </c>
      <c r="AY16" s="39">
        <v>1588</v>
      </c>
      <c r="AZ16" s="40">
        <v>815</v>
      </c>
      <c r="BA16" s="41">
        <v>773</v>
      </c>
      <c r="BB16" s="39">
        <v>1850</v>
      </c>
      <c r="BC16" s="40">
        <v>939</v>
      </c>
      <c r="BD16" s="41">
        <v>911</v>
      </c>
      <c r="BE16" s="39">
        <v>2380</v>
      </c>
      <c r="BF16" s="40">
        <v>1200</v>
      </c>
      <c r="BG16" s="41">
        <v>1180</v>
      </c>
      <c r="BH16" s="39">
        <v>1966</v>
      </c>
      <c r="BI16" s="40">
        <v>973</v>
      </c>
      <c r="BJ16" s="41">
        <v>993</v>
      </c>
      <c r="BK16" s="39">
        <v>1856</v>
      </c>
      <c r="BL16" s="40">
        <v>921</v>
      </c>
      <c r="BM16" s="41">
        <v>935</v>
      </c>
      <c r="BN16" s="39">
        <v>2334</v>
      </c>
      <c r="BO16" s="40">
        <v>1162</v>
      </c>
      <c r="BP16" s="41">
        <v>1172</v>
      </c>
      <c r="BQ16" s="39">
        <v>2713</v>
      </c>
      <c r="BR16" s="40">
        <v>1346</v>
      </c>
      <c r="BS16" s="41">
        <v>1367</v>
      </c>
      <c r="BT16" s="39">
        <v>3490</v>
      </c>
      <c r="BU16" s="40">
        <v>1731</v>
      </c>
      <c r="BV16" s="41">
        <v>1759</v>
      </c>
      <c r="BW16" s="39">
        <v>2239</v>
      </c>
      <c r="BX16" s="40">
        <v>1051</v>
      </c>
      <c r="BY16" s="41">
        <v>1188</v>
      </c>
      <c r="BZ16" s="39">
        <v>2147</v>
      </c>
      <c r="CA16" s="40">
        <v>933</v>
      </c>
      <c r="CB16" s="41">
        <v>1214</v>
      </c>
      <c r="CC16" s="39">
        <v>2257</v>
      </c>
      <c r="CD16" s="40">
        <v>978</v>
      </c>
      <c r="CE16" s="41">
        <v>1279</v>
      </c>
      <c r="CF16" s="39">
        <v>2003</v>
      </c>
      <c r="CG16" s="40">
        <v>748</v>
      </c>
      <c r="CH16" s="41">
        <v>1255</v>
      </c>
      <c r="CI16" s="39">
        <v>1972</v>
      </c>
      <c r="CJ16" s="40">
        <v>524</v>
      </c>
      <c r="CK16" s="41">
        <v>1448</v>
      </c>
    </row>
    <row r="17" spans="2:89" ht="19.5" customHeight="1">
      <c r="B17" s="35" t="s">
        <v>54</v>
      </c>
      <c r="C17" s="36">
        <v>33594</v>
      </c>
      <c r="D17" s="37">
        <v>16181</v>
      </c>
      <c r="E17" s="38">
        <v>17413</v>
      </c>
      <c r="F17" s="39">
        <v>4605</v>
      </c>
      <c r="G17" s="40">
        <v>2389</v>
      </c>
      <c r="H17" s="41">
        <v>2216</v>
      </c>
      <c r="I17" s="39">
        <v>19948</v>
      </c>
      <c r="J17" s="40">
        <v>10119</v>
      </c>
      <c r="K17" s="41">
        <v>9829</v>
      </c>
      <c r="L17" s="39">
        <v>9041</v>
      </c>
      <c r="M17" s="40">
        <v>3673</v>
      </c>
      <c r="N17" s="41">
        <v>5368</v>
      </c>
      <c r="O17" s="49">
        <v>13.707804965172352</v>
      </c>
      <c r="P17" s="50">
        <v>14.76422965206106</v>
      </c>
      <c r="Q17" s="51">
        <v>12.726124160110263</v>
      </c>
      <c r="R17" s="49">
        <v>59.379651128177649</v>
      </c>
      <c r="S17" s="50">
        <v>62.536308015573816</v>
      </c>
      <c r="T17" s="51">
        <v>56.446333199333829</v>
      </c>
      <c r="U17" s="49">
        <v>26.912543906650001</v>
      </c>
      <c r="V17" s="50">
        <v>22.699462332365119</v>
      </c>
      <c r="W17" s="51">
        <v>30.827542640555905</v>
      </c>
      <c r="X17" s="110">
        <v>12868</v>
      </c>
      <c r="Y17" s="39">
        <v>21</v>
      </c>
      <c r="Z17" s="37">
        <v>30</v>
      </c>
      <c r="AA17" s="77">
        <v>-9</v>
      </c>
      <c r="AB17" s="78">
        <v>66</v>
      </c>
      <c r="AC17" s="37">
        <v>2</v>
      </c>
      <c r="AD17" s="41">
        <v>68</v>
      </c>
      <c r="AE17" s="37">
        <v>92</v>
      </c>
      <c r="AF17" s="37">
        <v>11</v>
      </c>
      <c r="AG17" s="41">
        <v>103</v>
      </c>
      <c r="AH17" s="79">
        <v>-35</v>
      </c>
      <c r="AI17" s="80">
        <v>-44</v>
      </c>
      <c r="AJ17" s="39">
        <v>1348</v>
      </c>
      <c r="AK17" s="40">
        <v>704</v>
      </c>
      <c r="AL17" s="41">
        <v>644</v>
      </c>
      <c r="AM17" s="39">
        <v>1632</v>
      </c>
      <c r="AN17" s="40">
        <v>831</v>
      </c>
      <c r="AO17" s="41">
        <v>801</v>
      </c>
      <c r="AP17" s="39">
        <v>1625</v>
      </c>
      <c r="AQ17" s="40">
        <v>854</v>
      </c>
      <c r="AR17" s="41">
        <v>771</v>
      </c>
      <c r="AS17" s="39">
        <v>1568</v>
      </c>
      <c r="AT17" s="40">
        <v>832</v>
      </c>
      <c r="AU17" s="41">
        <v>736</v>
      </c>
      <c r="AV17" s="39">
        <v>1355</v>
      </c>
      <c r="AW17" s="40">
        <v>760</v>
      </c>
      <c r="AX17" s="41">
        <v>595</v>
      </c>
      <c r="AY17" s="39">
        <v>1537</v>
      </c>
      <c r="AZ17" s="40">
        <v>846</v>
      </c>
      <c r="BA17" s="41">
        <v>691</v>
      </c>
      <c r="BB17" s="39">
        <v>1986</v>
      </c>
      <c r="BC17" s="40">
        <v>1018</v>
      </c>
      <c r="BD17" s="41">
        <v>968</v>
      </c>
      <c r="BE17" s="39">
        <v>2416</v>
      </c>
      <c r="BF17" s="40">
        <v>1202</v>
      </c>
      <c r="BG17" s="41">
        <v>1214</v>
      </c>
      <c r="BH17" s="39">
        <v>2090</v>
      </c>
      <c r="BI17" s="40">
        <v>1058</v>
      </c>
      <c r="BJ17" s="41">
        <v>1032</v>
      </c>
      <c r="BK17" s="39">
        <v>1838</v>
      </c>
      <c r="BL17" s="40">
        <v>899</v>
      </c>
      <c r="BM17" s="41">
        <v>939</v>
      </c>
      <c r="BN17" s="39">
        <v>1940</v>
      </c>
      <c r="BO17" s="40">
        <v>968</v>
      </c>
      <c r="BP17" s="41">
        <v>972</v>
      </c>
      <c r="BQ17" s="39">
        <v>2124</v>
      </c>
      <c r="BR17" s="40">
        <v>1011</v>
      </c>
      <c r="BS17" s="41">
        <v>1113</v>
      </c>
      <c r="BT17" s="39">
        <v>3094</v>
      </c>
      <c r="BU17" s="40">
        <v>1525</v>
      </c>
      <c r="BV17" s="41">
        <v>1569</v>
      </c>
      <c r="BW17" s="39">
        <v>2185</v>
      </c>
      <c r="BX17" s="40">
        <v>1054</v>
      </c>
      <c r="BY17" s="41">
        <v>1131</v>
      </c>
      <c r="BZ17" s="39">
        <v>1931</v>
      </c>
      <c r="CA17" s="40">
        <v>867</v>
      </c>
      <c r="CB17" s="41">
        <v>1064</v>
      </c>
      <c r="CC17" s="39">
        <v>1884</v>
      </c>
      <c r="CD17" s="40">
        <v>821</v>
      </c>
      <c r="CE17" s="41">
        <v>1063</v>
      </c>
      <c r="CF17" s="39">
        <v>1510</v>
      </c>
      <c r="CG17" s="40">
        <v>550</v>
      </c>
      <c r="CH17" s="41">
        <v>960</v>
      </c>
      <c r="CI17" s="39">
        <v>1531</v>
      </c>
      <c r="CJ17" s="40">
        <v>381</v>
      </c>
      <c r="CK17" s="41">
        <v>1150</v>
      </c>
    </row>
    <row r="18" spans="2:89" ht="19.5" customHeight="1">
      <c r="B18" s="35" t="s">
        <v>55</v>
      </c>
      <c r="C18" s="36">
        <v>28478</v>
      </c>
      <c r="D18" s="37">
        <v>13767</v>
      </c>
      <c r="E18" s="38">
        <v>14711</v>
      </c>
      <c r="F18" s="39">
        <v>2869</v>
      </c>
      <c r="G18" s="40">
        <v>1479</v>
      </c>
      <c r="H18" s="41">
        <v>1390</v>
      </c>
      <c r="I18" s="39">
        <v>16108</v>
      </c>
      <c r="J18" s="40">
        <v>8516</v>
      </c>
      <c r="K18" s="41">
        <v>7592</v>
      </c>
      <c r="L18" s="39">
        <v>9501</v>
      </c>
      <c r="M18" s="40">
        <v>3772</v>
      </c>
      <c r="N18" s="41">
        <v>5729</v>
      </c>
      <c r="O18" s="49">
        <v>10.074443430016153</v>
      </c>
      <c r="P18" s="50">
        <v>10.743081281324908</v>
      </c>
      <c r="Q18" s="51">
        <v>9.4487118482767993</v>
      </c>
      <c r="R18" s="49">
        <v>56.562960882084411</v>
      </c>
      <c r="S18" s="50">
        <v>61.858066390644296</v>
      </c>
      <c r="T18" s="51">
        <v>51.607640541091705</v>
      </c>
      <c r="U18" s="49">
        <v>33.362595687899429</v>
      </c>
      <c r="V18" s="50">
        <v>27.398852328030799</v>
      </c>
      <c r="W18" s="51">
        <v>38.943647610631501</v>
      </c>
      <c r="X18" s="110">
        <v>12219</v>
      </c>
      <c r="Y18" s="39">
        <v>10</v>
      </c>
      <c r="Z18" s="37">
        <v>31</v>
      </c>
      <c r="AA18" s="77">
        <v>-21</v>
      </c>
      <c r="AB18" s="78">
        <v>36</v>
      </c>
      <c r="AC18" s="37">
        <v>17</v>
      </c>
      <c r="AD18" s="41">
        <v>53</v>
      </c>
      <c r="AE18" s="37">
        <v>42</v>
      </c>
      <c r="AF18" s="37">
        <v>0</v>
      </c>
      <c r="AG18" s="41">
        <v>42</v>
      </c>
      <c r="AH18" s="79">
        <v>11</v>
      </c>
      <c r="AI18" s="80">
        <v>-10</v>
      </c>
      <c r="AJ18" s="39">
        <v>836</v>
      </c>
      <c r="AK18" s="40">
        <v>429</v>
      </c>
      <c r="AL18" s="41">
        <v>407</v>
      </c>
      <c r="AM18" s="39">
        <v>911</v>
      </c>
      <c r="AN18" s="40">
        <v>480</v>
      </c>
      <c r="AO18" s="41">
        <v>431</v>
      </c>
      <c r="AP18" s="39">
        <v>1122</v>
      </c>
      <c r="AQ18" s="40">
        <v>570</v>
      </c>
      <c r="AR18" s="41">
        <v>552</v>
      </c>
      <c r="AS18" s="39">
        <v>1623</v>
      </c>
      <c r="AT18" s="40">
        <v>988</v>
      </c>
      <c r="AU18" s="41">
        <v>635</v>
      </c>
      <c r="AV18" s="39">
        <v>1570</v>
      </c>
      <c r="AW18" s="40">
        <v>1077</v>
      </c>
      <c r="AX18" s="41">
        <v>493</v>
      </c>
      <c r="AY18" s="39">
        <v>1200</v>
      </c>
      <c r="AZ18" s="40">
        <v>609</v>
      </c>
      <c r="BA18" s="41">
        <v>591</v>
      </c>
      <c r="BB18" s="39">
        <v>1361</v>
      </c>
      <c r="BC18" s="40">
        <v>708</v>
      </c>
      <c r="BD18" s="41">
        <v>653</v>
      </c>
      <c r="BE18" s="39">
        <v>1503</v>
      </c>
      <c r="BF18" s="40">
        <v>774</v>
      </c>
      <c r="BG18" s="41">
        <v>729</v>
      </c>
      <c r="BH18" s="39">
        <v>1239</v>
      </c>
      <c r="BI18" s="40">
        <v>615</v>
      </c>
      <c r="BJ18" s="41">
        <v>624</v>
      </c>
      <c r="BK18" s="39">
        <v>1312</v>
      </c>
      <c r="BL18" s="40">
        <v>655</v>
      </c>
      <c r="BM18" s="41">
        <v>657</v>
      </c>
      <c r="BN18" s="39">
        <v>1649</v>
      </c>
      <c r="BO18" s="40">
        <v>792</v>
      </c>
      <c r="BP18" s="41">
        <v>857</v>
      </c>
      <c r="BQ18" s="39">
        <v>1967</v>
      </c>
      <c r="BR18" s="40">
        <v>960</v>
      </c>
      <c r="BS18" s="41">
        <v>1007</v>
      </c>
      <c r="BT18" s="39">
        <v>2684</v>
      </c>
      <c r="BU18" s="40">
        <v>1338</v>
      </c>
      <c r="BV18" s="41">
        <v>1346</v>
      </c>
      <c r="BW18" s="39">
        <v>1980</v>
      </c>
      <c r="BX18" s="40">
        <v>923</v>
      </c>
      <c r="BY18" s="41">
        <v>1057</v>
      </c>
      <c r="BZ18" s="39">
        <v>1900</v>
      </c>
      <c r="CA18" s="40">
        <v>802</v>
      </c>
      <c r="CB18" s="41">
        <v>1098</v>
      </c>
      <c r="CC18" s="39">
        <v>2065</v>
      </c>
      <c r="CD18" s="40">
        <v>875</v>
      </c>
      <c r="CE18" s="41">
        <v>1190</v>
      </c>
      <c r="CF18" s="39">
        <v>1787</v>
      </c>
      <c r="CG18" s="40">
        <v>671</v>
      </c>
      <c r="CH18" s="41">
        <v>1116</v>
      </c>
      <c r="CI18" s="39">
        <v>1769</v>
      </c>
      <c r="CJ18" s="40">
        <v>501</v>
      </c>
      <c r="CK18" s="41">
        <v>1268</v>
      </c>
    </row>
    <row r="19" spans="2:89" ht="19.5" customHeight="1">
      <c r="B19" s="26" t="s">
        <v>56</v>
      </c>
      <c r="C19" s="27">
        <v>18491</v>
      </c>
      <c r="D19" s="28">
        <v>8639</v>
      </c>
      <c r="E19" s="29">
        <v>9852</v>
      </c>
      <c r="F19" s="27">
        <v>1805</v>
      </c>
      <c r="G19" s="28">
        <v>942</v>
      </c>
      <c r="H19" s="30">
        <v>863</v>
      </c>
      <c r="I19" s="27">
        <v>9746</v>
      </c>
      <c r="J19" s="28">
        <v>4944</v>
      </c>
      <c r="K19" s="30">
        <v>4802</v>
      </c>
      <c r="L19" s="27">
        <v>6940</v>
      </c>
      <c r="M19" s="28">
        <v>2753</v>
      </c>
      <c r="N19" s="30">
        <v>4187</v>
      </c>
      <c r="O19" s="56">
        <v>9.7615055973176137</v>
      </c>
      <c r="P19" s="57">
        <v>10.904039819423545</v>
      </c>
      <c r="Q19" s="58">
        <v>8.7596427121396676</v>
      </c>
      <c r="R19" s="56">
        <v>52.706722189173114</v>
      </c>
      <c r="S19" s="57">
        <v>57.228845931242049</v>
      </c>
      <c r="T19" s="58">
        <v>48.741372310190826</v>
      </c>
      <c r="U19" s="56">
        <v>37.531772213509271</v>
      </c>
      <c r="V19" s="57">
        <v>31.867114249334417</v>
      </c>
      <c r="W19" s="58">
        <v>42.498984977669508</v>
      </c>
      <c r="X19" s="109">
        <v>7866</v>
      </c>
      <c r="Y19" s="27">
        <v>7</v>
      </c>
      <c r="Z19" s="28">
        <v>11</v>
      </c>
      <c r="AA19" s="30">
        <v>-4</v>
      </c>
      <c r="AB19" s="34">
        <v>33</v>
      </c>
      <c r="AC19" s="28">
        <v>1</v>
      </c>
      <c r="AD19" s="30">
        <v>34</v>
      </c>
      <c r="AE19" s="28">
        <v>52</v>
      </c>
      <c r="AF19" s="28">
        <v>1</v>
      </c>
      <c r="AG19" s="30">
        <v>53</v>
      </c>
      <c r="AH19" s="32">
        <v>-19</v>
      </c>
      <c r="AI19" s="76">
        <v>-23</v>
      </c>
      <c r="AJ19" s="27">
        <v>484</v>
      </c>
      <c r="AK19" s="28">
        <v>243</v>
      </c>
      <c r="AL19" s="30">
        <v>241</v>
      </c>
      <c r="AM19" s="27">
        <v>585</v>
      </c>
      <c r="AN19" s="28">
        <v>306</v>
      </c>
      <c r="AO19" s="30">
        <v>279</v>
      </c>
      <c r="AP19" s="27">
        <v>736</v>
      </c>
      <c r="AQ19" s="28">
        <v>393</v>
      </c>
      <c r="AR19" s="30">
        <v>343</v>
      </c>
      <c r="AS19" s="27">
        <v>678</v>
      </c>
      <c r="AT19" s="28">
        <v>356</v>
      </c>
      <c r="AU19" s="30">
        <v>322</v>
      </c>
      <c r="AV19" s="27">
        <v>460</v>
      </c>
      <c r="AW19" s="28">
        <v>226</v>
      </c>
      <c r="AX19" s="30">
        <v>234</v>
      </c>
      <c r="AY19" s="27">
        <v>648</v>
      </c>
      <c r="AZ19" s="28">
        <v>349</v>
      </c>
      <c r="BA19" s="30">
        <v>299</v>
      </c>
      <c r="BB19" s="27">
        <v>733</v>
      </c>
      <c r="BC19" s="28">
        <v>391</v>
      </c>
      <c r="BD19" s="30">
        <v>342</v>
      </c>
      <c r="BE19" s="27">
        <v>942</v>
      </c>
      <c r="BF19" s="28">
        <v>462</v>
      </c>
      <c r="BG19" s="30">
        <v>480</v>
      </c>
      <c r="BH19" s="27">
        <v>841</v>
      </c>
      <c r="BI19" s="28">
        <v>427</v>
      </c>
      <c r="BJ19" s="30">
        <v>414</v>
      </c>
      <c r="BK19" s="27">
        <v>1041</v>
      </c>
      <c r="BL19" s="28">
        <v>526</v>
      </c>
      <c r="BM19" s="30">
        <v>515</v>
      </c>
      <c r="BN19" s="27">
        <v>1156</v>
      </c>
      <c r="BO19" s="28">
        <v>612</v>
      </c>
      <c r="BP19" s="30">
        <v>544</v>
      </c>
      <c r="BQ19" s="27">
        <v>1378</v>
      </c>
      <c r="BR19" s="28">
        <v>681</v>
      </c>
      <c r="BS19" s="30">
        <v>697</v>
      </c>
      <c r="BT19" s="27">
        <v>1869</v>
      </c>
      <c r="BU19" s="28">
        <v>914</v>
      </c>
      <c r="BV19" s="30">
        <v>955</v>
      </c>
      <c r="BW19" s="27">
        <v>1364</v>
      </c>
      <c r="BX19" s="28">
        <v>628</v>
      </c>
      <c r="BY19" s="30">
        <v>736</v>
      </c>
      <c r="BZ19" s="27">
        <v>1501</v>
      </c>
      <c r="CA19" s="28">
        <v>664</v>
      </c>
      <c r="CB19" s="30">
        <v>837</v>
      </c>
      <c r="CC19" s="27">
        <v>1578</v>
      </c>
      <c r="CD19" s="28">
        <v>654</v>
      </c>
      <c r="CE19" s="30">
        <v>924</v>
      </c>
      <c r="CF19" s="27">
        <v>1250</v>
      </c>
      <c r="CG19" s="28">
        <v>450</v>
      </c>
      <c r="CH19" s="30">
        <v>800</v>
      </c>
      <c r="CI19" s="27">
        <v>1247</v>
      </c>
      <c r="CJ19" s="28">
        <v>357</v>
      </c>
      <c r="CK19" s="30">
        <v>890</v>
      </c>
    </row>
    <row r="20" spans="2:89" ht="19.5" customHeight="1">
      <c r="B20" s="35" t="s">
        <v>57</v>
      </c>
      <c r="C20" s="36">
        <v>2942</v>
      </c>
      <c r="D20" s="37">
        <v>1438</v>
      </c>
      <c r="E20" s="38">
        <v>1504</v>
      </c>
      <c r="F20" s="39">
        <v>239</v>
      </c>
      <c r="G20" s="40">
        <v>125</v>
      </c>
      <c r="H20" s="41">
        <v>114</v>
      </c>
      <c r="I20" s="39">
        <v>1544</v>
      </c>
      <c r="J20" s="40">
        <v>821</v>
      </c>
      <c r="K20" s="41">
        <v>723</v>
      </c>
      <c r="L20" s="39">
        <v>1159</v>
      </c>
      <c r="M20" s="40">
        <v>492</v>
      </c>
      <c r="N20" s="41">
        <v>667</v>
      </c>
      <c r="O20" s="49">
        <v>8.1237253569000671</v>
      </c>
      <c r="P20" s="50">
        <v>8.6926286509040338</v>
      </c>
      <c r="Q20" s="51">
        <v>7.5797872340425538</v>
      </c>
      <c r="R20" s="49">
        <v>52.481305234534325</v>
      </c>
      <c r="S20" s="50">
        <v>57.093184979137689</v>
      </c>
      <c r="T20" s="51">
        <v>48.071808510638299</v>
      </c>
      <c r="U20" s="49">
        <v>39.394969408565601</v>
      </c>
      <c r="V20" s="50">
        <v>34.214186369958277</v>
      </c>
      <c r="W20" s="51">
        <v>44.348404255319153</v>
      </c>
      <c r="X20" s="110">
        <v>1474</v>
      </c>
      <c r="Y20" s="39">
        <v>1</v>
      </c>
      <c r="Z20" s="37">
        <v>0</v>
      </c>
      <c r="AA20" s="77">
        <v>1</v>
      </c>
      <c r="AB20" s="78">
        <v>5</v>
      </c>
      <c r="AC20" s="37">
        <v>0</v>
      </c>
      <c r="AD20" s="41">
        <v>5</v>
      </c>
      <c r="AE20" s="37">
        <v>6</v>
      </c>
      <c r="AF20" s="37">
        <v>0</v>
      </c>
      <c r="AG20" s="41">
        <v>6</v>
      </c>
      <c r="AH20" s="79">
        <v>-1</v>
      </c>
      <c r="AI20" s="80">
        <v>0</v>
      </c>
      <c r="AJ20" s="39">
        <v>65</v>
      </c>
      <c r="AK20" s="40">
        <v>27</v>
      </c>
      <c r="AL20" s="41">
        <v>38</v>
      </c>
      <c r="AM20" s="39">
        <v>77</v>
      </c>
      <c r="AN20" s="40">
        <v>45</v>
      </c>
      <c r="AO20" s="41">
        <v>32</v>
      </c>
      <c r="AP20" s="39">
        <v>97</v>
      </c>
      <c r="AQ20" s="40">
        <v>53</v>
      </c>
      <c r="AR20" s="41">
        <v>44</v>
      </c>
      <c r="AS20" s="39">
        <v>103</v>
      </c>
      <c r="AT20" s="40">
        <v>58</v>
      </c>
      <c r="AU20" s="41">
        <v>45</v>
      </c>
      <c r="AV20" s="39">
        <v>78</v>
      </c>
      <c r="AW20" s="40">
        <v>46</v>
      </c>
      <c r="AX20" s="41">
        <v>32</v>
      </c>
      <c r="AY20" s="39">
        <v>93</v>
      </c>
      <c r="AZ20" s="40">
        <v>67</v>
      </c>
      <c r="BA20" s="41">
        <v>26</v>
      </c>
      <c r="BB20" s="39">
        <v>113</v>
      </c>
      <c r="BC20" s="40">
        <v>60</v>
      </c>
      <c r="BD20" s="41">
        <v>53</v>
      </c>
      <c r="BE20" s="39">
        <v>117</v>
      </c>
      <c r="BF20" s="40">
        <v>62</v>
      </c>
      <c r="BG20" s="41">
        <v>55</v>
      </c>
      <c r="BH20" s="39">
        <v>139</v>
      </c>
      <c r="BI20" s="40">
        <v>73</v>
      </c>
      <c r="BJ20" s="41">
        <v>66</v>
      </c>
      <c r="BK20" s="39">
        <v>162</v>
      </c>
      <c r="BL20" s="40">
        <v>81</v>
      </c>
      <c r="BM20" s="41">
        <v>81</v>
      </c>
      <c r="BN20" s="39">
        <v>172</v>
      </c>
      <c r="BO20" s="40">
        <v>97</v>
      </c>
      <c r="BP20" s="41">
        <v>75</v>
      </c>
      <c r="BQ20" s="39">
        <v>245</v>
      </c>
      <c r="BR20" s="40">
        <v>116</v>
      </c>
      <c r="BS20" s="41">
        <v>129</v>
      </c>
      <c r="BT20" s="39">
        <v>322</v>
      </c>
      <c r="BU20" s="40">
        <v>161</v>
      </c>
      <c r="BV20" s="41">
        <v>161</v>
      </c>
      <c r="BW20" s="39">
        <v>226</v>
      </c>
      <c r="BX20" s="40">
        <v>119</v>
      </c>
      <c r="BY20" s="41">
        <v>107</v>
      </c>
      <c r="BZ20" s="39">
        <v>255</v>
      </c>
      <c r="CA20" s="40">
        <v>122</v>
      </c>
      <c r="CB20" s="41">
        <v>133</v>
      </c>
      <c r="CC20" s="39">
        <v>292</v>
      </c>
      <c r="CD20" s="40">
        <v>117</v>
      </c>
      <c r="CE20" s="41">
        <v>175</v>
      </c>
      <c r="CF20" s="39">
        <v>196</v>
      </c>
      <c r="CG20" s="40">
        <v>78</v>
      </c>
      <c r="CH20" s="41">
        <v>118</v>
      </c>
      <c r="CI20" s="39">
        <v>190</v>
      </c>
      <c r="CJ20" s="40">
        <v>56</v>
      </c>
      <c r="CK20" s="41">
        <v>134</v>
      </c>
    </row>
    <row r="21" spans="2:89" ht="19.5" customHeight="1">
      <c r="B21" s="35" t="s">
        <v>58</v>
      </c>
      <c r="C21" s="36">
        <v>3583</v>
      </c>
      <c r="D21" s="37">
        <v>1604</v>
      </c>
      <c r="E21" s="38">
        <v>1979</v>
      </c>
      <c r="F21" s="39">
        <v>346</v>
      </c>
      <c r="G21" s="40">
        <v>193</v>
      </c>
      <c r="H21" s="41">
        <v>153</v>
      </c>
      <c r="I21" s="39">
        <v>1856</v>
      </c>
      <c r="J21" s="40">
        <v>876</v>
      </c>
      <c r="K21" s="41">
        <v>980</v>
      </c>
      <c r="L21" s="39">
        <v>1381</v>
      </c>
      <c r="M21" s="40">
        <v>535</v>
      </c>
      <c r="N21" s="41">
        <v>846</v>
      </c>
      <c r="O21" s="49">
        <v>9.6567122523025386</v>
      </c>
      <c r="P21" s="50">
        <v>12.032418952618453</v>
      </c>
      <c r="Q21" s="51">
        <v>7.7311773623041935</v>
      </c>
      <c r="R21" s="49">
        <v>51.800167457437908</v>
      </c>
      <c r="S21" s="50">
        <v>54.613466334164585</v>
      </c>
      <c r="T21" s="51">
        <v>49.519959575543204</v>
      </c>
      <c r="U21" s="49">
        <v>38.543120290259559</v>
      </c>
      <c r="V21" s="50">
        <v>33.354114713216958</v>
      </c>
      <c r="W21" s="51">
        <v>42.748863062152601</v>
      </c>
      <c r="X21" s="110">
        <v>1499</v>
      </c>
      <c r="Y21" s="39">
        <v>2</v>
      </c>
      <c r="Z21" s="37">
        <v>4</v>
      </c>
      <c r="AA21" s="77">
        <v>-2</v>
      </c>
      <c r="AB21" s="78">
        <v>5</v>
      </c>
      <c r="AC21" s="37">
        <v>0</v>
      </c>
      <c r="AD21" s="41">
        <v>5</v>
      </c>
      <c r="AE21" s="37">
        <v>6</v>
      </c>
      <c r="AF21" s="37">
        <v>0</v>
      </c>
      <c r="AG21" s="41">
        <v>6</v>
      </c>
      <c r="AH21" s="79">
        <v>-1</v>
      </c>
      <c r="AI21" s="80">
        <v>-3</v>
      </c>
      <c r="AJ21" s="39">
        <v>97</v>
      </c>
      <c r="AK21" s="40">
        <v>61</v>
      </c>
      <c r="AL21" s="41">
        <v>36</v>
      </c>
      <c r="AM21" s="39">
        <v>117</v>
      </c>
      <c r="AN21" s="40">
        <v>55</v>
      </c>
      <c r="AO21" s="41">
        <v>62</v>
      </c>
      <c r="AP21" s="39">
        <v>132</v>
      </c>
      <c r="AQ21" s="40">
        <v>77</v>
      </c>
      <c r="AR21" s="41">
        <v>55</v>
      </c>
      <c r="AS21" s="39">
        <v>129</v>
      </c>
      <c r="AT21" s="40">
        <v>57</v>
      </c>
      <c r="AU21" s="41">
        <v>72</v>
      </c>
      <c r="AV21" s="39">
        <v>92</v>
      </c>
      <c r="AW21" s="40">
        <v>45</v>
      </c>
      <c r="AX21" s="41">
        <v>47</v>
      </c>
      <c r="AY21" s="39">
        <v>116</v>
      </c>
      <c r="AZ21" s="40">
        <v>50</v>
      </c>
      <c r="BA21" s="41">
        <v>66</v>
      </c>
      <c r="BB21" s="39">
        <v>149</v>
      </c>
      <c r="BC21" s="40">
        <v>78</v>
      </c>
      <c r="BD21" s="41">
        <v>71</v>
      </c>
      <c r="BE21" s="39">
        <v>162</v>
      </c>
      <c r="BF21" s="40">
        <v>71</v>
      </c>
      <c r="BG21" s="41">
        <v>91</v>
      </c>
      <c r="BH21" s="39">
        <v>155</v>
      </c>
      <c r="BI21" s="40">
        <v>68</v>
      </c>
      <c r="BJ21" s="41">
        <v>87</v>
      </c>
      <c r="BK21" s="39">
        <v>190</v>
      </c>
      <c r="BL21" s="40">
        <v>96</v>
      </c>
      <c r="BM21" s="41">
        <v>94</v>
      </c>
      <c r="BN21" s="39">
        <v>231</v>
      </c>
      <c r="BO21" s="40">
        <v>113</v>
      </c>
      <c r="BP21" s="41">
        <v>118</v>
      </c>
      <c r="BQ21" s="39">
        <v>278</v>
      </c>
      <c r="BR21" s="40">
        <v>128</v>
      </c>
      <c r="BS21" s="41">
        <v>150</v>
      </c>
      <c r="BT21" s="39">
        <v>354</v>
      </c>
      <c r="BU21" s="40">
        <v>170</v>
      </c>
      <c r="BV21" s="41">
        <v>184</v>
      </c>
      <c r="BW21" s="39">
        <v>250</v>
      </c>
      <c r="BX21" s="40">
        <v>127</v>
      </c>
      <c r="BY21" s="41">
        <v>123</v>
      </c>
      <c r="BZ21" s="39">
        <v>295</v>
      </c>
      <c r="CA21" s="40">
        <v>117</v>
      </c>
      <c r="CB21" s="41">
        <v>178</v>
      </c>
      <c r="CC21" s="39">
        <v>296</v>
      </c>
      <c r="CD21" s="40">
        <v>126</v>
      </c>
      <c r="CE21" s="41">
        <v>170</v>
      </c>
      <c r="CF21" s="39">
        <v>244</v>
      </c>
      <c r="CG21" s="40">
        <v>88</v>
      </c>
      <c r="CH21" s="41">
        <v>156</v>
      </c>
      <c r="CI21" s="39">
        <v>296</v>
      </c>
      <c r="CJ21" s="40">
        <v>77</v>
      </c>
      <c r="CK21" s="41">
        <v>219</v>
      </c>
    </row>
    <row r="22" spans="2:89" ht="19.5" customHeight="1">
      <c r="B22" s="35" t="s">
        <v>59</v>
      </c>
      <c r="C22" s="36">
        <v>2897</v>
      </c>
      <c r="D22" s="37">
        <v>1353</v>
      </c>
      <c r="E22" s="38">
        <v>1544</v>
      </c>
      <c r="F22" s="39">
        <v>287</v>
      </c>
      <c r="G22" s="40">
        <v>153</v>
      </c>
      <c r="H22" s="41">
        <v>134</v>
      </c>
      <c r="I22" s="39">
        <v>1543</v>
      </c>
      <c r="J22" s="40">
        <v>793</v>
      </c>
      <c r="K22" s="41">
        <v>750</v>
      </c>
      <c r="L22" s="39">
        <v>1067</v>
      </c>
      <c r="M22" s="40">
        <v>407</v>
      </c>
      <c r="N22" s="41">
        <v>660</v>
      </c>
      <c r="O22" s="49">
        <v>9.9068001380738693</v>
      </c>
      <c r="P22" s="50">
        <v>11.308203991130821</v>
      </c>
      <c r="Q22" s="51">
        <v>8.6787564766839385</v>
      </c>
      <c r="R22" s="49">
        <v>53.261995167414568</v>
      </c>
      <c r="S22" s="50">
        <v>58.610495195861049</v>
      </c>
      <c r="T22" s="51">
        <v>48.575129533678755</v>
      </c>
      <c r="U22" s="49">
        <v>36.831204694511563</v>
      </c>
      <c r="V22" s="50">
        <v>30.081300813008134</v>
      </c>
      <c r="W22" s="51">
        <v>42.746113989637308</v>
      </c>
      <c r="X22" s="110">
        <v>1199</v>
      </c>
      <c r="Y22" s="39">
        <v>0</v>
      </c>
      <c r="Z22" s="37">
        <v>0</v>
      </c>
      <c r="AA22" s="77">
        <v>0</v>
      </c>
      <c r="AB22" s="78">
        <v>4</v>
      </c>
      <c r="AC22" s="37">
        <v>0</v>
      </c>
      <c r="AD22" s="41">
        <v>4</v>
      </c>
      <c r="AE22" s="37">
        <v>10</v>
      </c>
      <c r="AF22" s="37">
        <v>0</v>
      </c>
      <c r="AG22" s="41">
        <v>10</v>
      </c>
      <c r="AH22" s="79">
        <v>-6</v>
      </c>
      <c r="AI22" s="80">
        <v>-6</v>
      </c>
      <c r="AJ22" s="39">
        <v>82</v>
      </c>
      <c r="AK22" s="40">
        <v>39</v>
      </c>
      <c r="AL22" s="41">
        <v>43</v>
      </c>
      <c r="AM22" s="39">
        <v>92</v>
      </c>
      <c r="AN22" s="40">
        <v>45</v>
      </c>
      <c r="AO22" s="41">
        <v>47</v>
      </c>
      <c r="AP22" s="39">
        <v>113</v>
      </c>
      <c r="AQ22" s="40">
        <v>69</v>
      </c>
      <c r="AR22" s="41">
        <v>44</v>
      </c>
      <c r="AS22" s="39">
        <v>107</v>
      </c>
      <c r="AT22" s="40">
        <v>67</v>
      </c>
      <c r="AU22" s="41">
        <v>40</v>
      </c>
      <c r="AV22" s="39">
        <v>90</v>
      </c>
      <c r="AW22" s="40">
        <v>41</v>
      </c>
      <c r="AX22" s="41">
        <v>49</v>
      </c>
      <c r="AY22" s="39">
        <v>110</v>
      </c>
      <c r="AZ22" s="40">
        <v>54</v>
      </c>
      <c r="BA22" s="41">
        <v>56</v>
      </c>
      <c r="BB22" s="39">
        <v>105</v>
      </c>
      <c r="BC22" s="40">
        <v>59</v>
      </c>
      <c r="BD22" s="41">
        <v>46</v>
      </c>
      <c r="BE22" s="39">
        <v>148</v>
      </c>
      <c r="BF22" s="40">
        <v>73</v>
      </c>
      <c r="BG22" s="41">
        <v>75</v>
      </c>
      <c r="BH22" s="39">
        <v>133</v>
      </c>
      <c r="BI22" s="40">
        <v>64</v>
      </c>
      <c r="BJ22" s="41">
        <v>69</v>
      </c>
      <c r="BK22" s="39">
        <v>184</v>
      </c>
      <c r="BL22" s="40">
        <v>88</v>
      </c>
      <c r="BM22" s="41">
        <v>96</v>
      </c>
      <c r="BN22" s="39">
        <v>184</v>
      </c>
      <c r="BO22" s="40">
        <v>94</v>
      </c>
      <c r="BP22" s="41">
        <v>90</v>
      </c>
      <c r="BQ22" s="39">
        <v>215</v>
      </c>
      <c r="BR22" s="40">
        <v>121</v>
      </c>
      <c r="BS22" s="41">
        <v>94</v>
      </c>
      <c r="BT22" s="39">
        <v>267</v>
      </c>
      <c r="BU22" s="40">
        <v>132</v>
      </c>
      <c r="BV22" s="41">
        <v>135</v>
      </c>
      <c r="BW22" s="39">
        <v>202</v>
      </c>
      <c r="BX22" s="40">
        <v>84</v>
      </c>
      <c r="BY22" s="41">
        <v>118</v>
      </c>
      <c r="BZ22" s="39">
        <v>238</v>
      </c>
      <c r="CA22" s="40">
        <v>94</v>
      </c>
      <c r="CB22" s="41">
        <v>144</v>
      </c>
      <c r="CC22" s="39">
        <v>228</v>
      </c>
      <c r="CD22" s="40">
        <v>89</v>
      </c>
      <c r="CE22" s="41">
        <v>139</v>
      </c>
      <c r="CF22" s="39">
        <v>192</v>
      </c>
      <c r="CG22" s="40">
        <v>76</v>
      </c>
      <c r="CH22" s="41">
        <v>116</v>
      </c>
      <c r="CI22" s="39">
        <v>207</v>
      </c>
      <c r="CJ22" s="40">
        <v>64</v>
      </c>
      <c r="CK22" s="41">
        <v>143</v>
      </c>
    </row>
    <row r="23" spans="2:89" ht="19.5" customHeight="1">
      <c r="B23" s="35" t="s">
        <v>60</v>
      </c>
      <c r="C23" s="36">
        <v>2861</v>
      </c>
      <c r="D23" s="37">
        <v>1359</v>
      </c>
      <c r="E23" s="38">
        <v>1502</v>
      </c>
      <c r="F23" s="39">
        <v>230</v>
      </c>
      <c r="G23" s="40">
        <v>123</v>
      </c>
      <c r="H23" s="41">
        <v>107</v>
      </c>
      <c r="I23" s="39">
        <v>1513</v>
      </c>
      <c r="J23" s="40">
        <v>776</v>
      </c>
      <c r="K23" s="41">
        <v>737</v>
      </c>
      <c r="L23" s="39">
        <v>1118</v>
      </c>
      <c r="M23" s="40">
        <v>460</v>
      </c>
      <c r="N23" s="41">
        <v>658</v>
      </c>
      <c r="O23" s="49">
        <v>8.0391471513456843</v>
      </c>
      <c r="P23" s="50">
        <v>9.0507726269315683</v>
      </c>
      <c r="Q23" s="51">
        <v>7.1238348868175763</v>
      </c>
      <c r="R23" s="49">
        <v>52.883607130374003</v>
      </c>
      <c r="S23" s="50">
        <v>57.100809418690211</v>
      </c>
      <c r="T23" s="51">
        <v>49.067909454061251</v>
      </c>
      <c r="U23" s="49">
        <v>39.077245718280324</v>
      </c>
      <c r="V23" s="50">
        <v>33.84841795437822</v>
      </c>
      <c r="W23" s="51">
        <v>43.808255659121173</v>
      </c>
      <c r="X23" s="110">
        <v>1185</v>
      </c>
      <c r="Y23" s="39">
        <v>0</v>
      </c>
      <c r="Z23" s="37">
        <v>1</v>
      </c>
      <c r="AA23" s="77">
        <v>-1</v>
      </c>
      <c r="AB23" s="78">
        <v>8</v>
      </c>
      <c r="AC23" s="37">
        <v>1</v>
      </c>
      <c r="AD23" s="41">
        <v>9</v>
      </c>
      <c r="AE23" s="37">
        <v>6</v>
      </c>
      <c r="AF23" s="37">
        <v>0</v>
      </c>
      <c r="AG23" s="41">
        <v>6</v>
      </c>
      <c r="AH23" s="79">
        <v>3</v>
      </c>
      <c r="AI23" s="80">
        <v>2</v>
      </c>
      <c r="AJ23" s="39">
        <v>52</v>
      </c>
      <c r="AK23" s="40">
        <v>28</v>
      </c>
      <c r="AL23" s="41">
        <v>24</v>
      </c>
      <c r="AM23" s="39">
        <v>71</v>
      </c>
      <c r="AN23" s="40">
        <v>41</v>
      </c>
      <c r="AO23" s="41">
        <v>30</v>
      </c>
      <c r="AP23" s="39">
        <v>107</v>
      </c>
      <c r="AQ23" s="40">
        <v>54</v>
      </c>
      <c r="AR23" s="41">
        <v>53</v>
      </c>
      <c r="AS23" s="39">
        <v>109</v>
      </c>
      <c r="AT23" s="40">
        <v>50</v>
      </c>
      <c r="AU23" s="41">
        <v>59</v>
      </c>
      <c r="AV23" s="39">
        <v>69</v>
      </c>
      <c r="AW23" s="40">
        <v>29</v>
      </c>
      <c r="AX23" s="41">
        <v>40</v>
      </c>
      <c r="AY23" s="39">
        <v>95</v>
      </c>
      <c r="AZ23" s="40">
        <v>60</v>
      </c>
      <c r="BA23" s="41">
        <v>35</v>
      </c>
      <c r="BB23" s="39">
        <v>108</v>
      </c>
      <c r="BC23" s="40">
        <v>56</v>
      </c>
      <c r="BD23" s="41">
        <v>52</v>
      </c>
      <c r="BE23" s="39">
        <v>142</v>
      </c>
      <c r="BF23" s="40">
        <v>69</v>
      </c>
      <c r="BG23" s="41">
        <v>73</v>
      </c>
      <c r="BH23" s="39">
        <v>129</v>
      </c>
      <c r="BI23" s="40">
        <v>78</v>
      </c>
      <c r="BJ23" s="41">
        <v>51</v>
      </c>
      <c r="BK23" s="39">
        <v>164</v>
      </c>
      <c r="BL23" s="40">
        <v>75</v>
      </c>
      <c r="BM23" s="41">
        <v>89</v>
      </c>
      <c r="BN23" s="39">
        <v>200</v>
      </c>
      <c r="BO23" s="40">
        <v>105</v>
      </c>
      <c r="BP23" s="41">
        <v>95</v>
      </c>
      <c r="BQ23" s="39">
        <v>212</v>
      </c>
      <c r="BR23" s="40">
        <v>103</v>
      </c>
      <c r="BS23" s="41">
        <v>109</v>
      </c>
      <c r="BT23" s="39">
        <v>285</v>
      </c>
      <c r="BU23" s="40">
        <v>151</v>
      </c>
      <c r="BV23" s="41">
        <v>134</v>
      </c>
      <c r="BW23" s="39">
        <v>211</v>
      </c>
      <c r="BX23" s="40">
        <v>97</v>
      </c>
      <c r="BY23" s="41">
        <v>114</v>
      </c>
      <c r="BZ23" s="39">
        <v>268</v>
      </c>
      <c r="CA23" s="40">
        <v>123</v>
      </c>
      <c r="CB23" s="41">
        <v>145</v>
      </c>
      <c r="CC23" s="39">
        <v>261</v>
      </c>
      <c r="CD23" s="40">
        <v>110</v>
      </c>
      <c r="CE23" s="41">
        <v>151</v>
      </c>
      <c r="CF23" s="39">
        <v>231</v>
      </c>
      <c r="CG23" s="40">
        <v>82</v>
      </c>
      <c r="CH23" s="41">
        <v>149</v>
      </c>
      <c r="CI23" s="39">
        <v>147</v>
      </c>
      <c r="CJ23" s="40">
        <v>48</v>
      </c>
      <c r="CK23" s="41">
        <v>99</v>
      </c>
    </row>
    <row r="24" spans="2:89" ht="19.5" customHeight="1">
      <c r="B24" s="35" t="s">
        <v>61</v>
      </c>
      <c r="C24" s="36">
        <v>1339</v>
      </c>
      <c r="D24" s="37">
        <v>625</v>
      </c>
      <c r="E24" s="38">
        <v>714</v>
      </c>
      <c r="F24" s="39">
        <v>140</v>
      </c>
      <c r="G24" s="40">
        <v>65</v>
      </c>
      <c r="H24" s="41">
        <v>75</v>
      </c>
      <c r="I24" s="39">
        <v>672</v>
      </c>
      <c r="J24" s="40">
        <v>351</v>
      </c>
      <c r="K24" s="41">
        <v>321</v>
      </c>
      <c r="L24" s="39">
        <v>527</v>
      </c>
      <c r="M24" s="40">
        <v>209</v>
      </c>
      <c r="N24" s="41">
        <v>318</v>
      </c>
      <c r="O24" s="49">
        <v>10.455563853622106</v>
      </c>
      <c r="P24" s="50">
        <v>10.4</v>
      </c>
      <c r="Q24" s="51">
        <v>10.504201680672269</v>
      </c>
      <c r="R24" s="49">
        <v>50.186706497386112</v>
      </c>
      <c r="S24" s="50">
        <v>56.16</v>
      </c>
      <c r="T24" s="51">
        <v>44.957983193277315</v>
      </c>
      <c r="U24" s="49">
        <v>39.357729648991786</v>
      </c>
      <c r="V24" s="50">
        <v>33.44</v>
      </c>
      <c r="W24" s="51">
        <v>44.537815126050425</v>
      </c>
      <c r="X24" s="110">
        <v>600</v>
      </c>
      <c r="Y24" s="39">
        <v>0</v>
      </c>
      <c r="Z24" s="37">
        <v>1</v>
      </c>
      <c r="AA24" s="77">
        <v>-1</v>
      </c>
      <c r="AB24" s="78">
        <v>3</v>
      </c>
      <c r="AC24" s="37">
        <v>0</v>
      </c>
      <c r="AD24" s="41">
        <v>3</v>
      </c>
      <c r="AE24" s="37">
        <v>6</v>
      </c>
      <c r="AF24" s="37">
        <v>0</v>
      </c>
      <c r="AG24" s="41">
        <v>6</v>
      </c>
      <c r="AH24" s="79">
        <v>-3</v>
      </c>
      <c r="AI24" s="80">
        <v>-4</v>
      </c>
      <c r="AJ24" s="39">
        <v>33</v>
      </c>
      <c r="AK24" s="40">
        <v>12</v>
      </c>
      <c r="AL24" s="41">
        <v>21</v>
      </c>
      <c r="AM24" s="39">
        <v>51</v>
      </c>
      <c r="AN24" s="40">
        <v>30</v>
      </c>
      <c r="AO24" s="41">
        <v>21</v>
      </c>
      <c r="AP24" s="39">
        <v>56</v>
      </c>
      <c r="AQ24" s="40">
        <v>23</v>
      </c>
      <c r="AR24" s="41">
        <v>33</v>
      </c>
      <c r="AS24" s="39">
        <v>44</v>
      </c>
      <c r="AT24" s="40">
        <v>33</v>
      </c>
      <c r="AU24" s="41">
        <v>11</v>
      </c>
      <c r="AV24" s="39">
        <v>32</v>
      </c>
      <c r="AW24" s="40">
        <v>13</v>
      </c>
      <c r="AX24" s="41">
        <v>19</v>
      </c>
      <c r="AY24" s="39">
        <v>46</v>
      </c>
      <c r="AZ24" s="40">
        <v>19</v>
      </c>
      <c r="BA24" s="41">
        <v>27</v>
      </c>
      <c r="BB24" s="39">
        <v>61</v>
      </c>
      <c r="BC24" s="40">
        <v>32</v>
      </c>
      <c r="BD24" s="41">
        <v>29</v>
      </c>
      <c r="BE24" s="39">
        <v>52</v>
      </c>
      <c r="BF24" s="40">
        <v>28</v>
      </c>
      <c r="BG24" s="41">
        <v>24</v>
      </c>
      <c r="BH24" s="39">
        <v>47</v>
      </c>
      <c r="BI24" s="40">
        <v>24</v>
      </c>
      <c r="BJ24" s="41">
        <v>23</v>
      </c>
      <c r="BK24" s="39">
        <v>73</v>
      </c>
      <c r="BL24" s="40">
        <v>37</v>
      </c>
      <c r="BM24" s="41">
        <v>36</v>
      </c>
      <c r="BN24" s="39">
        <v>84</v>
      </c>
      <c r="BO24" s="40">
        <v>49</v>
      </c>
      <c r="BP24" s="41">
        <v>35</v>
      </c>
      <c r="BQ24" s="39">
        <v>94</v>
      </c>
      <c r="BR24" s="40">
        <v>47</v>
      </c>
      <c r="BS24" s="41">
        <v>47</v>
      </c>
      <c r="BT24" s="39">
        <v>139</v>
      </c>
      <c r="BU24" s="40">
        <v>69</v>
      </c>
      <c r="BV24" s="41">
        <v>70</v>
      </c>
      <c r="BW24" s="39">
        <v>91</v>
      </c>
      <c r="BX24" s="40">
        <v>41</v>
      </c>
      <c r="BY24" s="41">
        <v>50</v>
      </c>
      <c r="BZ24" s="39">
        <v>105</v>
      </c>
      <c r="CA24" s="40">
        <v>47</v>
      </c>
      <c r="CB24" s="41">
        <v>58</v>
      </c>
      <c r="CC24" s="39">
        <v>139</v>
      </c>
      <c r="CD24" s="40">
        <v>55</v>
      </c>
      <c r="CE24" s="41">
        <v>84</v>
      </c>
      <c r="CF24" s="39">
        <v>100</v>
      </c>
      <c r="CG24" s="40">
        <v>35</v>
      </c>
      <c r="CH24" s="41">
        <v>65</v>
      </c>
      <c r="CI24" s="39">
        <v>92</v>
      </c>
      <c r="CJ24" s="40">
        <v>31</v>
      </c>
      <c r="CK24" s="41">
        <v>61</v>
      </c>
    </row>
    <row r="25" spans="2:89" ht="19.5" customHeight="1">
      <c r="B25" s="35" t="s">
        <v>62</v>
      </c>
      <c r="C25" s="36">
        <v>882</v>
      </c>
      <c r="D25" s="37">
        <v>423</v>
      </c>
      <c r="E25" s="38">
        <v>459</v>
      </c>
      <c r="F25" s="39">
        <v>103</v>
      </c>
      <c r="G25" s="40">
        <v>49</v>
      </c>
      <c r="H25" s="41">
        <v>54</v>
      </c>
      <c r="I25" s="39">
        <v>449</v>
      </c>
      <c r="J25" s="40">
        <v>228</v>
      </c>
      <c r="K25" s="41">
        <v>221</v>
      </c>
      <c r="L25" s="39">
        <v>330</v>
      </c>
      <c r="M25" s="40">
        <v>146</v>
      </c>
      <c r="N25" s="41">
        <v>184</v>
      </c>
      <c r="O25" s="49">
        <v>11.678004535147393</v>
      </c>
      <c r="P25" s="50">
        <v>11.583924349881796</v>
      </c>
      <c r="Q25" s="51">
        <v>11.76470588235294</v>
      </c>
      <c r="R25" s="49">
        <v>50.907029478458057</v>
      </c>
      <c r="S25" s="50">
        <v>53.900709219858157</v>
      </c>
      <c r="T25" s="51">
        <v>48.148148148148145</v>
      </c>
      <c r="U25" s="49">
        <v>37.414965986394563</v>
      </c>
      <c r="V25" s="50">
        <v>34.515366430260045</v>
      </c>
      <c r="W25" s="51">
        <v>40.087145969498913</v>
      </c>
      <c r="X25" s="110">
        <v>427</v>
      </c>
      <c r="Y25" s="39">
        <v>0</v>
      </c>
      <c r="Z25" s="37">
        <v>0</v>
      </c>
      <c r="AA25" s="77">
        <v>0</v>
      </c>
      <c r="AB25" s="78">
        <v>0</v>
      </c>
      <c r="AC25" s="37">
        <v>0</v>
      </c>
      <c r="AD25" s="41">
        <v>0</v>
      </c>
      <c r="AE25" s="37">
        <v>12</v>
      </c>
      <c r="AF25" s="37">
        <v>0</v>
      </c>
      <c r="AG25" s="41">
        <v>12</v>
      </c>
      <c r="AH25" s="79">
        <v>-12</v>
      </c>
      <c r="AI25" s="80">
        <v>-12</v>
      </c>
      <c r="AJ25" s="39">
        <v>26</v>
      </c>
      <c r="AK25" s="40">
        <v>10</v>
      </c>
      <c r="AL25" s="41">
        <v>16</v>
      </c>
      <c r="AM25" s="39">
        <v>28</v>
      </c>
      <c r="AN25" s="40">
        <v>15</v>
      </c>
      <c r="AO25" s="41">
        <v>13</v>
      </c>
      <c r="AP25" s="39">
        <v>49</v>
      </c>
      <c r="AQ25" s="40">
        <v>24</v>
      </c>
      <c r="AR25" s="41">
        <v>25</v>
      </c>
      <c r="AS25" s="39">
        <v>33</v>
      </c>
      <c r="AT25" s="40">
        <v>19</v>
      </c>
      <c r="AU25" s="41">
        <v>14</v>
      </c>
      <c r="AV25" s="39">
        <v>12</v>
      </c>
      <c r="AW25" s="40">
        <v>3</v>
      </c>
      <c r="AX25" s="41">
        <v>9</v>
      </c>
      <c r="AY25" s="39">
        <v>36</v>
      </c>
      <c r="AZ25" s="40">
        <v>17</v>
      </c>
      <c r="BA25" s="41">
        <v>19</v>
      </c>
      <c r="BB25" s="39">
        <v>30</v>
      </c>
      <c r="BC25" s="40">
        <v>19</v>
      </c>
      <c r="BD25" s="41">
        <v>11</v>
      </c>
      <c r="BE25" s="39">
        <v>52</v>
      </c>
      <c r="BF25" s="40">
        <v>24</v>
      </c>
      <c r="BG25" s="41">
        <v>28</v>
      </c>
      <c r="BH25" s="39">
        <v>43</v>
      </c>
      <c r="BI25" s="40">
        <v>19</v>
      </c>
      <c r="BJ25" s="41">
        <v>24</v>
      </c>
      <c r="BK25" s="39">
        <v>52</v>
      </c>
      <c r="BL25" s="40">
        <v>30</v>
      </c>
      <c r="BM25" s="41">
        <v>22</v>
      </c>
      <c r="BN25" s="39">
        <v>58</v>
      </c>
      <c r="BO25" s="40">
        <v>30</v>
      </c>
      <c r="BP25" s="41">
        <v>28</v>
      </c>
      <c r="BQ25" s="39">
        <v>60</v>
      </c>
      <c r="BR25" s="40">
        <v>31</v>
      </c>
      <c r="BS25" s="41">
        <v>29</v>
      </c>
      <c r="BT25" s="39">
        <v>73</v>
      </c>
      <c r="BU25" s="40">
        <v>36</v>
      </c>
      <c r="BV25" s="41">
        <v>37</v>
      </c>
      <c r="BW25" s="39">
        <v>69</v>
      </c>
      <c r="BX25" s="40">
        <v>25</v>
      </c>
      <c r="BY25" s="41">
        <v>44</v>
      </c>
      <c r="BZ25" s="39">
        <v>74</v>
      </c>
      <c r="CA25" s="40">
        <v>31</v>
      </c>
      <c r="CB25" s="41">
        <v>43</v>
      </c>
      <c r="CC25" s="39">
        <v>96</v>
      </c>
      <c r="CD25" s="40">
        <v>51</v>
      </c>
      <c r="CE25" s="41">
        <v>45</v>
      </c>
      <c r="CF25" s="39">
        <v>54</v>
      </c>
      <c r="CG25" s="40">
        <v>24</v>
      </c>
      <c r="CH25" s="41">
        <v>30</v>
      </c>
      <c r="CI25" s="39">
        <v>37</v>
      </c>
      <c r="CJ25" s="40">
        <v>15</v>
      </c>
      <c r="CK25" s="41">
        <v>22</v>
      </c>
    </row>
    <row r="26" spans="2:89" ht="19.5" customHeight="1">
      <c r="B26" s="35" t="s">
        <v>63</v>
      </c>
      <c r="C26" s="36">
        <v>3987</v>
      </c>
      <c r="D26" s="37">
        <v>1837</v>
      </c>
      <c r="E26" s="38">
        <v>2150</v>
      </c>
      <c r="F26" s="39">
        <v>460</v>
      </c>
      <c r="G26" s="40">
        <v>234</v>
      </c>
      <c r="H26" s="41">
        <v>226</v>
      </c>
      <c r="I26" s="39">
        <v>2169</v>
      </c>
      <c r="J26" s="40">
        <v>1099</v>
      </c>
      <c r="K26" s="41">
        <v>1070</v>
      </c>
      <c r="L26" s="39">
        <v>1358</v>
      </c>
      <c r="M26" s="40">
        <v>504</v>
      </c>
      <c r="N26" s="41">
        <v>854</v>
      </c>
      <c r="O26" s="49">
        <v>11.537496864810635</v>
      </c>
      <c r="P26" s="50">
        <v>12.738160043549266</v>
      </c>
      <c r="Q26" s="51">
        <v>10.511627906976745</v>
      </c>
      <c r="R26" s="49">
        <v>54.401805869074494</v>
      </c>
      <c r="S26" s="50">
        <v>59.825802939575389</v>
      </c>
      <c r="T26" s="51">
        <v>49.767441860465119</v>
      </c>
      <c r="U26" s="49">
        <v>34.060697266114879</v>
      </c>
      <c r="V26" s="50">
        <v>27.436037016875343</v>
      </c>
      <c r="W26" s="51">
        <v>39.720930232558139</v>
      </c>
      <c r="X26" s="110">
        <v>1482</v>
      </c>
      <c r="Y26" s="39">
        <v>4</v>
      </c>
      <c r="Z26" s="37">
        <v>5</v>
      </c>
      <c r="AA26" s="77">
        <v>-1</v>
      </c>
      <c r="AB26" s="78">
        <v>8</v>
      </c>
      <c r="AC26" s="37">
        <v>0</v>
      </c>
      <c r="AD26" s="41">
        <v>8</v>
      </c>
      <c r="AE26" s="37">
        <v>6</v>
      </c>
      <c r="AF26" s="37">
        <v>1</v>
      </c>
      <c r="AG26" s="41">
        <v>7</v>
      </c>
      <c r="AH26" s="79">
        <v>1</v>
      </c>
      <c r="AI26" s="80">
        <v>0</v>
      </c>
      <c r="AJ26" s="39">
        <v>129</v>
      </c>
      <c r="AK26" s="40">
        <v>66</v>
      </c>
      <c r="AL26" s="41">
        <v>63</v>
      </c>
      <c r="AM26" s="39">
        <v>149</v>
      </c>
      <c r="AN26" s="40">
        <v>75</v>
      </c>
      <c r="AO26" s="41">
        <v>74</v>
      </c>
      <c r="AP26" s="39">
        <v>182</v>
      </c>
      <c r="AQ26" s="40">
        <v>93</v>
      </c>
      <c r="AR26" s="41">
        <v>89</v>
      </c>
      <c r="AS26" s="39">
        <v>153</v>
      </c>
      <c r="AT26" s="40">
        <v>72</v>
      </c>
      <c r="AU26" s="41">
        <v>81</v>
      </c>
      <c r="AV26" s="39">
        <v>87</v>
      </c>
      <c r="AW26" s="40">
        <v>49</v>
      </c>
      <c r="AX26" s="41">
        <v>38</v>
      </c>
      <c r="AY26" s="39">
        <v>152</v>
      </c>
      <c r="AZ26" s="40">
        <v>82</v>
      </c>
      <c r="BA26" s="41">
        <v>70</v>
      </c>
      <c r="BB26" s="39">
        <v>167</v>
      </c>
      <c r="BC26" s="40">
        <v>87</v>
      </c>
      <c r="BD26" s="41">
        <v>80</v>
      </c>
      <c r="BE26" s="39">
        <v>269</v>
      </c>
      <c r="BF26" s="40">
        <v>135</v>
      </c>
      <c r="BG26" s="41">
        <v>134</v>
      </c>
      <c r="BH26" s="39">
        <v>195</v>
      </c>
      <c r="BI26" s="40">
        <v>101</v>
      </c>
      <c r="BJ26" s="41">
        <v>94</v>
      </c>
      <c r="BK26" s="39">
        <v>216</v>
      </c>
      <c r="BL26" s="40">
        <v>119</v>
      </c>
      <c r="BM26" s="41">
        <v>97</v>
      </c>
      <c r="BN26" s="39">
        <v>227</v>
      </c>
      <c r="BO26" s="40">
        <v>124</v>
      </c>
      <c r="BP26" s="41">
        <v>103</v>
      </c>
      <c r="BQ26" s="39">
        <v>274</v>
      </c>
      <c r="BR26" s="40">
        <v>135</v>
      </c>
      <c r="BS26" s="41">
        <v>139</v>
      </c>
      <c r="BT26" s="39">
        <v>429</v>
      </c>
      <c r="BU26" s="40">
        <v>195</v>
      </c>
      <c r="BV26" s="41">
        <v>234</v>
      </c>
      <c r="BW26" s="39">
        <v>315</v>
      </c>
      <c r="BX26" s="40">
        <v>135</v>
      </c>
      <c r="BY26" s="41">
        <v>180</v>
      </c>
      <c r="BZ26" s="39">
        <v>266</v>
      </c>
      <c r="CA26" s="40">
        <v>130</v>
      </c>
      <c r="CB26" s="41">
        <v>136</v>
      </c>
      <c r="CC26" s="39">
        <v>266</v>
      </c>
      <c r="CD26" s="40">
        <v>106</v>
      </c>
      <c r="CE26" s="41">
        <v>160</v>
      </c>
      <c r="CF26" s="39">
        <v>233</v>
      </c>
      <c r="CG26" s="40">
        <v>67</v>
      </c>
      <c r="CH26" s="41">
        <v>166</v>
      </c>
      <c r="CI26" s="39">
        <v>278</v>
      </c>
      <c r="CJ26" s="40">
        <v>66</v>
      </c>
      <c r="CK26" s="41">
        <v>212</v>
      </c>
    </row>
    <row r="27" spans="2:89" ht="19.5" customHeight="1">
      <c r="B27" s="26" t="s">
        <v>64</v>
      </c>
      <c r="C27" s="27">
        <v>8476</v>
      </c>
      <c r="D27" s="28">
        <v>3929</v>
      </c>
      <c r="E27" s="29">
        <v>4547</v>
      </c>
      <c r="F27" s="27">
        <v>554</v>
      </c>
      <c r="G27" s="28">
        <v>282</v>
      </c>
      <c r="H27" s="30">
        <v>272</v>
      </c>
      <c r="I27" s="27">
        <v>3927</v>
      </c>
      <c r="J27" s="28">
        <v>2089</v>
      </c>
      <c r="K27" s="30">
        <v>1838</v>
      </c>
      <c r="L27" s="27">
        <v>3995</v>
      </c>
      <c r="M27" s="28">
        <v>1558</v>
      </c>
      <c r="N27" s="30">
        <v>2437</v>
      </c>
      <c r="O27" s="56">
        <v>6.5361019348749414</v>
      </c>
      <c r="P27" s="57">
        <v>7.1773988292186317</v>
      </c>
      <c r="Q27" s="58">
        <v>5.9819661315152848</v>
      </c>
      <c r="R27" s="56">
        <v>46.330816422840968</v>
      </c>
      <c r="S27" s="57">
        <v>53.168745227793337</v>
      </c>
      <c r="T27" s="58">
        <v>40.422256432812844</v>
      </c>
      <c r="U27" s="56">
        <v>47.133081642284097</v>
      </c>
      <c r="V27" s="57">
        <v>39.653855942988038</v>
      </c>
      <c r="W27" s="58">
        <v>53.595777435671877</v>
      </c>
      <c r="X27" s="109">
        <v>4052</v>
      </c>
      <c r="Y27" s="27">
        <v>2</v>
      </c>
      <c r="Z27" s="28">
        <v>17</v>
      </c>
      <c r="AA27" s="30">
        <v>-15</v>
      </c>
      <c r="AB27" s="34">
        <v>16</v>
      </c>
      <c r="AC27" s="28">
        <v>0</v>
      </c>
      <c r="AD27" s="30">
        <v>16</v>
      </c>
      <c r="AE27" s="28">
        <v>10</v>
      </c>
      <c r="AF27" s="28">
        <v>1</v>
      </c>
      <c r="AG27" s="30">
        <v>11</v>
      </c>
      <c r="AH27" s="32">
        <v>5</v>
      </c>
      <c r="AI27" s="76">
        <v>-10</v>
      </c>
      <c r="AJ27" s="27">
        <v>171</v>
      </c>
      <c r="AK27" s="28">
        <v>86</v>
      </c>
      <c r="AL27" s="30">
        <v>85</v>
      </c>
      <c r="AM27" s="27">
        <v>163</v>
      </c>
      <c r="AN27" s="28">
        <v>76</v>
      </c>
      <c r="AO27" s="30">
        <v>87</v>
      </c>
      <c r="AP27" s="27">
        <v>220</v>
      </c>
      <c r="AQ27" s="28">
        <v>120</v>
      </c>
      <c r="AR27" s="30">
        <v>100</v>
      </c>
      <c r="AS27" s="27">
        <v>256</v>
      </c>
      <c r="AT27" s="28">
        <v>119</v>
      </c>
      <c r="AU27" s="30">
        <v>137</v>
      </c>
      <c r="AV27" s="27">
        <v>199</v>
      </c>
      <c r="AW27" s="28">
        <v>107</v>
      </c>
      <c r="AX27" s="30">
        <v>92</v>
      </c>
      <c r="AY27" s="27">
        <v>266</v>
      </c>
      <c r="AZ27" s="28">
        <v>141</v>
      </c>
      <c r="BA27" s="30">
        <v>125</v>
      </c>
      <c r="BB27" s="27">
        <v>268</v>
      </c>
      <c r="BC27" s="28">
        <v>145</v>
      </c>
      <c r="BD27" s="30">
        <v>123</v>
      </c>
      <c r="BE27" s="27">
        <v>360</v>
      </c>
      <c r="BF27" s="28">
        <v>206</v>
      </c>
      <c r="BG27" s="30">
        <v>154</v>
      </c>
      <c r="BH27" s="27">
        <v>290</v>
      </c>
      <c r="BI27" s="28">
        <v>149</v>
      </c>
      <c r="BJ27" s="30">
        <v>141</v>
      </c>
      <c r="BK27" s="27">
        <v>372</v>
      </c>
      <c r="BL27" s="28">
        <v>208</v>
      </c>
      <c r="BM27" s="30">
        <v>164</v>
      </c>
      <c r="BN27" s="27">
        <v>526</v>
      </c>
      <c r="BO27" s="28">
        <v>282</v>
      </c>
      <c r="BP27" s="30">
        <v>244</v>
      </c>
      <c r="BQ27" s="27">
        <v>627</v>
      </c>
      <c r="BR27" s="28">
        <v>342</v>
      </c>
      <c r="BS27" s="30">
        <v>285</v>
      </c>
      <c r="BT27" s="27">
        <v>763</v>
      </c>
      <c r="BU27" s="28">
        <v>390</v>
      </c>
      <c r="BV27" s="30">
        <v>373</v>
      </c>
      <c r="BW27" s="27">
        <v>661</v>
      </c>
      <c r="BX27" s="28">
        <v>279</v>
      </c>
      <c r="BY27" s="30">
        <v>382</v>
      </c>
      <c r="BZ27" s="27">
        <v>784</v>
      </c>
      <c r="CA27" s="28">
        <v>335</v>
      </c>
      <c r="CB27" s="30">
        <v>449</v>
      </c>
      <c r="CC27" s="27">
        <v>955</v>
      </c>
      <c r="CD27" s="28">
        <v>401</v>
      </c>
      <c r="CE27" s="30">
        <v>554</v>
      </c>
      <c r="CF27" s="27">
        <v>816</v>
      </c>
      <c r="CG27" s="28">
        <v>307</v>
      </c>
      <c r="CH27" s="30">
        <v>509</v>
      </c>
      <c r="CI27" s="27">
        <v>779</v>
      </c>
      <c r="CJ27" s="28">
        <v>236</v>
      </c>
      <c r="CK27" s="30">
        <v>543</v>
      </c>
    </row>
    <row r="28" spans="2:89" ht="19.5" customHeight="1">
      <c r="B28" s="35" t="s">
        <v>65</v>
      </c>
      <c r="C28" s="36">
        <v>3889</v>
      </c>
      <c r="D28" s="37">
        <v>1844</v>
      </c>
      <c r="E28" s="38">
        <v>2045</v>
      </c>
      <c r="F28" s="39">
        <v>333</v>
      </c>
      <c r="G28" s="40">
        <v>173</v>
      </c>
      <c r="H28" s="41">
        <v>160</v>
      </c>
      <c r="I28" s="39">
        <v>1992</v>
      </c>
      <c r="J28" s="40">
        <v>1045</v>
      </c>
      <c r="K28" s="41">
        <v>947</v>
      </c>
      <c r="L28" s="39">
        <v>1564</v>
      </c>
      <c r="M28" s="40">
        <v>626</v>
      </c>
      <c r="N28" s="41">
        <v>938</v>
      </c>
      <c r="O28" s="49">
        <v>8.562612496785805</v>
      </c>
      <c r="P28" s="50">
        <v>9.3817787418655101</v>
      </c>
      <c r="Q28" s="51">
        <v>7.8239608801955987</v>
      </c>
      <c r="R28" s="49">
        <v>51.221393674466441</v>
      </c>
      <c r="S28" s="50">
        <v>56.670281995661611</v>
      </c>
      <c r="T28" s="51">
        <v>46.308068459657704</v>
      </c>
      <c r="U28" s="49">
        <v>40.215993828747749</v>
      </c>
      <c r="V28" s="50">
        <v>33.947939262472886</v>
      </c>
      <c r="W28" s="51">
        <v>45.867970660146703</v>
      </c>
      <c r="X28" s="110">
        <v>1758</v>
      </c>
      <c r="Y28" s="39">
        <v>2</v>
      </c>
      <c r="Z28" s="37">
        <v>6</v>
      </c>
      <c r="AA28" s="77">
        <v>-4</v>
      </c>
      <c r="AB28" s="78">
        <v>8</v>
      </c>
      <c r="AC28" s="37">
        <v>0</v>
      </c>
      <c r="AD28" s="41">
        <v>8</v>
      </c>
      <c r="AE28" s="37">
        <v>5</v>
      </c>
      <c r="AF28" s="37">
        <v>0</v>
      </c>
      <c r="AG28" s="41">
        <v>5</v>
      </c>
      <c r="AH28" s="79">
        <v>3</v>
      </c>
      <c r="AI28" s="80">
        <v>-1</v>
      </c>
      <c r="AJ28" s="39">
        <v>110</v>
      </c>
      <c r="AK28" s="40">
        <v>56</v>
      </c>
      <c r="AL28" s="41">
        <v>54</v>
      </c>
      <c r="AM28" s="39">
        <v>104</v>
      </c>
      <c r="AN28" s="40">
        <v>51</v>
      </c>
      <c r="AO28" s="41">
        <v>53</v>
      </c>
      <c r="AP28" s="39">
        <v>119</v>
      </c>
      <c r="AQ28" s="40">
        <v>66</v>
      </c>
      <c r="AR28" s="41">
        <v>53</v>
      </c>
      <c r="AS28" s="39">
        <v>132</v>
      </c>
      <c r="AT28" s="40">
        <v>70</v>
      </c>
      <c r="AU28" s="41">
        <v>62</v>
      </c>
      <c r="AV28" s="39">
        <v>113</v>
      </c>
      <c r="AW28" s="40">
        <v>53</v>
      </c>
      <c r="AX28" s="41">
        <v>60</v>
      </c>
      <c r="AY28" s="39">
        <v>136</v>
      </c>
      <c r="AZ28" s="40">
        <v>75</v>
      </c>
      <c r="BA28" s="41">
        <v>61</v>
      </c>
      <c r="BB28" s="39">
        <v>172</v>
      </c>
      <c r="BC28" s="40">
        <v>99</v>
      </c>
      <c r="BD28" s="41">
        <v>73</v>
      </c>
      <c r="BE28" s="39">
        <v>236</v>
      </c>
      <c r="BF28" s="40">
        <v>132</v>
      </c>
      <c r="BG28" s="41">
        <v>104</v>
      </c>
      <c r="BH28" s="39">
        <v>164</v>
      </c>
      <c r="BI28" s="40">
        <v>72</v>
      </c>
      <c r="BJ28" s="41">
        <v>92</v>
      </c>
      <c r="BK28" s="39">
        <v>185</v>
      </c>
      <c r="BL28" s="40">
        <v>103</v>
      </c>
      <c r="BM28" s="41">
        <v>82</v>
      </c>
      <c r="BN28" s="39">
        <v>230</v>
      </c>
      <c r="BO28" s="40">
        <v>120</v>
      </c>
      <c r="BP28" s="41">
        <v>110</v>
      </c>
      <c r="BQ28" s="39">
        <v>274</v>
      </c>
      <c r="BR28" s="40">
        <v>151</v>
      </c>
      <c r="BS28" s="41">
        <v>123</v>
      </c>
      <c r="BT28" s="39">
        <v>350</v>
      </c>
      <c r="BU28" s="40">
        <v>170</v>
      </c>
      <c r="BV28" s="41">
        <v>180</v>
      </c>
      <c r="BW28" s="39">
        <v>275</v>
      </c>
      <c r="BX28" s="40">
        <v>131</v>
      </c>
      <c r="BY28" s="41">
        <v>144</v>
      </c>
      <c r="BZ28" s="39">
        <v>327</v>
      </c>
      <c r="CA28" s="40">
        <v>135</v>
      </c>
      <c r="CB28" s="41">
        <v>192</v>
      </c>
      <c r="CC28" s="39">
        <v>348</v>
      </c>
      <c r="CD28" s="40">
        <v>156</v>
      </c>
      <c r="CE28" s="41">
        <v>192</v>
      </c>
      <c r="CF28" s="39">
        <v>310</v>
      </c>
      <c r="CG28" s="40">
        <v>111</v>
      </c>
      <c r="CH28" s="41">
        <v>199</v>
      </c>
      <c r="CI28" s="39">
        <v>304</v>
      </c>
      <c r="CJ28" s="40">
        <v>93</v>
      </c>
      <c r="CK28" s="41">
        <v>211</v>
      </c>
    </row>
    <row r="29" spans="2:89" ht="19.5" customHeight="1">
      <c r="B29" s="35" t="s">
        <v>66</v>
      </c>
      <c r="C29" s="36">
        <v>4587</v>
      </c>
      <c r="D29" s="37">
        <v>2085</v>
      </c>
      <c r="E29" s="38">
        <v>2502</v>
      </c>
      <c r="F29" s="46">
        <v>221</v>
      </c>
      <c r="G29" s="47">
        <v>109</v>
      </c>
      <c r="H29" s="48">
        <v>112</v>
      </c>
      <c r="I29" s="46">
        <v>1935</v>
      </c>
      <c r="J29" s="47">
        <v>1044</v>
      </c>
      <c r="K29" s="48">
        <v>891</v>
      </c>
      <c r="L29" s="46">
        <v>2431</v>
      </c>
      <c r="M29" s="47">
        <v>932</v>
      </c>
      <c r="N29" s="48">
        <v>1499</v>
      </c>
      <c r="O29" s="49">
        <v>4.8179638107695659</v>
      </c>
      <c r="P29" s="50">
        <v>5.2278177458033568</v>
      </c>
      <c r="Q29" s="51">
        <v>4.4764188649080738</v>
      </c>
      <c r="R29" s="49">
        <v>42.184434270765209</v>
      </c>
      <c r="S29" s="50">
        <v>50.07194244604316</v>
      </c>
      <c r="T29" s="51">
        <v>35.611510791366911</v>
      </c>
      <c r="U29" s="49">
        <v>52.997601918465229</v>
      </c>
      <c r="V29" s="50">
        <v>44.700239808153476</v>
      </c>
      <c r="W29" s="51">
        <v>59.91207034372502</v>
      </c>
      <c r="X29" s="110">
        <v>2294</v>
      </c>
      <c r="Y29" s="39">
        <v>0</v>
      </c>
      <c r="Z29" s="37">
        <v>11</v>
      </c>
      <c r="AA29" s="77">
        <v>-11</v>
      </c>
      <c r="AB29" s="78">
        <v>8</v>
      </c>
      <c r="AC29" s="37">
        <v>0</v>
      </c>
      <c r="AD29" s="41">
        <v>8</v>
      </c>
      <c r="AE29" s="37">
        <v>5</v>
      </c>
      <c r="AF29" s="37">
        <v>1</v>
      </c>
      <c r="AG29" s="41">
        <v>6</v>
      </c>
      <c r="AH29" s="79">
        <v>2</v>
      </c>
      <c r="AI29" s="80">
        <v>-9</v>
      </c>
      <c r="AJ29" s="46">
        <v>61</v>
      </c>
      <c r="AK29" s="47">
        <v>30</v>
      </c>
      <c r="AL29" s="48">
        <v>31</v>
      </c>
      <c r="AM29" s="46">
        <v>59</v>
      </c>
      <c r="AN29" s="47">
        <v>25</v>
      </c>
      <c r="AO29" s="48">
        <v>34</v>
      </c>
      <c r="AP29" s="46">
        <v>101</v>
      </c>
      <c r="AQ29" s="47">
        <v>54</v>
      </c>
      <c r="AR29" s="48">
        <v>47</v>
      </c>
      <c r="AS29" s="46">
        <v>124</v>
      </c>
      <c r="AT29" s="47">
        <v>49</v>
      </c>
      <c r="AU29" s="48">
        <v>75</v>
      </c>
      <c r="AV29" s="46">
        <v>86</v>
      </c>
      <c r="AW29" s="47">
        <v>54</v>
      </c>
      <c r="AX29" s="48">
        <v>32</v>
      </c>
      <c r="AY29" s="46">
        <v>130</v>
      </c>
      <c r="AZ29" s="47">
        <v>66</v>
      </c>
      <c r="BA29" s="48">
        <v>64</v>
      </c>
      <c r="BB29" s="46">
        <v>96</v>
      </c>
      <c r="BC29" s="47">
        <v>46</v>
      </c>
      <c r="BD29" s="48">
        <v>50</v>
      </c>
      <c r="BE29" s="46">
        <v>124</v>
      </c>
      <c r="BF29" s="47">
        <v>74</v>
      </c>
      <c r="BG29" s="48">
        <v>50</v>
      </c>
      <c r="BH29" s="46">
        <v>126</v>
      </c>
      <c r="BI29" s="47">
        <v>77</v>
      </c>
      <c r="BJ29" s="48">
        <v>49</v>
      </c>
      <c r="BK29" s="46">
        <v>187</v>
      </c>
      <c r="BL29" s="47">
        <v>105</v>
      </c>
      <c r="BM29" s="48">
        <v>82</v>
      </c>
      <c r="BN29" s="46">
        <v>296</v>
      </c>
      <c r="BO29" s="47">
        <v>162</v>
      </c>
      <c r="BP29" s="48">
        <v>134</v>
      </c>
      <c r="BQ29" s="46">
        <v>353</v>
      </c>
      <c r="BR29" s="47">
        <v>191</v>
      </c>
      <c r="BS29" s="48">
        <v>162</v>
      </c>
      <c r="BT29" s="46">
        <v>413</v>
      </c>
      <c r="BU29" s="47">
        <v>220</v>
      </c>
      <c r="BV29" s="48">
        <v>193</v>
      </c>
      <c r="BW29" s="46">
        <v>386</v>
      </c>
      <c r="BX29" s="47">
        <v>148</v>
      </c>
      <c r="BY29" s="48">
        <v>238</v>
      </c>
      <c r="BZ29" s="46">
        <v>457</v>
      </c>
      <c r="CA29" s="47">
        <v>200</v>
      </c>
      <c r="CB29" s="48">
        <v>257</v>
      </c>
      <c r="CC29" s="46">
        <v>607</v>
      </c>
      <c r="CD29" s="47">
        <v>245</v>
      </c>
      <c r="CE29" s="48">
        <v>362</v>
      </c>
      <c r="CF29" s="46">
        <v>506</v>
      </c>
      <c r="CG29" s="47">
        <v>196</v>
      </c>
      <c r="CH29" s="48">
        <v>310</v>
      </c>
      <c r="CI29" s="46">
        <v>475</v>
      </c>
      <c r="CJ29" s="47">
        <v>143</v>
      </c>
      <c r="CK29" s="48">
        <v>332</v>
      </c>
    </row>
    <row r="30" spans="2:89" ht="19.5" customHeight="1">
      <c r="B30" s="26" t="s">
        <v>67</v>
      </c>
      <c r="C30" s="27">
        <v>4759</v>
      </c>
      <c r="D30" s="28">
        <v>2221</v>
      </c>
      <c r="E30" s="29">
        <v>2538</v>
      </c>
      <c r="F30" s="27">
        <v>428</v>
      </c>
      <c r="G30" s="28">
        <v>210</v>
      </c>
      <c r="H30" s="30">
        <v>218</v>
      </c>
      <c r="I30" s="27">
        <v>2339</v>
      </c>
      <c r="J30" s="28">
        <v>1214</v>
      </c>
      <c r="K30" s="30">
        <v>1125</v>
      </c>
      <c r="L30" s="27">
        <v>1992</v>
      </c>
      <c r="M30" s="28">
        <v>797</v>
      </c>
      <c r="N30" s="30">
        <v>1195</v>
      </c>
      <c r="O30" s="56">
        <v>8.9934860264761518</v>
      </c>
      <c r="P30" s="57">
        <v>9.4552003601981092</v>
      </c>
      <c r="Q30" s="58">
        <v>8.5894405043341209</v>
      </c>
      <c r="R30" s="56">
        <v>49.148980878335784</v>
      </c>
      <c r="S30" s="57">
        <v>54.660063034669072</v>
      </c>
      <c r="T30" s="58">
        <v>44.326241134751768</v>
      </c>
      <c r="U30" s="56">
        <v>41.857533095188067</v>
      </c>
      <c r="V30" s="57">
        <v>35.884736605132822</v>
      </c>
      <c r="W30" s="58">
        <v>47.084318360914104</v>
      </c>
      <c r="X30" s="109">
        <v>2026</v>
      </c>
      <c r="Y30" s="27">
        <v>4</v>
      </c>
      <c r="Z30" s="28">
        <v>14</v>
      </c>
      <c r="AA30" s="30">
        <v>-10</v>
      </c>
      <c r="AB30" s="34">
        <v>13</v>
      </c>
      <c r="AC30" s="28">
        <v>1</v>
      </c>
      <c r="AD30" s="30">
        <v>14</v>
      </c>
      <c r="AE30" s="28">
        <v>8</v>
      </c>
      <c r="AF30" s="28">
        <v>2</v>
      </c>
      <c r="AG30" s="30">
        <v>10</v>
      </c>
      <c r="AH30" s="32">
        <v>4</v>
      </c>
      <c r="AI30" s="76">
        <v>-6</v>
      </c>
      <c r="AJ30" s="27">
        <v>121</v>
      </c>
      <c r="AK30" s="28">
        <v>60</v>
      </c>
      <c r="AL30" s="30">
        <v>61</v>
      </c>
      <c r="AM30" s="27">
        <v>148</v>
      </c>
      <c r="AN30" s="28">
        <v>73</v>
      </c>
      <c r="AO30" s="30">
        <v>75</v>
      </c>
      <c r="AP30" s="27">
        <v>159</v>
      </c>
      <c r="AQ30" s="28">
        <v>77</v>
      </c>
      <c r="AR30" s="30">
        <v>82</v>
      </c>
      <c r="AS30" s="27">
        <v>137</v>
      </c>
      <c r="AT30" s="28">
        <v>64</v>
      </c>
      <c r="AU30" s="30">
        <v>73</v>
      </c>
      <c r="AV30" s="27">
        <v>142</v>
      </c>
      <c r="AW30" s="28">
        <v>66</v>
      </c>
      <c r="AX30" s="30">
        <v>76</v>
      </c>
      <c r="AY30" s="27">
        <v>154</v>
      </c>
      <c r="AZ30" s="28">
        <v>88</v>
      </c>
      <c r="BA30" s="30">
        <v>66</v>
      </c>
      <c r="BB30" s="27">
        <v>176</v>
      </c>
      <c r="BC30" s="28">
        <v>90</v>
      </c>
      <c r="BD30" s="30">
        <v>86</v>
      </c>
      <c r="BE30" s="27">
        <v>197</v>
      </c>
      <c r="BF30" s="28">
        <v>105</v>
      </c>
      <c r="BG30" s="30">
        <v>92</v>
      </c>
      <c r="BH30" s="27">
        <v>192</v>
      </c>
      <c r="BI30" s="28">
        <v>89</v>
      </c>
      <c r="BJ30" s="30">
        <v>103</v>
      </c>
      <c r="BK30" s="27">
        <v>253</v>
      </c>
      <c r="BL30" s="28">
        <v>141</v>
      </c>
      <c r="BM30" s="30">
        <v>112</v>
      </c>
      <c r="BN30" s="27">
        <v>321</v>
      </c>
      <c r="BO30" s="28">
        <v>173</v>
      </c>
      <c r="BP30" s="30">
        <v>148</v>
      </c>
      <c r="BQ30" s="27">
        <v>340</v>
      </c>
      <c r="BR30" s="28">
        <v>188</v>
      </c>
      <c r="BS30" s="30">
        <v>152</v>
      </c>
      <c r="BT30" s="27">
        <v>427</v>
      </c>
      <c r="BU30" s="28">
        <v>210</v>
      </c>
      <c r="BV30" s="30">
        <v>217</v>
      </c>
      <c r="BW30" s="27">
        <v>281</v>
      </c>
      <c r="BX30" s="28">
        <v>132</v>
      </c>
      <c r="BY30" s="30">
        <v>149</v>
      </c>
      <c r="BZ30" s="27">
        <v>406</v>
      </c>
      <c r="CA30" s="28">
        <v>191</v>
      </c>
      <c r="CB30" s="30">
        <v>215</v>
      </c>
      <c r="CC30" s="27">
        <v>438</v>
      </c>
      <c r="CD30" s="28">
        <v>177</v>
      </c>
      <c r="CE30" s="30">
        <v>261</v>
      </c>
      <c r="CF30" s="27">
        <v>415</v>
      </c>
      <c r="CG30" s="28">
        <v>162</v>
      </c>
      <c r="CH30" s="30">
        <v>253</v>
      </c>
      <c r="CI30" s="27">
        <v>452</v>
      </c>
      <c r="CJ30" s="28">
        <v>135</v>
      </c>
      <c r="CK30" s="30">
        <v>317</v>
      </c>
    </row>
    <row r="31" spans="2:89" ht="19.5" customHeight="1">
      <c r="B31" s="35" t="s">
        <v>68</v>
      </c>
      <c r="C31" s="43">
        <v>4319</v>
      </c>
      <c r="D31" s="44">
        <v>2008</v>
      </c>
      <c r="E31" s="45">
        <v>2311</v>
      </c>
      <c r="F31" s="46">
        <v>390</v>
      </c>
      <c r="G31" s="47">
        <v>191</v>
      </c>
      <c r="H31" s="48">
        <v>199</v>
      </c>
      <c r="I31" s="46">
        <v>2129</v>
      </c>
      <c r="J31" s="47">
        <v>1097</v>
      </c>
      <c r="K31" s="48">
        <v>1032</v>
      </c>
      <c r="L31" s="46">
        <v>1800</v>
      </c>
      <c r="M31" s="47">
        <v>720</v>
      </c>
      <c r="N31" s="48">
        <v>1080</v>
      </c>
      <c r="O31" s="49">
        <v>9.0298680250057881</v>
      </c>
      <c r="P31" s="50">
        <v>9.5119521912350589</v>
      </c>
      <c r="Q31" s="51">
        <v>8.6109909130246649</v>
      </c>
      <c r="R31" s="49">
        <v>49.293818013429039</v>
      </c>
      <c r="S31" s="50">
        <v>54.631474103585653</v>
      </c>
      <c r="T31" s="51">
        <v>44.655993076590221</v>
      </c>
      <c r="U31" s="49">
        <v>41.676313961565178</v>
      </c>
      <c r="V31" s="50">
        <v>35.856573705179287</v>
      </c>
      <c r="W31" s="51">
        <v>46.733016010385114</v>
      </c>
      <c r="X31" s="110">
        <v>1805</v>
      </c>
      <c r="Y31" s="39">
        <v>4</v>
      </c>
      <c r="Z31" s="37">
        <v>14</v>
      </c>
      <c r="AA31" s="77">
        <v>-10</v>
      </c>
      <c r="AB31" s="78">
        <v>13</v>
      </c>
      <c r="AC31" s="37">
        <v>1</v>
      </c>
      <c r="AD31" s="41">
        <v>14</v>
      </c>
      <c r="AE31" s="37">
        <v>7</v>
      </c>
      <c r="AF31" s="37">
        <v>2</v>
      </c>
      <c r="AG31" s="41">
        <v>9</v>
      </c>
      <c r="AH31" s="79">
        <v>5</v>
      </c>
      <c r="AI31" s="80">
        <v>-5</v>
      </c>
      <c r="AJ31" s="46">
        <v>110</v>
      </c>
      <c r="AK31" s="47">
        <v>55</v>
      </c>
      <c r="AL31" s="48">
        <v>55</v>
      </c>
      <c r="AM31" s="46">
        <v>136</v>
      </c>
      <c r="AN31" s="47">
        <v>68</v>
      </c>
      <c r="AO31" s="48">
        <v>68</v>
      </c>
      <c r="AP31" s="46">
        <v>144</v>
      </c>
      <c r="AQ31" s="47">
        <v>68</v>
      </c>
      <c r="AR31" s="48">
        <v>76</v>
      </c>
      <c r="AS31" s="46">
        <v>126</v>
      </c>
      <c r="AT31" s="47">
        <v>58</v>
      </c>
      <c r="AU31" s="48">
        <v>68</v>
      </c>
      <c r="AV31" s="46">
        <v>120</v>
      </c>
      <c r="AW31" s="47">
        <v>58</v>
      </c>
      <c r="AX31" s="48">
        <v>62</v>
      </c>
      <c r="AY31" s="46">
        <v>142</v>
      </c>
      <c r="AZ31" s="47">
        <v>84</v>
      </c>
      <c r="BA31" s="48">
        <v>58</v>
      </c>
      <c r="BB31" s="46">
        <v>161</v>
      </c>
      <c r="BC31" s="47">
        <v>82</v>
      </c>
      <c r="BD31" s="48">
        <v>79</v>
      </c>
      <c r="BE31" s="46">
        <v>192</v>
      </c>
      <c r="BF31" s="47">
        <v>101</v>
      </c>
      <c r="BG31" s="48">
        <v>91</v>
      </c>
      <c r="BH31" s="46">
        <v>169</v>
      </c>
      <c r="BI31" s="47">
        <v>78</v>
      </c>
      <c r="BJ31" s="48">
        <v>91</v>
      </c>
      <c r="BK31" s="46">
        <v>231</v>
      </c>
      <c r="BL31" s="47">
        <v>127</v>
      </c>
      <c r="BM31" s="48">
        <v>104</v>
      </c>
      <c r="BN31" s="46">
        <v>295</v>
      </c>
      <c r="BO31" s="47">
        <v>157</v>
      </c>
      <c r="BP31" s="48">
        <v>138</v>
      </c>
      <c r="BQ31" s="46">
        <v>299</v>
      </c>
      <c r="BR31" s="47">
        <v>164</v>
      </c>
      <c r="BS31" s="48">
        <v>135</v>
      </c>
      <c r="BT31" s="46">
        <v>394</v>
      </c>
      <c r="BU31" s="47">
        <v>188</v>
      </c>
      <c r="BV31" s="48">
        <v>206</v>
      </c>
      <c r="BW31" s="46">
        <v>266</v>
      </c>
      <c r="BX31" s="47">
        <v>129</v>
      </c>
      <c r="BY31" s="48">
        <v>137</v>
      </c>
      <c r="BZ31" s="46">
        <v>365</v>
      </c>
      <c r="CA31" s="47">
        <v>172</v>
      </c>
      <c r="CB31" s="48">
        <v>193</v>
      </c>
      <c r="CC31" s="46">
        <v>392</v>
      </c>
      <c r="CD31" s="47">
        <v>155</v>
      </c>
      <c r="CE31" s="48">
        <v>237</v>
      </c>
      <c r="CF31" s="46">
        <v>363</v>
      </c>
      <c r="CG31" s="47">
        <v>142</v>
      </c>
      <c r="CH31" s="48">
        <v>221</v>
      </c>
      <c r="CI31" s="46">
        <v>414</v>
      </c>
      <c r="CJ31" s="47">
        <v>122</v>
      </c>
      <c r="CK31" s="48">
        <v>292</v>
      </c>
    </row>
    <row r="32" spans="2:89" ht="19.5" customHeight="1">
      <c r="B32" s="35" t="s">
        <v>69</v>
      </c>
      <c r="C32" s="43">
        <v>440</v>
      </c>
      <c r="D32" s="44">
        <v>213</v>
      </c>
      <c r="E32" s="45">
        <v>227</v>
      </c>
      <c r="F32" s="46">
        <v>38</v>
      </c>
      <c r="G32" s="47">
        <v>19</v>
      </c>
      <c r="H32" s="48">
        <v>19</v>
      </c>
      <c r="I32" s="46">
        <v>210</v>
      </c>
      <c r="J32" s="47">
        <v>117</v>
      </c>
      <c r="K32" s="48">
        <v>93</v>
      </c>
      <c r="L32" s="46">
        <v>192</v>
      </c>
      <c r="M32" s="47">
        <v>77</v>
      </c>
      <c r="N32" s="48">
        <v>115</v>
      </c>
      <c r="O32" s="49">
        <v>8.6363636363636367</v>
      </c>
      <c r="P32" s="50">
        <v>8.92018779342723</v>
      </c>
      <c r="Q32" s="51">
        <v>8.3700440528634363</v>
      </c>
      <c r="R32" s="49">
        <v>47.727272727272727</v>
      </c>
      <c r="S32" s="50">
        <v>54.929577464788736</v>
      </c>
      <c r="T32" s="51">
        <v>40.969162995594715</v>
      </c>
      <c r="U32" s="49">
        <v>43.636363636363633</v>
      </c>
      <c r="V32" s="50">
        <v>36.15023474178404</v>
      </c>
      <c r="W32" s="51">
        <v>50.660792951541858</v>
      </c>
      <c r="X32" s="110">
        <v>221</v>
      </c>
      <c r="Y32" s="39">
        <v>0</v>
      </c>
      <c r="Z32" s="37">
        <v>0</v>
      </c>
      <c r="AA32" s="77">
        <v>0</v>
      </c>
      <c r="AB32" s="78">
        <v>0</v>
      </c>
      <c r="AC32" s="37">
        <v>0</v>
      </c>
      <c r="AD32" s="41">
        <v>0</v>
      </c>
      <c r="AE32" s="37">
        <v>1</v>
      </c>
      <c r="AF32" s="37">
        <v>0</v>
      </c>
      <c r="AG32" s="41">
        <v>1</v>
      </c>
      <c r="AH32" s="79">
        <v>-1</v>
      </c>
      <c r="AI32" s="80">
        <v>-1</v>
      </c>
      <c r="AJ32" s="46">
        <v>11</v>
      </c>
      <c r="AK32" s="47">
        <v>5</v>
      </c>
      <c r="AL32" s="48">
        <v>6</v>
      </c>
      <c r="AM32" s="46">
        <v>12</v>
      </c>
      <c r="AN32" s="47">
        <v>5</v>
      </c>
      <c r="AO32" s="48">
        <v>7</v>
      </c>
      <c r="AP32" s="46">
        <v>15</v>
      </c>
      <c r="AQ32" s="47">
        <v>9</v>
      </c>
      <c r="AR32" s="48">
        <v>6</v>
      </c>
      <c r="AS32" s="46">
        <v>11</v>
      </c>
      <c r="AT32" s="47">
        <v>6</v>
      </c>
      <c r="AU32" s="48">
        <v>5</v>
      </c>
      <c r="AV32" s="46">
        <v>22</v>
      </c>
      <c r="AW32" s="47">
        <v>8</v>
      </c>
      <c r="AX32" s="48">
        <v>14</v>
      </c>
      <c r="AY32" s="46">
        <v>12</v>
      </c>
      <c r="AZ32" s="47">
        <v>4</v>
      </c>
      <c r="BA32" s="48">
        <v>8</v>
      </c>
      <c r="BB32" s="46">
        <v>15</v>
      </c>
      <c r="BC32" s="47">
        <v>8</v>
      </c>
      <c r="BD32" s="48">
        <v>7</v>
      </c>
      <c r="BE32" s="46">
        <v>5</v>
      </c>
      <c r="BF32" s="47">
        <v>4</v>
      </c>
      <c r="BG32" s="48">
        <v>1</v>
      </c>
      <c r="BH32" s="46">
        <v>23</v>
      </c>
      <c r="BI32" s="47">
        <v>11</v>
      </c>
      <c r="BJ32" s="48">
        <v>12</v>
      </c>
      <c r="BK32" s="46">
        <v>22</v>
      </c>
      <c r="BL32" s="47">
        <v>14</v>
      </c>
      <c r="BM32" s="48">
        <v>8</v>
      </c>
      <c r="BN32" s="46">
        <v>26</v>
      </c>
      <c r="BO32" s="47">
        <v>16</v>
      </c>
      <c r="BP32" s="48">
        <v>10</v>
      </c>
      <c r="BQ32" s="46">
        <v>41</v>
      </c>
      <c r="BR32" s="47">
        <v>24</v>
      </c>
      <c r="BS32" s="48">
        <v>17</v>
      </c>
      <c r="BT32" s="46">
        <v>33</v>
      </c>
      <c r="BU32" s="47">
        <v>22</v>
      </c>
      <c r="BV32" s="48">
        <v>11</v>
      </c>
      <c r="BW32" s="46">
        <v>15</v>
      </c>
      <c r="BX32" s="47">
        <v>3</v>
      </c>
      <c r="BY32" s="48">
        <v>12</v>
      </c>
      <c r="BZ32" s="46">
        <v>41</v>
      </c>
      <c r="CA32" s="47">
        <v>19</v>
      </c>
      <c r="CB32" s="48">
        <v>22</v>
      </c>
      <c r="CC32" s="46">
        <v>46</v>
      </c>
      <c r="CD32" s="47">
        <v>22</v>
      </c>
      <c r="CE32" s="48">
        <v>24</v>
      </c>
      <c r="CF32" s="46">
        <v>52</v>
      </c>
      <c r="CG32" s="47">
        <v>20</v>
      </c>
      <c r="CH32" s="48">
        <v>32</v>
      </c>
      <c r="CI32" s="46">
        <v>38</v>
      </c>
      <c r="CJ32" s="47">
        <v>13</v>
      </c>
      <c r="CK32" s="48">
        <v>25</v>
      </c>
    </row>
    <row r="33" spans="2:89" ht="19.5" customHeight="1">
      <c r="B33" s="26" t="s">
        <v>70</v>
      </c>
      <c r="C33" s="27">
        <v>31020</v>
      </c>
      <c r="D33" s="28">
        <v>14719</v>
      </c>
      <c r="E33" s="29">
        <v>16301</v>
      </c>
      <c r="F33" s="27">
        <v>3116</v>
      </c>
      <c r="G33" s="28">
        <v>1584</v>
      </c>
      <c r="H33" s="30">
        <v>1532</v>
      </c>
      <c r="I33" s="27">
        <v>17280</v>
      </c>
      <c r="J33" s="28">
        <v>8749</v>
      </c>
      <c r="K33" s="30">
        <v>8531</v>
      </c>
      <c r="L33" s="27">
        <v>10624</v>
      </c>
      <c r="M33" s="28">
        <v>4386</v>
      </c>
      <c r="N33" s="30">
        <v>6238</v>
      </c>
      <c r="O33" s="56">
        <v>10.045132172791748</v>
      </c>
      <c r="P33" s="57">
        <v>10.761600652218222</v>
      </c>
      <c r="Q33" s="58">
        <v>9.3981964296668909</v>
      </c>
      <c r="R33" s="56">
        <v>55.705996131528046</v>
      </c>
      <c r="S33" s="57">
        <v>59.440179360010873</v>
      </c>
      <c r="T33" s="58">
        <v>52.334212624992325</v>
      </c>
      <c r="U33" s="56">
        <v>34.248871695680208</v>
      </c>
      <c r="V33" s="57">
        <v>29.798219987770906</v>
      </c>
      <c r="W33" s="58">
        <v>38.267590945340778</v>
      </c>
      <c r="X33" s="109">
        <v>12735</v>
      </c>
      <c r="Y33" s="27">
        <v>16</v>
      </c>
      <c r="Z33" s="28">
        <v>40</v>
      </c>
      <c r="AA33" s="30">
        <v>-24</v>
      </c>
      <c r="AB33" s="34">
        <v>54</v>
      </c>
      <c r="AC33" s="28">
        <v>2</v>
      </c>
      <c r="AD33" s="30">
        <v>56</v>
      </c>
      <c r="AE33" s="28">
        <v>68</v>
      </c>
      <c r="AF33" s="28">
        <v>5</v>
      </c>
      <c r="AG33" s="30">
        <v>73</v>
      </c>
      <c r="AH33" s="32">
        <v>-17</v>
      </c>
      <c r="AI33" s="76">
        <v>-41</v>
      </c>
      <c r="AJ33" s="27">
        <v>851</v>
      </c>
      <c r="AK33" s="28">
        <v>438</v>
      </c>
      <c r="AL33" s="30">
        <v>413</v>
      </c>
      <c r="AM33" s="27">
        <v>1039</v>
      </c>
      <c r="AN33" s="28">
        <v>528</v>
      </c>
      <c r="AO33" s="30">
        <v>511</v>
      </c>
      <c r="AP33" s="27">
        <v>1226</v>
      </c>
      <c r="AQ33" s="28">
        <v>618</v>
      </c>
      <c r="AR33" s="30">
        <v>608</v>
      </c>
      <c r="AS33" s="27">
        <v>1372</v>
      </c>
      <c r="AT33" s="28">
        <v>733</v>
      </c>
      <c r="AU33" s="30">
        <v>639</v>
      </c>
      <c r="AV33" s="27">
        <v>1011</v>
      </c>
      <c r="AW33" s="28">
        <v>535</v>
      </c>
      <c r="AX33" s="30">
        <v>476</v>
      </c>
      <c r="AY33" s="27">
        <v>1146</v>
      </c>
      <c r="AZ33" s="28">
        <v>581</v>
      </c>
      <c r="BA33" s="30">
        <v>565</v>
      </c>
      <c r="BB33" s="27">
        <v>1313</v>
      </c>
      <c r="BC33" s="28">
        <v>688</v>
      </c>
      <c r="BD33" s="30">
        <v>625</v>
      </c>
      <c r="BE33" s="27">
        <v>1585</v>
      </c>
      <c r="BF33" s="28">
        <v>807</v>
      </c>
      <c r="BG33" s="30">
        <v>778</v>
      </c>
      <c r="BH33" s="27">
        <v>1571</v>
      </c>
      <c r="BI33" s="28">
        <v>771</v>
      </c>
      <c r="BJ33" s="30">
        <v>800</v>
      </c>
      <c r="BK33" s="27">
        <v>1704</v>
      </c>
      <c r="BL33" s="28">
        <v>818</v>
      </c>
      <c r="BM33" s="30">
        <v>886</v>
      </c>
      <c r="BN33" s="27">
        <v>2082</v>
      </c>
      <c r="BO33" s="28">
        <v>1027</v>
      </c>
      <c r="BP33" s="30">
        <v>1055</v>
      </c>
      <c r="BQ33" s="27">
        <v>2440</v>
      </c>
      <c r="BR33" s="28">
        <v>1240</v>
      </c>
      <c r="BS33" s="30">
        <v>1200</v>
      </c>
      <c r="BT33" s="27">
        <v>3056</v>
      </c>
      <c r="BU33" s="28">
        <v>1549</v>
      </c>
      <c r="BV33" s="30">
        <v>1507</v>
      </c>
      <c r="BW33" s="27">
        <v>2151</v>
      </c>
      <c r="BX33" s="28">
        <v>1006</v>
      </c>
      <c r="BY33" s="30">
        <v>1145</v>
      </c>
      <c r="BZ33" s="27">
        <v>2168</v>
      </c>
      <c r="CA33" s="28">
        <v>985</v>
      </c>
      <c r="CB33" s="30">
        <v>1183</v>
      </c>
      <c r="CC33" s="27">
        <v>2294</v>
      </c>
      <c r="CD33" s="28">
        <v>993</v>
      </c>
      <c r="CE33" s="30">
        <v>1301</v>
      </c>
      <c r="CF33" s="27">
        <v>2012</v>
      </c>
      <c r="CG33" s="28">
        <v>824</v>
      </c>
      <c r="CH33" s="30">
        <v>1188</v>
      </c>
      <c r="CI33" s="27">
        <v>1999</v>
      </c>
      <c r="CJ33" s="28">
        <v>578</v>
      </c>
      <c r="CK33" s="30">
        <v>1421</v>
      </c>
    </row>
    <row r="34" spans="2:89" ht="19.5" customHeight="1">
      <c r="B34" s="35" t="s">
        <v>71</v>
      </c>
      <c r="C34" s="43">
        <v>24717</v>
      </c>
      <c r="D34" s="44">
        <v>11737</v>
      </c>
      <c r="E34" s="45">
        <v>12980</v>
      </c>
      <c r="F34" s="46">
        <v>2608</v>
      </c>
      <c r="G34" s="47">
        <v>1306</v>
      </c>
      <c r="H34" s="48">
        <v>1302</v>
      </c>
      <c r="I34" s="46">
        <v>14621</v>
      </c>
      <c r="J34" s="47">
        <v>7318</v>
      </c>
      <c r="K34" s="48">
        <v>7303</v>
      </c>
      <c r="L34" s="46">
        <v>7488</v>
      </c>
      <c r="M34" s="47">
        <v>3113</v>
      </c>
      <c r="N34" s="48">
        <v>4375</v>
      </c>
      <c r="O34" s="49">
        <v>10.551442327143262</v>
      </c>
      <c r="P34" s="50">
        <v>11.127204566754708</v>
      </c>
      <c r="Q34" s="51">
        <v>10.030816640986133</v>
      </c>
      <c r="R34" s="49">
        <v>59.153618966703078</v>
      </c>
      <c r="S34" s="50">
        <v>62.349833858737327</v>
      </c>
      <c r="T34" s="51">
        <v>56.263482280431433</v>
      </c>
      <c r="U34" s="49">
        <v>30.294938706153658</v>
      </c>
      <c r="V34" s="50">
        <v>26.522961574507963</v>
      </c>
      <c r="W34" s="51">
        <v>33.705701078582436</v>
      </c>
      <c r="X34" s="110">
        <v>9701</v>
      </c>
      <c r="Y34" s="39">
        <v>14</v>
      </c>
      <c r="Z34" s="37">
        <v>26</v>
      </c>
      <c r="AA34" s="77">
        <v>-12</v>
      </c>
      <c r="AB34" s="78">
        <v>43</v>
      </c>
      <c r="AC34" s="37">
        <v>1</v>
      </c>
      <c r="AD34" s="41">
        <v>44</v>
      </c>
      <c r="AE34" s="37">
        <v>54</v>
      </c>
      <c r="AF34" s="37">
        <v>3</v>
      </c>
      <c r="AG34" s="41">
        <v>57</v>
      </c>
      <c r="AH34" s="79">
        <v>-13</v>
      </c>
      <c r="AI34" s="80">
        <v>-25</v>
      </c>
      <c r="AJ34" s="46">
        <v>713</v>
      </c>
      <c r="AK34" s="47">
        <v>367</v>
      </c>
      <c r="AL34" s="48">
        <v>346</v>
      </c>
      <c r="AM34" s="46">
        <v>889</v>
      </c>
      <c r="AN34" s="47">
        <v>446</v>
      </c>
      <c r="AO34" s="48">
        <v>443</v>
      </c>
      <c r="AP34" s="46">
        <v>1006</v>
      </c>
      <c r="AQ34" s="47">
        <v>493</v>
      </c>
      <c r="AR34" s="48">
        <v>513</v>
      </c>
      <c r="AS34" s="46">
        <v>1241</v>
      </c>
      <c r="AT34" s="47">
        <v>667</v>
      </c>
      <c r="AU34" s="48">
        <v>574</v>
      </c>
      <c r="AV34" s="46">
        <v>899</v>
      </c>
      <c r="AW34" s="47">
        <v>464</v>
      </c>
      <c r="AX34" s="48">
        <v>435</v>
      </c>
      <c r="AY34" s="46">
        <v>992</v>
      </c>
      <c r="AZ34" s="47">
        <v>495</v>
      </c>
      <c r="BA34" s="48">
        <v>497</v>
      </c>
      <c r="BB34" s="46">
        <v>1105</v>
      </c>
      <c r="BC34" s="47">
        <v>582</v>
      </c>
      <c r="BD34" s="48">
        <v>523</v>
      </c>
      <c r="BE34" s="46">
        <v>1362</v>
      </c>
      <c r="BF34" s="47">
        <v>688</v>
      </c>
      <c r="BG34" s="48">
        <v>674</v>
      </c>
      <c r="BH34" s="46">
        <v>1309</v>
      </c>
      <c r="BI34" s="47">
        <v>621</v>
      </c>
      <c r="BJ34" s="48">
        <v>688</v>
      </c>
      <c r="BK34" s="46">
        <v>1446</v>
      </c>
      <c r="BL34" s="47">
        <v>683</v>
      </c>
      <c r="BM34" s="48">
        <v>763</v>
      </c>
      <c r="BN34" s="46">
        <v>1773</v>
      </c>
      <c r="BO34" s="47">
        <v>857</v>
      </c>
      <c r="BP34" s="48">
        <v>916</v>
      </c>
      <c r="BQ34" s="46">
        <v>1989</v>
      </c>
      <c r="BR34" s="47">
        <v>992</v>
      </c>
      <c r="BS34" s="48">
        <v>997</v>
      </c>
      <c r="BT34" s="46">
        <v>2505</v>
      </c>
      <c r="BU34" s="47">
        <v>1269</v>
      </c>
      <c r="BV34" s="48">
        <v>1236</v>
      </c>
      <c r="BW34" s="46">
        <v>1658</v>
      </c>
      <c r="BX34" s="47">
        <v>777</v>
      </c>
      <c r="BY34" s="48">
        <v>881</v>
      </c>
      <c r="BZ34" s="46">
        <v>1531</v>
      </c>
      <c r="CA34" s="47">
        <v>703</v>
      </c>
      <c r="CB34" s="48">
        <v>828</v>
      </c>
      <c r="CC34" s="46">
        <v>1624</v>
      </c>
      <c r="CD34" s="47">
        <v>711</v>
      </c>
      <c r="CE34" s="48">
        <v>913</v>
      </c>
      <c r="CF34" s="46">
        <v>1343</v>
      </c>
      <c r="CG34" s="47">
        <v>538</v>
      </c>
      <c r="CH34" s="48">
        <v>805</v>
      </c>
      <c r="CI34" s="46">
        <v>1332</v>
      </c>
      <c r="CJ34" s="47">
        <v>384</v>
      </c>
      <c r="CK34" s="48">
        <v>948</v>
      </c>
    </row>
    <row r="35" spans="2:89" ht="19.5" customHeight="1">
      <c r="B35" s="35" t="s">
        <v>72</v>
      </c>
      <c r="C35" s="43">
        <v>6303</v>
      </c>
      <c r="D35" s="44">
        <v>2982</v>
      </c>
      <c r="E35" s="45">
        <v>3321</v>
      </c>
      <c r="F35" s="46">
        <v>508</v>
      </c>
      <c r="G35" s="47">
        <v>278</v>
      </c>
      <c r="H35" s="48">
        <v>230</v>
      </c>
      <c r="I35" s="46">
        <v>2659</v>
      </c>
      <c r="J35" s="47">
        <v>1431</v>
      </c>
      <c r="K35" s="48">
        <v>1228</v>
      </c>
      <c r="L35" s="46">
        <v>3136</v>
      </c>
      <c r="M35" s="47">
        <v>1273</v>
      </c>
      <c r="N35" s="48">
        <v>1863</v>
      </c>
      <c r="O35" s="49">
        <v>8.0596541329525628</v>
      </c>
      <c r="P35" s="50">
        <v>9.3226022803487592</v>
      </c>
      <c r="Q35" s="51">
        <v>6.9256248118036741</v>
      </c>
      <c r="R35" s="49">
        <v>42.186260510867839</v>
      </c>
      <c r="S35" s="50">
        <v>47.987927565392354</v>
      </c>
      <c r="T35" s="51">
        <v>36.976814212586575</v>
      </c>
      <c r="U35" s="49">
        <v>49.754085356179594</v>
      </c>
      <c r="V35" s="50">
        <v>42.689470154258885</v>
      </c>
      <c r="W35" s="51">
        <v>56.09756097560976</v>
      </c>
      <c r="X35" s="110">
        <v>3034</v>
      </c>
      <c r="Y35" s="39">
        <v>2</v>
      </c>
      <c r="Z35" s="37">
        <v>14</v>
      </c>
      <c r="AA35" s="77">
        <v>-12</v>
      </c>
      <c r="AB35" s="78">
        <v>11</v>
      </c>
      <c r="AC35" s="37">
        <v>1</v>
      </c>
      <c r="AD35" s="41">
        <v>12</v>
      </c>
      <c r="AE35" s="37">
        <v>14</v>
      </c>
      <c r="AF35" s="37">
        <v>2</v>
      </c>
      <c r="AG35" s="41">
        <v>16</v>
      </c>
      <c r="AH35" s="79">
        <v>-4</v>
      </c>
      <c r="AI35" s="80">
        <v>-16</v>
      </c>
      <c r="AJ35" s="46">
        <v>138</v>
      </c>
      <c r="AK35" s="47">
        <v>71</v>
      </c>
      <c r="AL35" s="48">
        <v>67</v>
      </c>
      <c r="AM35" s="46">
        <v>150</v>
      </c>
      <c r="AN35" s="47">
        <v>82</v>
      </c>
      <c r="AO35" s="48">
        <v>68</v>
      </c>
      <c r="AP35" s="46">
        <v>220</v>
      </c>
      <c r="AQ35" s="47">
        <v>125</v>
      </c>
      <c r="AR35" s="48">
        <v>95</v>
      </c>
      <c r="AS35" s="46">
        <v>131</v>
      </c>
      <c r="AT35" s="47">
        <v>66</v>
      </c>
      <c r="AU35" s="48">
        <v>65</v>
      </c>
      <c r="AV35" s="46">
        <v>112</v>
      </c>
      <c r="AW35" s="47">
        <v>71</v>
      </c>
      <c r="AX35" s="48">
        <v>41</v>
      </c>
      <c r="AY35" s="46">
        <v>154</v>
      </c>
      <c r="AZ35" s="47">
        <v>86</v>
      </c>
      <c r="BA35" s="48">
        <v>68</v>
      </c>
      <c r="BB35" s="46">
        <v>208</v>
      </c>
      <c r="BC35" s="47">
        <v>106</v>
      </c>
      <c r="BD35" s="48">
        <v>102</v>
      </c>
      <c r="BE35" s="46">
        <v>223</v>
      </c>
      <c r="BF35" s="47">
        <v>119</v>
      </c>
      <c r="BG35" s="48">
        <v>104</v>
      </c>
      <c r="BH35" s="46">
        <v>262</v>
      </c>
      <c r="BI35" s="47">
        <v>150</v>
      </c>
      <c r="BJ35" s="48">
        <v>112</v>
      </c>
      <c r="BK35" s="46">
        <v>258</v>
      </c>
      <c r="BL35" s="47">
        <v>135</v>
      </c>
      <c r="BM35" s="48">
        <v>123</v>
      </c>
      <c r="BN35" s="46">
        <v>309</v>
      </c>
      <c r="BO35" s="47">
        <v>170</v>
      </c>
      <c r="BP35" s="48">
        <v>139</v>
      </c>
      <c r="BQ35" s="46">
        <v>451</v>
      </c>
      <c r="BR35" s="47">
        <v>248</v>
      </c>
      <c r="BS35" s="48">
        <v>203</v>
      </c>
      <c r="BT35" s="46">
        <v>551</v>
      </c>
      <c r="BU35" s="47">
        <v>280</v>
      </c>
      <c r="BV35" s="48">
        <v>271</v>
      </c>
      <c r="BW35" s="46">
        <v>493</v>
      </c>
      <c r="BX35" s="47">
        <v>229</v>
      </c>
      <c r="BY35" s="48">
        <v>264</v>
      </c>
      <c r="BZ35" s="46">
        <v>637</v>
      </c>
      <c r="CA35" s="47">
        <v>282</v>
      </c>
      <c r="CB35" s="48">
        <v>355</v>
      </c>
      <c r="CC35" s="46">
        <v>670</v>
      </c>
      <c r="CD35" s="47">
        <v>282</v>
      </c>
      <c r="CE35" s="48">
        <v>388</v>
      </c>
      <c r="CF35" s="46">
        <v>669</v>
      </c>
      <c r="CG35" s="47">
        <v>286</v>
      </c>
      <c r="CH35" s="48">
        <v>383</v>
      </c>
      <c r="CI35" s="46">
        <v>667</v>
      </c>
      <c r="CJ35" s="47">
        <v>194</v>
      </c>
      <c r="CK35" s="48">
        <v>473</v>
      </c>
    </row>
    <row r="36" spans="2:89" ht="19.5" customHeight="1">
      <c r="B36" s="26" t="s">
        <v>73</v>
      </c>
      <c r="C36" s="52">
        <v>61647</v>
      </c>
      <c r="D36" s="53">
        <v>28911</v>
      </c>
      <c r="E36" s="54">
        <v>32736</v>
      </c>
      <c r="F36" s="52">
        <v>6669</v>
      </c>
      <c r="G36" s="53">
        <v>3385</v>
      </c>
      <c r="H36" s="55">
        <v>3284</v>
      </c>
      <c r="I36" s="52">
        <v>32116</v>
      </c>
      <c r="J36" s="53">
        <v>16251</v>
      </c>
      <c r="K36" s="55">
        <v>15865</v>
      </c>
      <c r="L36" s="52">
        <v>22862</v>
      </c>
      <c r="M36" s="53">
        <v>9275</v>
      </c>
      <c r="N36" s="55">
        <v>13587</v>
      </c>
      <c r="O36" s="56">
        <v>10.818044673706751</v>
      </c>
      <c r="P36" s="57">
        <v>11.708346304174881</v>
      </c>
      <c r="Q36" s="58">
        <v>10.031769305962854</v>
      </c>
      <c r="R36" s="56">
        <v>52.096614596006297</v>
      </c>
      <c r="S36" s="57">
        <v>56.210438933277999</v>
      </c>
      <c r="T36" s="58">
        <v>48.463465298142715</v>
      </c>
      <c r="U36" s="56">
        <v>37.085340730286958</v>
      </c>
      <c r="V36" s="57">
        <v>32.081214762547127</v>
      </c>
      <c r="W36" s="58">
        <v>41.504765395894424</v>
      </c>
      <c r="X36" s="109">
        <v>24948</v>
      </c>
      <c r="Y36" s="27">
        <v>22</v>
      </c>
      <c r="Z36" s="28">
        <v>65</v>
      </c>
      <c r="AA36" s="30">
        <v>-43</v>
      </c>
      <c r="AB36" s="34">
        <v>114</v>
      </c>
      <c r="AC36" s="28">
        <v>13</v>
      </c>
      <c r="AD36" s="30">
        <v>127</v>
      </c>
      <c r="AE36" s="28">
        <v>114</v>
      </c>
      <c r="AF36" s="28">
        <v>4</v>
      </c>
      <c r="AG36" s="30">
        <v>118</v>
      </c>
      <c r="AH36" s="32">
        <v>9</v>
      </c>
      <c r="AI36" s="76">
        <v>-34</v>
      </c>
      <c r="AJ36" s="52">
        <v>1839</v>
      </c>
      <c r="AK36" s="53">
        <v>954</v>
      </c>
      <c r="AL36" s="55">
        <v>885</v>
      </c>
      <c r="AM36" s="52">
        <v>2196</v>
      </c>
      <c r="AN36" s="53">
        <v>1126</v>
      </c>
      <c r="AO36" s="55">
        <v>1070</v>
      </c>
      <c r="AP36" s="52">
        <v>2634</v>
      </c>
      <c r="AQ36" s="53">
        <v>1305</v>
      </c>
      <c r="AR36" s="55">
        <v>1329</v>
      </c>
      <c r="AS36" s="52">
        <v>2215</v>
      </c>
      <c r="AT36" s="53">
        <v>1140</v>
      </c>
      <c r="AU36" s="55">
        <v>1075</v>
      </c>
      <c r="AV36" s="52">
        <v>1647</v>
      </c>
      <c r="AW36" s="53">
        <v>802</v>
      </c>
      <c r="AX36" s="55">
        <v>845</v>
      </c>
      <c r="AY36" s="52">
        <v>2197</v>
      </c>
      <c r="AZ36" s="53">
        <v>1143</v>
      </c>
      <c r="BA36" s="55">
        <v>1054</v>
      </c>
      <c r="BB36" s="52">
        <v>2517</v>
      </c>
      <c r="BC36" s="53">
        <v>1302</v>
      </c>
      <c r="BD36" s="55">
        <v>1215</v>
      </c>
      <c r="BE36" s="52">
        <v>3068</v>
      </c>
      <c r="BF36" s="53">
        <v>1562</v>
      </c>
      <c r="BG36" s="55">
        <v>1506</v>
      </c>
      <c r="BH36" s="52">
        <v>2815</v>
      </c>
      <c r="BI36" s="53">
        <v>1388</v>
      </c>
      <c r="BJ36" s="55">
        <v>1427</v>
      </c>
      <c r="BK36" s="52">
        <v>3050</v>
      </c>
      <c r="BL36" s="53">
        <v>1477</v>
      </c>
      <c r="BM36" s="55">
        <v>1573</v>
      </c>
      <c r="BN36" s="52">
        <v>3839</v>
      </c>
      <c r="BO36" s="53">
        <v>1946</v>
      </c>
      <c r="BP36" s="55">
        <v>1893</v>
      </c>
      <c r="BQ36" s="52">
        <v>4802</v>
      </c>
      <c r="BR36" s="53">
        <v>2447</v>
      </c>
      <c r="BS36" s="55">
        <v>2355</v>
      </c>
      <c r="BT36" s="52">
        <v>5966</v>
      </c>
      <c r="BU36" s="53">
        <v>3044</v>
      </c>
      <c r="BV36" s="55">
        <v>2922</v>
      </c>
      <c r="BW36" s="52">
        <v>4239</v>
      </c>
      <c r="BX36" s="53">
        <v>2015</v>
      </c>
      <c r="BY36" s="55">
        <v>2224</v>
      </c>
      <c r="BZ36" s="52">
        <v>4577</v>
      </c>
      <c r="CA36" s="53">
        <v>1997</v>
      </c>
      <c r="CB36" s="55">
        <v>2580</v>
      </c>
      <c r="CC36" s="52">
        <v>4975</v>
      </c>
      <c r="CD36" s="53">
        <v>2174</v>
      </c>
      <c r="CE36" s="55">
        <v>2801</v>
      </c>
      <c r="CF36" s="52">
        <v>4438</v>
      </c>
      <c r="CG36" s="53">
        <v>1751</v>
      </c>
      <c r="CH36" s="55">
        <v>2687</v>
      </c>
      <c r="CI36" s="52">
        <v>4633</v>
      </c>
      <c r="CJ36" s="53">
        <v>1338</v>
      </c>
      <c r="CK36" s="55">
        <v>3295</v>
      </c>
    </row>
    <row r="37" spans="2:89" ht="19.5" customHeight="1">
      <c r="B37" s="35" t="s">
        <v>74</v>
      </c>
      <c r="C37" s="43">
        <v>7442</v>
      </c>
      <c r="D37" s="44">
        <v>3477</v>
      </c>
      <c r="E37" s="45">
        <v>3965</v>
      </c>
      <c r="F37" s="46">
        <v>756</v>
      </c>
      <c r="G37" s="47">
        <v>357</v>
      </c>
      <c r="H37" s="48">
        <v>399</v>
      </c>
      <c r="I37" s="46">
        <v>3894</v>
      </c>
      <c r="J37" s="47">
        <v>1986</v>
      </c>
      <c r="K37" s="48">
        <v>1908</v>
      </c>
      <c r="L37" s="46">
        <v>2792</v>
      </c>
      <c r="M37" s="47">
        <v>1134</v>
      </c>
      <c r="N37" s="48">
        <v>1658</v>
      </c>
      <c r="O37" s="49">
        <v>10.158559527008869</v>
      </c>
      <c r="P37" s="50">
        <v>10.267471958584986</v>
      </c>
      <c r="Q37" s="51">
        <v>10.063051702395963</v>
      </c>
      <c r="R37" s="49">
        <v>52.324643912926625</v>
      </c>
      <c r="S37" s="50">
        <v>57.118205349439165</v>
      </c>
      <c r="T37" s="51">
        <v>48.121059268600256</v>
      </c>
      <c r="U37" s="49">
        <v>37.516796560064499</v>
      </c>
      <c r="V37" s="50">
        <v>32.614322691975836</v>
      </c>
      <c r="W37" s="51">
        <v>41.815889029003785</v>
      </c>
      <c r="X37" s="110">
        <v>3072</v>
      </c>
      <c r="Y37" s="39">
        <v>2</v>
      </c>
      <c r="Z37" s="37">
        <v>11</v>
      </c>
      <c r="AA37" s="77">
        <v>-9</v>
      </c>
      <c r="AB37" s="81">
        <v>18</v>
      </c>
      <c r="AC37" s="37">
        <v>1</v>
      </c>
      <c r="AD37" s="41">
        <v>19</v>
      </c>
      <c r="AE37" s="37">
        <v>15</v>
      </c>
      <c r="AF37" s="37">
        <v>2</v>
      </c>
      <c r="AG37" s="41">
        <v>17</v>
      </c>
      <c r="AH37" s="79">
        <v>2</v>
      </c>
      <c r="AI37" s="80">
        <v>-7</v>
      </c>
      <c r="AJ37" s="46">
        <v>192</v>
      </c>
      <c r="AK37" s="47">
        <v>92</v>
      </c>
      <c r="AL37" s="48">
        <v>100</v>
      </c>
      <c r="AM37" s="46">
        <v>237</v>
      </c>
      <c r="AN37" s="47">
        <v>107</v>
      </c>
      <c r="AO37" s="48">
        <v>130</v>
      </c>
      <c r="AP37" s="46">
        <v>327</v>
      </c>
      <c r="AQ37" s="47">
        <v>158</v>
      </c>
      <c r="AR37" s="48">
        <v>169</v>
      </c>
      <c r="AS37" s="46">
        <v>248</v>
      </c>
      <c r="AT37" s="47">
        <v>124</v>
      </c>
      <c r="AU37" s="48">
        <v>124</v>
      </c>
      <c r="AV37" s="46">
        <v>169</v>
      </c>
      <c r="AW37" s="47">
        <v>90</v>
      </c>
      <c r="AX37" s="48">
        <v>79</v>
      </c>
      <c r="AY37" s="46">
        <v>247</v>
      </c>
      <c r="AZ37" s="47">
        <v>126</v>
      </c>
      <c r="BA37" s="48">
        <v>121</v>
      </c>
      <c r="BB37" s="46">
        <v>298</v>
      </c>
      <c r="BC37" s="47">
        <v>162</v>
      </c>
      <c r="BD37" s="48">
        <v>136</v>
      </c>
      <c r="BE37" s="46">
        <v>377</v>
      </c>
      <c r="BF37" s="47">
        <v>182</v>
      </c>
      <c r="BG37" s="48">
        <v>195</v>
      </c>
      <c r="BH37" s="46">
        <v>376</v>
      </c>
      <c r="BI37" s="47">
        <v>192</v>
      </c>
      <c r="BJ37" s="48">
        <v>184</v>
      </c>
      <c r="BK37" s="46">
        <v>350</v>
      </c>
      <c r="BL37" s="47">
        <v>179</v>
      </c>
      <c r="BM37" s="48">
        <v>171</v>
      </c>
      <c r="BN37" s="46">
        <v>453</v>
      </c>
      <c r="BO37" s="47">
        <v>223</v>
      </c>
      <c r="BP37" s="48">
        <v>230</v>
      </c>
      <c r="BQ37" s="46">
        <v>607</v>
      </c>
      <c r="BR37" s="47">
        <v>318</v>
      </c>
      <c r="BS37" s="48">
        <v>289</v>
      </c>
      <c r="BT37" s="46">
        <v>769</v>
      </c>
      <c r="BU37" s="47">
        <v>390</v>
      </c>
      <c r="BV37" s="48">
        <v>379</v>
      </c>
      <c r="BW37" s="46">
        <v>533</v>
      </c>
      <c r="BX37" s="47">
        <v>260</v>
      </c>
      <c r="BY37" s="48">
        <v>273</v>
      </c>
      <c r="BZ37" s="46">
        <v>554</v>
      </c>
      <c r="CA37" s="47">
        <v>239</v>
      </c>
      <c r="CB37" s="48">
        <v>315</v>
      </c>
      <c r="CC37" s="46">
        <v>622</v>
      </c>
      <c r="CD37" s="47">
        <v>281</v>
      </c>
      <c r="CE37" s="48">
        <v>341</v>
      </c>
      <c r="CF37" s="46">
        <v>561</v>
      </c>
      <c r="CG37" s="47">
        <v>216</v>
      </c>
      <c r="CH37" s="48">
        <v>345</v>
      </c>
      <c r="CI37" s="46">
        <v>522</v>
      </c>
      <c r="CJ37" s="47">
        <v>138</v>
      </c>
      <c r="CK37" s="48">
        <v>384</v>
      </c>
    </row>
    <row r="38" spans="2:89" ht="19.5" customHeight="1">
      <c r="B38" s="35" t="s">
        <v>75</v>
      </c>
      <c r="C38" s="43">
        <v>13830</v>
      </c>
      <c r="D38" s="44">
        <v>6483</v>
      </c>
      <c r="E38" s="45">
        <v>7347</v>
      </c>
      <c r="F38" s="46">
        <v>1629</v>
      </c>
      <c r="G38" s="47">
        <v>827</v>
      </c>
      <c r="H38" s="48">
        <v>802</v>
      </c>
      <c r="I38" s="46">
        <v>7577</v>
      </c>
      <c r="J38" s="47">
        <v>3758</v>
      </c>
      <c r="K38" s="48">
        <v>3819</v>
      </c>
      <c r="L38" s="46">
        <v>4624</v>
      </c>
      <c r="M38" s="47">
        <v>1898</v>
      </c>
      <c r="N38" s="48">
        <v>2726</v>
      </c>
      <c r="O38" s="49">
        <v>11.778741865509762</v>
      </c>
      <c r="P38" s="50">
        <v>12.756439919790221</v>
      </c>
      <c r="Q38" s="51">
        <v>10.916020144276576</v>
      </c>
      <c r="R38" s="49">
        <v>54.786695589298631</v>
      </c>
      <c r="S38" s="50">
        <v>57.966990590775879</v>
      </c>
      <c r="T38" s="51">
        <v>51.980400163331971</v>
      </c>
      <c r="U38" s="49">
        <v>33.434562545191618</v>
      </c>
      <c r="V38" s="50">
        <v>29.276569489433907</v>
      </c>
      <c r="W38" s="51">
        <v>37.103579692391456</v>
      </c>
      <c r="X38" s="110">
        <v>5367</v>
      </c>
      <c r="Y38" s="39">
        <v>7</v>
      </c>
      <c r="Z38" s="37">
        <v>13</v>
      </c>
      <c r="AA38" s="77">
        <v>-6</v>
      </c>
      <c r="AB38" s="81">
        <v>38</v>
      </c>
      <c r="AC38" s="37">
        <v>1</v>
      </c>
      <c r="AD38" s="41">
        <v>39</v>
      </c>
      <c r="AE38" s="37">
        <v>30</v>
      </c>
      <c r="AF38" s="37">
        <v>0</v>
      </c>
      <c r="AG38" s="41">
        <v>30</v>
      </c>
      <c r="AH38" s="79">
        <v>9</v>
      </c>
      <c r="AI38" s="80">
        <v>3</v>
      </c>
      <c r="AJ38" s="46">
        <v>449</v>
      </c>
      <c r="AK38" s="47">
        <v>235</v>
      </c>
      <c r="AL38" s="48">
        <v>214</v>
      </c>
      <c r="AM38" s="46">
        <v>570</v>
      </c>
      <c r="AN38" s="47">
        <v>291</v>
      </c>
      <c r="AO38" s="48">
        <v>279</v>
      </c>
      <c r="AP38" s="46">
        <v>610</v>
      </c>
      <c r="AQ38" s="47">
        <v>301</v>
      </c>
      <c r="AR38" s="48">
        <v>309</v>
      </c>
      <c r="AS38" s="46">
        <v>595</v>
      </c>
      <c r="AT38" s="47">
        <v>304</v>
      </c>
      <c r="AU38" s="48">
        <v>291</v>
      </c>
      <c r="AV38" s="46">
        <v>467</v>
      </c>
      <c r="AW38" s="47">
        <v>227</v>
      </c>
      <c r="AX38" s="48">
        <v>240</v>
      </c>
      <c r="AY38" s="46">
        <v>511</v>
      </c>
      <c r="AZ38" s="47">
        <v>254</v>
      </c>
      <c r="BA38" s="48">
        <v>257</v>
      </c>
      <c r="BB38" s="46">
        <v>594</v>
      </c>
      <c r="BC38" s="47">
        <v>302</v>
      </c>
      <c r="BD38" s="48">
        <v>292</v>
      </c>
      <c r="BE38" s="46">
        <v>737</v>
      </c>
      <c r="BF38" s="47">
        <v>372</v>
      </c>
      <c r="BG38" s="48">
        <v>365</v>
      </c>
      <c r="BH38" s="46">
        <v>690</v>
      </c>
      <c r="BI38" s="47">
        <v>329</v>
      </c>
      <c r="BJ38" s="48">
        <v>361</v>
      </c>
      <c r="BK38" s="46">
        <v>737</v>
      </c>
      <c r="BL38" s="47">
        <v>342</v>
      </c>
      <c r="BM38" s="48">
        <v>395</v>
      </c>
      <c r="BN38" s="46">
        <v>894</v>
      </c>
      <c r="BO38" s="47">
        <v>459</v>
      </c>
      <c r="BP38" s="48">
        <v>435</v>
      </c>
      <c r="BQ38" s="46">
        <v>1037</v>
      </c>
      <c r="BR38" s="47">
        <v>493</v>
      </c>
      <c r="BS38" s="48">
        <v>544</v>
      </c>
      <c r="BT38" s="46">
        <v>1315</v>
      </c>
      <c r="BU38" s="47">
        <v>676</v>
      </c>
      <c r="BV38" s="48">
        <v>639</v>
      </c>
      <c r="BW38" s="46">
        <v>921</v>
      </c>
      <c r="BX38" s="47">
        <v>464</v>
      </c>
      <c r="BY38" s="48">
        <v>457</v>
      </c>
      <c r="BZ38" s="46">
        <v>947</v>
      </c>
      <c r="CA38" s="47">
        <v>427</v>
      </c>
      <c r="CB38" s="48">
        <v>520</v>
      </c>
      <c r="CC38" s="46">
        <v>938</v>
      </c>
      <c r="CD38" s="47">
        <v>394</v>
      </c>
      <c r="CE38" s="48">
        <v>544</v>
      </c>
      <c r="CF38" s="46">
        <v>901</v>
      </c>
      <c r="CG38" s="47">
        <v>338</v>
      </c>
      <c r="CH38" s="48">
        <v>563</v>
      </c>
      <c r="CI38" s="46">
        <v>917</v>
      </c>
      <c r="CJ38" s="47">
        <v>275</v>
      </c>
      <c r="CK38" s="48">
        <v>642</v>
      </c>
    </row>
    <row r="39" spans="2:89" ht="19.5" customHeight="1">
      <c r="B39" s="35" t="s">
        <v>76</v>
      </c>
      <c r="C39" s="43">
        <v>6223</v>
      </c>
      <c r="D39" s="44">
        <v>2868</v>
      </c>
      <c r="E39" s="45">
        <v>3355</v>
      </c>
      <c r="F39" s="46">
        <v>563</v>
      </c>
      <c r="G39" s="47">
        <v>279</v>
      </c>
      <c r="H39" s="48">
        <v>284</v>
      </c>
      <c r="I39" s="46">
        <v>3072</v>
      </c>
      <c r="J39" s="47">
        <v>1549</v>
      </c>
      <c r="K39" s="48">
        <v>1523</v>
      </c>
      <c r="L39" s="46">
        <v>2588</v>
      </c>
      <c r="M39" s="47">
        <v>1040</v>
      </c>
      <c r="N39" s="48">
        <v>1548</v>
      </c>
      <c r="O39" s="49">
        <v>9.0470834002892495</v>
      </c>
      <c r="P39" s="50">
        <v>9.7280334728033484</v>
      </c>
      <c r="Q39" s="51">
        <v>8.464977645305515</v>
      </c>
      <c r="R39" s="49">
        <v>49.3652579141893</v>
      </c>
      <c r="S39" s="50">
        <v>54.009762900976291</v>
      </c>
      <c r="T39" s="51">
        <v>45.394932935916543</v>
      </c>
      <c r="U39" s="49">
        <v>41.587658685521447</v>
      </c>
      <c r="V39" s="50">
        <v>36.262203626220362</v>
      </c>
      <c r="W39" s="51">
        <v>46.14008941877794</v>
      </c>
      <c r="X39" s="110">
        <v>2605</v>
      </c>
      <c r="Y39" s="39">
        <v>1</v>
      </c>
      <c r="Z39" s="37">
        <v>5</v>
      </c>
      <c r="AA39" s="77">
        <v>-4</v>
      </c>
      <c r="AB39" s="81">
        <v>11</v>
      </c>
      <c r="AC39" s="37">
        <v>0</v>
      </c>
      <c r="AD39" s="41">
        <v>11</v>
      </c>
      <c r="AE39" s="37">
        <v>11</v>
      </c>
      <c r="AF39" s="37">
        <v>0</v>
      </c>
      <c r="AG39" s="41">
        <v>11</v>
      </c>
      <c r="AH39" s="79">
        <v>0</v>
      </c>
      <c r="AI39" s="80">
        <v>-4</v>
      </c>
      <c r="AJ39" s="46">
        <v>161</v>
      </c>
      <c r="AK39" s="47">
        <v>80</v>
      </c>
      <c r="AL39" s="48">
        <v>81</v>
      </c>
      <c r="AM39" s="46">
        <v>177</v>
      </c>
      <c r="AN39" s="47">
        <v>99</v>
      </c>
      <c r="AO39" s="48">
        <v>78</v>
      </c>
      <c r="AP39" s="46">
        <v>225</v>
      </c>
      <c r="AQ39" s="47">
        <v>100</v>
      </c>
      <c r="AR39" s="48">
        <v>125</v>
      </c>
      <c r="AS39" s="46">
        <v>203</v>
      </c>
      <c r="AT39" s="47">
        <v>107</v>
      </c>
      <c r="AU39" s="48">
        <v>96</v>
      </c>
      <c r="AV39" s="46">
        <v>146</v>
      </c>
      <c r="AW39" s="47">
        <v>71</v>
      </c>
      <c r="AX39" s="48">
        <v>75</v>
      </c>
      <c r="AY39" s="46">
        <v>220</v>
      </c>
      <c r="AZ39" s="47">
        <v>109</v>
      </c>
      <c r="BA39" s="48">
        <v>111</v>
      </c>
      <c r="BB39" s="46">
        <v>233</v>
      </c>
      <c r="BC39" s="47">
        <v>116</v>
      </c>
      <c r="BD39" s="48">
        <v>117</v>
      </c>
      <c r="BE39" s="46">
        <v>303</v>
      </c>
      <c r="BF39" s="47">
        <v>158</v>
      </c>
      <c r="BG39" s="48">
        <v>145</v>
      </c>
      <c r="BH39" s="46">
        <v>269</v>
      </c>
      <c r="BI39" s="47">
        <v>130</v>
      </c>
      <c r="BJ39" s="48">
        <v>139</v>
      </c>
      <c r="BK39" s="46">
        <v>304</v>
      </c>
      <c r="BL39" s="47">
        <v>155</v>
      </c>
      <c r="BM39" s="48">
        <v>149</v>
      </c>
      <c r="BN39" s="46">
        <v>365</v>
      </c>
      <c r="BO39" s="47">
        <v>188</v>
      </c>
      <c r="BP39" s="48">
        <v>177</v>
      </c>
      <c r="BQ39" s="46">
        <v>446</v>
      </c>
      <c r="BR39" s="47">
        <v>224</v>
      </c>
      <c r="BS39" s="48">
        <v>222</v>
      </c>
      <c r="BT39" s="46">
        <v>583</v>
      </c>
      <c r="BU39" s="47">
        <v>291</v>
      </c>
      <c r="BV39" s="48">
        <v>292</v>
      </c>
      <c r="BW39" s="46">
        <v>466</v>
      </c>
      <c r="BX39" s="47">
        <v>225</v>
      </c>
      <c r="BY39" s="48">
        <v>241</v>
      </c>
      <c r="BZ39" s="46">
        <v>469</v>
      </c>
      <c r="CA39" s="47">
        <v>205</v>
      </c>
      <c r="CB39" s="48">
        <v>264</v>
      </c>
      <c r="CC39" s="46">
        <v>567</v>
      </c>
      <c r="CD39" s="47">
        <v>246</v>
      </c>
      <c r="CE39" s="48">
        <v>321</v>
      </c>
      <c r="CF39" s="46">
        <v>514</v>
      </c>
      <c r="CG39" s="47">
        <v>216</v>
      </c>
      <c r="CH39" s="48">
        <v>298</v>
      </c>
      <c r="CI39" s="46">
        <v>572</v>
      </c>
      <c r="CJ39" s="47">
        <v>148</v>
      </c>
      <c r="CK39" s="48">
        <v>424</v>
      </c>
    </row>
    <row r="40" spans="2:89" ht="19.5" customHeight="1">
      <c r="B40" s="35" t="s">
        <v>77</v>
      </c>
      <c r="C40" s="43">
        <v>3787</v>
      </c>
      <c r="D40" s="44">
        <v>1799</v>
      </c>
      <c r="E40" s="45">
        <v>1988</v>
      </c>
      <c r="F40" s="46">
        <v>373</v>
      </c>
      <c r="G40" s="47">
        <v>194</v>
      </c>
      <c r="H40" s="48">
        <v>179</v>
      </c>
      <c r="I40" s="46">
        <v>1882</v>
      </c>
      <c r="J40" s="47">
        <v>974</v>
      </c>
      <c r="K40" s="48">
        <v>908</v>
      </c>
      <c r="L40" s="46">
        <v>1532</v>
      </c>
      <c r="M40" s="47">
        <v>631</v>
      </c>
      <c r="N40" s="48">
        <v>901</v>
      </c>
      <c r="O40" s="49">
        <v>9.8494850805386847</v>
      </c>
      <c r="P40" s="50">
        <v>10.783768760422458</v>
      </c>
      <c r="Q40" s="51">
        <v>9.0040241448692164</v>
      </c>
      <c r="R40" s="49">
        <v>49.696329548455239</v>
      </c>
      <c r="S40" s="50">
        <v>54.141189549749861</v>
      </c>
      <c r="T40" s="51">
        <v>45.674044265593558</v>
      </c>
      <c r="U40" s="49">
        <v>40.454185371006076</v>
      </c>
      <c r="V40" s="50">
        <v>35.075041689827678</v>
      </c>
      <c r="W40" s="51">
        <v>45.321931589537222</v>
      </c>
      <c r="X40" s="110">
        <v>1740</v>
      </c>
      <c r="Y40" s="39">
        <v>1</v>
      </c>
      <c r="Z40" s="37">
        <v>3</v>
      </c>
      <c r="AA40" s="77">
        <v>-2</v>
      </c>
      <c r="AB40" s="81">
        <v>8</v>
      </c>
      <c r="AC40" s="37">
        <v>0</v>
      </c>
      <c r="AD40" s="41">
        <v>8</v>
      </c>
      <c r="AE40" s="37">
        <v>4</v>
      </c>
      <c r="AF40" s="37">
        <v>2</v>
      </c>
      <c r="AG40" s="41">
        <v>6</v>
      </c>
      <c r="AH40" s="79">
        <v>2</v>
      </c>
      <c r="AI40" s="80">
        <v>0</v>
      </c>
      <c r="AJ40" s="46">
        <v>98</v>
      </c>
      <c r="AK40" s="47">
        <v>52</v>
      </c>
      <c r="AL40" s="48">
        <v>46</v>
      </c>
      <c r="AM40" s="46">
        <v>122</v>
      </c>
      <c r="AN40" s="47">
        <v>69</v>
      </c>
      <c r="AO40" s="48">
        <v>53</v>
      </c>
      <c r="AP40" s="46">
        <v>153</v>
      </c>
      <c r="AQ40" s="47">
        <v>73</v>
      </c>
      <c r="AR40" s="48">
        <v>80</v>
      </c>
      <c r="AS40" s="46">
        <v>147</v>
      </c>
      <c r="AT40" s="47">
        <v>75</v>
      </c>
      <c r="AU40" s="48">
        <v>72</v>
      </c>
      <c r="AV40" s="46">
        <v>81</v>
      </c>
      <c r="AW40" s="47">
        <v>38</v>
      </c>
      <c r="AX40" s="48">
        <v>43</v>
      </c>
      <c r="AY40" s="46">
        <v>119</v>
      </c>
      <c r="AZ40" s="47">
        <v>62</v>
      </c>
      <c r="BA40" s="48">
        <v>57</v>
      </c>
      <c r="BB40" s="46">
        <v>167</v>
      </c>
      <c r="BC40" s="47">
        <v>86</v>
      </c>
      <c r="BD40" s="48">
        <v>81</v>
      </c>
      <c r="BE40" s="46">
        <v>180</v>
      </c>
      <c r="BF40" s="47">
        <v>102</v>
      </c>
      <c r="BG40" s="48">
        <v>78</v>
      </c>
      <c r="BH40" s="46">
        <v>145</v>
      </c>
      <c r="BI40" s="47">
        <v>76</v>
      </c>
      <c r="BJ40" s="48">
        <v>69</v>
      </c>
      <c r="BK40" s="46">
        <v>161</v>
      </c>
      <c r="BL40" s="47">
        <v>78</v>
      </c>
      <c r="BM40" s="48">
        <v>83</v>
      </c>
      <c r="BN40" s="46">
        <v>214</v>
      </c>
      <c r="BO40" s="47">
        <v>117</v>
      </c>
      <c r="BP40" s="48">
        <v>97</v>
      </c>
      <c r="BQ40" s="46">
        <v>306</v>
      </c>
      <c r="BR40" s="47">
        <v>169</v>
      </c>
      <c r="BS40" s="48">
        <v>137</v>
      </c>
      <c r="BT40" s="46">
        <v>362</v>
      </c>
      <c r="BU40" s="47">
        <v>171</v>
      </c>
      <c r="BV40" s="48">
        <v>191</v>
      </c>
      <c r="BW40" s="46">
        <v>253</v>
      </c>
      <c r="BX40" s="47">
        <v>116</v>
      </c>
      <c r="BY40" s="48">
        <v>137</v>
      </c>
      <c r="BZ40" s="46">
        <v>298</v>
      </c>
      <c r="CA40" s="47">
        <v>131</v>
      </c>
      <c r="CB40" s="48">
        <v>167</v>
      </c>
      <c r="CC40" s="46">
        <v>346</v>
      </c>
      <c r="CD40" s="47">
        <v>155</v>
      </c>
      <c r="CE40" s="48">
        <v>191</v>
      </c>
      <c r="CF40" s="46">
        <v>316</v>
      </c>
      <c r="CG40" s="47">
        <v>130</v>
      </c>
      <c r="CH40" s="48">
        <v>186</v>
      </c>
      <c r="CI40" s="46">
        <v>319</v>
      </c>
      <c r="CJ40" s="47">
        <v>99</v>
      </c>
      <c r="CK40" s="48">
        <v>220</v>
      </c>
    </row>
    <row r="41" spans="2:89" ht="19.5" customHeight="1">
      <c r="B41" s="35" t="s">
        <v>78</v>
      </c>
      <c r="C41" s="43">
        <v>5418</v>
      </c>
      <c r="D41" s="44">
        <v>2534</v>
      </c>
      <c r="E41" s="45">
        <v>2884</v>
      </c>
      <c r="F41" s="46">
        <v>582</v>
      </c>
      <c r="G41" s="47">
        <v>300</v>
      </c>
      <c r="H41" s="48">
        <v>282</v>
      </c>
      <c r="I41" s="46">
        <v>3019</v>
      </c>
      <c r="J41" s="47">
        <v>1507</v>
      </c>
      <c r="K41" s="48">
        <v>1512</v>
      </c>
      <c r="L41" s="46">
        <v>1817</v>
      </c>
      <c r="M41" s="47">
        <v>727</v>
      </c>
      <c r="N41" s="48">
        <v>1090</v>
      </c>
      <c r="O41" s="49">
        <v>10.741971207087486</v>
      </c>
      <c r="P41" s="50">
        <v>11.838989739542226</v>
      </c>
      <c r="Q41" s="51">
        <v>9.7780859916782248</v>
      </c>
      <c r="R41" s="49">
        <v>55.721668512366186</v>
      </c>
      <c r="S41" s="50">
        <v>59.471191791633785</v>
      </c>
      <c r="T41" s="51">
        <v>52.427184466019419</v>
      </c>
      <c r="U41" s="49">
        <v>33.536360280546326</v>
      </c>
      <c r="V41" s="50">
        <v>28.68981846882399</v>
      </c>
      <c r="W41" s="51">
        <v>37.794729542302356</v>
      </c>
      <c r="X41" s="110">
        <v>2054</v>
      </c>
      <c r="Y41" s="39">
        <v>2</v>
      </c>
      <c r="Z41" s="37">
        <v>9</v>
      </c>
      <c r="AA41" s="77">
        <v>-7</v>
      </c>
      <c r="AB41" s="81">
        <v>11</v>
      </c>
      <c r="AC41" s="37">
        <v>0</v>
      </c>
      <c r="AD41" s="41">
        <v>11</v>
      </c>
      <c r="AE41" s="37">
        <v>13</v>
      </c>
      <c r="AF41" s="37">
        <v>0</v>
      </c>
      <c r="AG41" s="41">
        <v>13</v>
      </c>
      <c r="AH41" s="79">
        <v>-2</v>
      </c>
      <c r="AI41" s="80">
        <v>-9</v>
      </c>
      <c r="AJ41" s="46">
        <v>158</v>
      </c>
      <c r="AK41" s="47">
        <v>77</v>
      </c>
      <c r="AL41" s="48">
        <v>81</v>
      </c>
      <c r="AM41" s="46">
        <v>174</v>
      </c>
      <c r="AN41" s="47">
        <v>96</v>
      </c>
      <c r="AO41" s="48">
        <v>78</v>
      </c>
      <c r="AP41" s="46">
        <v>250</v>
      </c>
      <c r="AQ41" s="47">
        <v>127</v>
      </c>
      <c r="AR41" s="48">
        <v>123</v>
      </c>
      <c r="AS41" s="46">
        <v>243</v>
      </c>
      <c r="AT41" s="47">
        <v>141</v>
      </c>
      <c r="AU41" s="48">
        <v>102</v>
      </c>
      <c r="AV41" s="46">
        <v>175</v>
      </c>
      <c r="AW41" s="47">
        <v>75</v>
      </c>
      <c r="AX41" s="48">
        <v>100</v>
      </c>
      <c r="AY41" s="46">
        <v>236</v>
      </c>
      <c r="AZ41" s="47">
        <v>127</v>
      </c>
      <c r="BA41" s="48">
        <v>109</v>
      </c>
      <c r="BB41" s="46">
        <v>244</v>
      </c>
      <c r="BC41" s="47">
        <v>120</v>
      </c>
      <c r="BD41" s="48">
        <v>124</v>
      </c>
      <c r="BE41" s="46">
        <v>264</v>
      </c>
      <c r="BF41" s="47">
        <v>130</v>
      </c>
      <c r="BG41" s="48">
        <v>134</v>
      </c>
      <c r="BH41" s="46">
        <v>279</v>
      </c>
      <c r="BI41" s="47">
        <v>134</v>
      </c>
      <c r="BJ41" s="48">
        <v>145</v>
      </c>
      <c r="BK41" s="46">
        <v>262</v>
      </c>
      <c r="BL41" s="47">
        <v>125</v>
      </c>
      <c r="BM41" s="48">
        <v>137</v>
      </c>
      <c r="BN41" s="46">
        <v>317</v>
      </c>
      <c r="BO41" s="47">
        <v>146</v>
      </c>
      <c r="BP41" s="48">
        <v>171</v>
      </c>
      <c r="BQ41" s="46">
        <v>439</v>
      </c>
      <c r="BR41" s="47">
        <v>214</v>
      </c>
      <c r="BS41" s="48">
        <v>225</v>
      </c>
      <c r="BT41" s="46">
        <v>560</v>
      </c>
      <c r="BU41" s="47">
        <v>295</v>
      </c>
      <c r="BV41" s="48">
        <v>265</v>
      </c>
      <c r="BW41" s="46">
        <v>409</v>
      </c>
      <c r="BX41" s="47">
        <v>188</v>
      </c>
      <c r="BY41" s="48">
        <v>221</v>
      </c>
      <c r="BZ41" s="46">
        <v>340</v>
      </c>
      <c r="CA41" s="47">
        <v>139</v>
      </c>
      <c r="CB41" s="48">
        <v>201</v>
      </c>
      <c r="CC41" s="46">
        <v>366</v>
      </c>
      <c r="CD41" s="47">
        <v>158</v>
      </c>
      <c r="CE41" s="48">
        <v>208</v>
      </c>
      <c r="CF41" s="46">
        <v>347</v>
      </c>
      <c r="CG41" s="47">
        <v>139</v>
      </c>
      <c r="CH41" s="48">
        <v>208</v>
      </c>
      <c r="CI41" s="46">
        <v>355</v>
      </c>
      <c r="CJ41" s="47">
        <v>103</v>
      </c>
      <c r="CK41" s="48">
        <v>252</v>
      </c>
    </row>
    <row r="42" spans="2:89" ht="19.5" customHeight="1">
      <c r="B42" s="35" t="s">
        <v>79</v>
      </c>
      <c r="C42" s="43">
        <v>6275</v>
      </c>
      <c r="D42" s="44">
        <v>2961</v>
      </c>
      <c r="E42" s="45">
        <v>3314</v>
      </c>
      <c r="F42" s="46">
        <v>718</v>
      </c>
      <c r="G42" s="47">
        <v>375</v>
      </c>
      <c r="H42" s="48">
        <v>343</v>
      </c>
      <c r="I42" s="46">
        <v>3195</v>
      </c>
      <c r="J42" s="47">
        <v>1619</v>
      </c>
      <c r="K42" s="48">
        <v>1576</v>
      </c>
      <c r="L42" s="46">
        <v>2362</v>
      </c>
      <c r="M42" s="47">
        <v>967</v>
      </c>
      <c r="N42" s="48">
        <v>1395</v>
      </c>
      <c r="O42" s="49">
        <v>11.442231075697212</v>
      </c>
      <c r="P42" s="50">
        <v>12.664640324214794</v>
      </c>
      <c r="Q42" s="51">
        <v>10.350030175015087</v>
      </c>
      <c r="R42" s="49">
        <v>50.916334661354576</v>
      </c>
      <c r="S42" s="50">
        <v>54.677473826409994</v>
      </c>
      <c r="T42" s="51">
        <v>47.55582377791189</v>
      </c>
      <c r="U42" s="49">
        <v>37.641434262948209</v>
      </c>
      <c r="V42" s="50">
        <v>32.657885849375212</v>
      </c>
      <c r="W42" s="51">
        <v>42.094146047073025</v>
      </c>
      <c r="X42" s="110">
        <v>2390</v>
      </c>
      <c r="Y42" s="39">
        <v>2</v>
      </c>
      <c r="Z42" s="37">
        <v>9</v>
      </c>
      <c r="AA42" s="77">
        <v>-7</v>
      </c>
      <c r="AB42" s="81">
        <v>6</v>
      </c>
      <c r="AC42" s="37">
        <v>0</v>
      </c>
      <c r="AD42" s="41">
        <v>6</v>
      </c>
      <c r="AE42" s="37">
        <v>12</v>
      </c>
      <c r="AF42" s="37">
        <v>0</v>
      </c>
      <c r="AG42" s="41">
        <v>12</v>
      </c>
      <c r="AH42" s="79">
        <v>-6</v>
      </c>
      <c r="AI42" s="80">
        <v>-13</v>
      </c>
      <c r="AJ42" s="46">
        <v>207</v>
      </c>
      <c r="AK42" s="47">
        <v>110</v>
      </c>
      <c r="AL42" s="48">
        <v>97</v>
      </c>
      <c r="AM42" s="46">
        <v>232</v>
      </c>
      <c r="AN42" s="47">
        <v>119</v>
      </c>
      <c r="AO42" s="48">
        <v>113</v>
      </c>
      <c r="AP42" s="46">
        <v>279</v>
      </c>
      <c r="AQ42" s="47">
        <v>146</v>
      </c>
      <c r="AR42" s="48">
        <v>133</v>
      </c>
      <c r="AS42" s="46">
        <v>226</v>
      </c>
      <c r="AT42" s="47">
        <v>109</v>
      </c>
      <c r="AU42" s="48">
        <v>117</v>
      </c>
      <c r="AV42" s="46">
        <v>144</v>
      </c>
      <c r="AW42" s="47">
        <v>63</v>
      </c>
      <c r="AX42" s="48">
        <v>81</v>
      </c>
      <c r="AY42" s="46">
        <v>227</v>
      </c>
      <c r="AZ42" s="47">
        <v>112</v>
      </c>
      <c r="BA42" s="48">
        <v>115</v>
      </c>
      <c r="BB42" s="46">
        <v>256</v>
      </c>
      <c r="BC42" s="47">
        <v>142</v>
      </c>
      <c r="BD42" s="48">
        <v>114</v>
      </c>
      <c r="BE42" s="46">
        <v>315</v>
      </c>
      <c r="BF42" s="47">
        <v>164</v>
      </c>
      <c r="BG42" s="48">
        <v>151</v>
      </c>
      <c r="BH42" s="46">
        <v>268</v>
      </c>
      <c r="BI42" s="47">
        <v>133</v>
      </c>
      <c r="BJ42" s="48">
        <v>135</v>
      </c>
      <c r="BK42" s="46">
        <v>300</v>
      </c>
      <c r="BL42" s="47">
        <v>140</v>
      </c>
      <c r="BM42" s="48">
        <v>160</v>
      </c>
      <c r="BN42" s="46">
        <v>386</v>
      </c>
      <c r="BO42" s="47">
        <v>190</v>
      </c>
      <c r="BP42" s="48">
        <v>196</v>
      </c>
      <c r="BQ42" s="46">
        <v>493</v>
      </c>
      <c r="BR42" s="47">
        <v>263</v>
      </c>
      <c r="BS42" s="48">
        <v>230</v>
      </c>
      <c r="BT42" s="46">
        <v>580</v>
      </c>
      <c r="BU42" s="47">
        <v>303</v>
      </c>
      <c r="BV42" s="48">
        <v>277</v>
      </c>
      <c r="BW42" s="46">
        <v>392</v>
      </c>
      <c r="BX42" s="47">
        <v>188</v>
      </c>
      <c r="BY42" s="48">
        <v>204</v>
      </c>
      <c r="BZ42" s="46">
        <v>496</v>
      </c>
      <c r="CA42" s="47">
        <v>216</v>
      </c>
      <c r="CB42" s="48">
        <v>280</v>
      </c>
      <c r="CC42" s="46">
        <v>524</v>
      </c>
      <c r="CD42" s="47">
        <v>245</v>
      </c>
      <c r="CE42" s="48">
        <v>279</v>
      </c>
      <c r="CF42" s="46">
        <v>466</v>
      </c>
      <c r="CG42" s="47">
        <v>187</v>
      </c>
      <c r="CH42" s="48">
        <v>279</v>
      </c>
      <c r="CI42" s="46">
        <v>484</v>
      </c>
      <c r="CJ42" s="47">
        <v>131</v>
      </c>
      <c r="CK42" s="48">
        <v>353</v>
      </c>
    </row>
    <row r="43" spans="2:89" ht="19.5" customHeight="1">
      <c r="B43" s="35" t="s">
        <v>80</v>
      </c>
      <c r="C43" s="43">
        <v>18672</v>
      </c>
      <c r="D43" s="44">
        <v>8789</v>
      </c>
      <c r="E43" s="45">
        <v>9883</v>
      </c>
      <c r="F43" s="46">
        <v>2048</v>
      </c>
      <c r="G43" s="47">
        <v>1053</v>
      </c>
      <c r="H43" s="48">
        <v>995</v>
      </c>
      <c r="I43" s="46">
        <v>9477</v>
      </c>
      <c r="J43" s="47">
        <v>4858</v>
      </c>
      <c r="K43" s="48">
        <v>4619</v>
      </c>
      <c r="L43" s="46">
        <v>7147</v>
      </c>
      <c r="M43" s="47">
        <v>2878</v>
      </c>
      <c r="N43" s="48">
        <v>4269</v>
      </c>
      <c r="O43" s="49">
        <v>10.968294772922023</v>
      </c>
      <c r="P43" s="50">
        <v>11.980885197405849</v>
      </c>
      <c r="Q43" s="51">
        <v>10.067793180208438</v>
      </c>
      <c r="R43" s="49">
        <v>50.755141388174806</v>
      </c>
      <c r="S43" s="50">
        <v>55.273637501422236</v>
      </c>
      <c r="T43" s="51">
        <v>46.736820803399773</v>
      </c>
      <c r="U43" s="49">
        <v>38.276563838903172</v>
      </c>
      <c r="V43" s="50">
        <v>32.745477301171924</v>
      </c>
      <c r="W43" s="51">
        <v>43.195386016391787</v>
      </c>
      <c r="X43" s="110">
        <v>7720</v>
      </c>
      <c r="Y43" s="39">
        <v>7</v>
      </c>
      <c r="Z43" s="37">
        <v>15</v>
      </c>
      <c r="AA43" s="77">
        <v>-8</v>
      </c>
      <c r="AB43" s="81">
        <v>22</v>
      </c>
      <c r="AC43" s="37">
        <v>11</v>
      </c>
      <c r="AD43" s="41">
        <v>33</v>
      </c>
      <c r="AE43" s="37">
        <v>29</v>
      </c>
      <c r="AF43" s="37">
        <v>0</v>
      </c>
      <c r="AG43" s="41">
        <v>29</v>
      </c>
      <c r="AH43" s="79">
        <v>4</v>
      </c>
      <c r="AI43" s="80">
        <v>-4</v>
      </c>
      <c r="AJ43" s="46">
        <v>574</v>
      </c>
      <c r="AK43" s="47">
        <v>308</v>
      </c>
      <c r="AL43" s="48">
        <v>266</v>
      </c>
      <c r="AM43" s="46">
        <v>684</v>
      </c>
      <c r="AN43" s="47">
        <v>345</v>
      </c>
      <c r="AO43" s="48">
        <v>339</v>
      </c>
      <c r="AP43" s="46">
        <v>790</v>
      </c>
      <c r="AQ43" s="47">
        <v>400</v>
      </c>
      <c r="AR43" s="48">
        <v>390</v>
      </c>
      <c r="AS43" s="46">
        <v>553</v>
      </c>
      <c r="AT43" s="47">
        <v>280</v>
      </c>
      <c r="AU43" s="48">
        <v>273</v>
      </c>
      <c r="AV43" s="46">
        <v>465</v>
      </c>
      <c r="AW43" s="47">
        <v>238</v>
      </c>
      <c r="AX43" s="48">
        <v>227</v>
      </c>
      <c r="AY43" s="46">
        <v>637</v>
      </c>
      <c r="AZ43" s="47">
        <v>353</v>
      </c>
      <c r="BA43" s="48">
        <v>284</v>
      </c>
      <c r="BB43" s="46">
        <v>725</v>
      </c>
      <c r="BC43" s="47">
        <v>374</v>
      </c>
      <c r="BD43" s="48">
        <v>351</v>
      </c>
      <c r="BE43" s="46">
        <v>892</v>
      </c>
      <c r="BF43" s="47">
        <v>454</v>
      </c>
      <c r="BG43" s="48">
        <v>438</v>
      </c>
      <c r="BH43" s="46">
        <v>788</v>
      </c>
      <c r="BI43" s="47">
        <v>394</v>
      </c>
      <c r="BJ43" s="48">
        <v>394</v>
      </c>
      <c r="BK43" s="46">
        <v>936</v>
      </c>
      <c r="BL43" s="47">
        <v>458</v>
      </c>
      <c r="BM43" s="48">
        <v>478</v>
      </c>
      <c r="BN43" s="46">
        <v>1210</v>
      </c>
      <c r="BO43" s="47">
        <v>623</v>
      </c>
      <c r="BP43" s="48">
        <v>587</v>
      </c>
      <c r="BQ43" s="46">
        <v>1474</v>
      </c>
      <c r="BR43" s="47">
        <v>766</v>
      </c>
      <c r="BS43" s="48">
        <v>708</v>
      </c>
      <c r="BT43" s="46">
        <v>1797</v>
      </c>
      <c r="BU43" s="47">
        <v>918</v>
      </c>
      <c r="BV43" s="48">
        <v>879</v>
      </c>
      <c r="BW43" s="46">
        <v>1265</v>
      </c>
      <c r="BX43" s="47">
        <v>574</v>
      </c>
      <c r="BY43" s="48">
        <v>691</v>
      </c>
      <c r="BZ43" s="46">
        <v>1473</v>
      </c>
      <c r="CA43" s="47">
        <v>640</v>
      </c>
      <c r="CB43" s="48">
        <v>833</v>
      </c>
      <c r="CC43" s="46">
        <v>1612</v>
      </c>
      <c r="CD43" s="47">
        <v>695</v>
      </c>
      <c r="CE43" s="48">
        <v>917</v>
      </c>
      <c r="CF43" s="46">
        <v>1333</v>
      </c>
      <c r="CG43" s="47">
        <v>525</v>
      </c>
      <c r="CH43" s="48">
        <v>808</v>
      </c>
      <c r="CI43" s="46">
        <v>1464</v>
      </c>
      <c r="CJ43" s="47">
        <v>444</v>
      </c>
      <c r="CK43" s="48">
        <v>1020</v>
      </c>
    </row>
    <row r="44" spans="2:89" ht="19.5" customHeight="1">
      <c r="B44" s="26" t="s">
        <v>81</v>
      </c>
      <c r="C44" s="52">
        <v>19613</v>
      </c>
      <c r="D44" s="53">
        <v>9238</v>
      </c>
      <c r="E44" s="54">
        <v>10375</v>
      </c>
      <c r="F44" s="52">
        <v>1922</v>
      </c>
      <c r="G44" s="53">
        <v>1001</v>
      </c>
      <c r="H44" s="55">
        <v>921</v>
      </c>
      <c r="I44" s="52">
        <v>10501</v>
      </c>
      <c r="J44" s="53">
        <v>5379</v>
      </c>
      <c r="K44" s="55">
        <v>5122</v>
      </c>
      <c r="L44" s="52">
        <v>7190</v>
      </c>
      <c r="M44" s="53">
        <v>2858</v>
      </c>
      <c r="N44" s="55">
        <v>4332</v>
      </c>
      <c r="O44" s="56">
        <v>9.7996226992301025</v>
      </c>
      <c r="P44" s="57">
        <v>10.835678718337302</v>
      </c>
      <c r="Q44" s="58">
        <v>8.8771084337349393</v>
      </c>
      <c r="R44" s="56">
        <v>53.541018712078724</v>
      </c>
      <c r="S44" s="57">
        <v>58.226888936999352</v>
      </c>
      <c r="T44" s="58">
        <v>49.368674698795175</v>
      </c>
      <c r="U44" s="56">
        <v>36.659358588691177</v>
      </c>
      <c r="V44" s="57">
        <v>30.937432344663346</v>
      </c>
      <c r="W44" s="58">
        <v>41.754216867469879</v>
      </c>
      <c r="X44" s="109">
        <v>8328</v>
      </c>
      <c r="Y44" s="27">
        <v>7</v>
      </c>
      <c r="Z44" s="28">
        <v>33</v>
      </c>
      <c r="AA44" s="30">
        <v>-26</v>
      </c>
      <c r="AB44" s="34">
        <v>33</v>
      </c>
      <c r="AC44" s="28">
        <v>6</v>
      </c>
      <c r="AD44" s="30">
        <v>39</v>
      </c>
      <c r="AE44" s="28">
        <v>41</v>
      </c>
      <c r="AF44" s="28">
        <v>0</v>
      </c>
      <c r="AG44" s="30">
        <v>41</v>
      </c>
      <c r="AH44" s="32">
        <v>-2</v>
      </c>
      <c r="AI44" s="76">
        <v>-28</v>
      </c>
      <c r="AJ44" s="52">
        <v>492</v>
      </c>
      <c r="AK44" s="53">
        <v>275</v>
      </c>
      <c r="AL44" s="55">
        <v>217</v>
      </c>
      <c r="AM44" s="52">
        <v>678</v>
      </c>
      <c r="AN44" s="53">
        <v>351</v>
      </c>
      <c r="AO44" s="55">
        <v>327</v>
      </c>
      <c r="AP44" s="52">
        <v>752</v>
      </c>
      <c r="AQ44" s="53">
        <v>375</v>
      </c>
      <c r="AR44" s="55">
        <v>377</v>
      </c>
      <c r="AS44" s="52">
        <v>661</v>
      </c>
      <c r="AT44" s="53">
        <v>377</v>
      </c>
      <c r="AU44" s="55">
        <v>284</v>
      </c>
      <c r="AV44" s="52">
        <v>493</v>
      </c>
      <c r="AW44" s="53">
        <v>280</v>
      </c>
      <c r="AX44" s="55">
        <v>213</v>
      </c>
      <c r="AY44" s="52">
        <v>616</v>
      </c>
      <c r="AZ44" s="53">
        <v>328</v>
      </c>
      <c r="BA44" s="55">
        <v>288</v>
      </c>
      <c r="BB44" s="52">
        <v>781</v>
      </c>
      <c r="BC44" s="53">
        <v>410</v>
      </c>
      <c r="BD44" s="55">
        <v>371</v>
      </c>
      <c r="BE44" s="52">
        <v>1006</v>
      </c>
      <c r="BF44" s="53">
        <v>530</v>
      </c>
      <c r="BG44" s="55">
        <v>476</v>
      </c>
      <c r="BH44" s="52">
        <v>903</v>
      </c>
      <c r="BI44" s="53">
        <v>424</v>
      </c>
      <c r="BJ44" s="55">
        <v>479</v>
      </c>
      <c r="BK44" s="52">
        <v>1020</v>
      </c>
      <c r="BL44" s="53">
        <v>508</v>
      </c>
      <c r="BM44" s="55">
        <v>512</v>
      </c>
      <c r="BN44" s="52">
        <v>1297</v>
      </c>
      <c r="BO44" s="53">
        <v>625</v>
      </c>
      <c r="BP44" s="55">
        <v>672</v>
      </c>
      <c r="BQ44" s="52">
        <v>1585</v>
      </c>
      <c r="BR44" s="53">
        <v>822</v>
      </c>
      <c r="BS44" s="55">
        <v>763</v>
      </c>
      <c r="BT44" s="52">
        <v>2139</v>
      </c>
      <c r="BU44" s="53">
        <v>1075</v>
      </c>
      <c r="BV44" s="55">
        <v>1064</v>
      </c>
      <c r="BW44" s="52">
        <v>1399</v>
      </c>
      <c r="BX44" s="53">
        <v>639</v>
      </c>
      <c r="BY44" s="55">
        <v>760</v>
      </c>
      <c r="BZ44" s="52">
        <v>1469</v>
      </c>
      <c r="CA44" s="53">
        <v>659</v>
      </c>
      <c r="CB44" s="55">
        <v>810</v>
      </c>
      <c r="CC44" s="52">
        <v>1610</v>
      </c>
      <c r="CD44" s="53">
        <v>695</v>
      </c>
      <c r="CE44" s="55">
        <v>915</v>
      </c>
      <c r="CF44" s="52">
        <v>1368</v>
      </c>
      <c r="CG44" s="53">
        <v>536</v>
      </c>
      <c r="CH44" s="55">
        <v>832</v>
      </c>
      <c r="CI44" s="52">
        <v>1344</v>
      </c>
      <c r="CJ44" s="53">
        <v>329</v>
      </c>
      <c r="CK44" s="55">
        <v>1015</v>
      </c>
    </row>
    <row r="45" spans="2:89" ht="19.5" customHeight="1">
      <c r="B45" s="35" t="s">
        <v>82</v>
      </c>
      <c r="C45" s="43">
        <v>5664</v>
      </c>
      <c r="D45" s="44">
        <v>2679</v>
      </c>
      <c r="E45" s="45">
        <v>2985</v>
      </c>
      <c r="F45" s="46">
        <v>541</v>
      </c>
      <c r="G45" s="47">
        <v>283</v>
      </c>
      <c r="H45" s="48">
        <v>258</v>
      </c>
      <c r="I45" s="46">
        <v>2931</v>
      </c>
      <c r="J45" s="47">
        <v>1524</v>
      </c>
      <c r="K45" s="48">
        <v>1407</v>
      </c>
      <c r="L45" s="46">
        <v>2192</v>
      </c>
      <c r="M45" s="47">
        <v>872</v>
      </c>
      <c r="N45" s="48">
        <v>1320</v>
      </c>
      <c r="O45" s="49">
        <v>9.5515536723163841</v>
      </c>
      <c r="P45" s="50">
        <v>10.563643150429264</v>
      </c>
      <c r="Q45" s="51">
        <v>8.6432160804020093</v>
      </c>
      <c r="R45" s="49">
        <v>51.747881355932201</v>
      </c>
      <c r="S45" s="50">
        <v>56.886898096304591</v>
      </c>
      <c r="T45" s="51">
        <v>47.1356783919598</v>
      </c>
      <c r="U45" s="49">
        <v>38.700564971751412</v>
      </c>
      <c r="V45" s="50">
        <v>32.549458753266144</v>
      </c>
      <c r="W45" s="51">
        <v>44.221105527638194</v>
      </c>
      <c r="X45" s="110">
        <v>2549</v>
      </c>
      <c r="Y45" s="39">
        <v>2</v>
      </c>
      <c r="Z45" s="37">
        <v>9</v>
      </c>
      <c r="AA45" s="77">
        <v>-7</v>
      </c>
      <c r="AB45" s="78">
        <v>7</v>
      </c>
      <c r="AC45" s="37">
        <v>1</v>
      </c>
      <c r="AD45" s="41">
        <v>8</v>
      </c>
      <c r="AE45" s="37">
        <v>9</v>
      </c>
      <c r="AF45" s="37">
        <v>0</v>
      </c>
      <c r="AG45" s="41">
        <v>9</v>
      </c>
      <c r="AH45" s="79">
        <v>-1</v>
      </c>
      <c r="AI45" s="80">
        <v>-8</v>
      </c>
      <c r="AJ45" s="46">
        <v>133</v>
      </c>
      <c r="AK45" s="47">
        <v>73</v>
      </c>
      <c r="AL45" s="48">
        <v>60</v>
      </c>
      <c r="AM45" s="46">
        <v>179</v>
      </c>
      <c r="AN45" s="47">
        <v>95</v>
      </c>
      <c r="AO45" s="48">
        <v>84</v>
      </c>
      <c r="AP45" s="46">
        <v>229</v>
      </c>
      <c r="AQ45" s="47">
        <v>115</v>
      </c>
      <c r="AR45" s="48">
        <v>114</v>
      </c>
      <c r="AS45" s="46">
        <v>195</v>
      </c>
      <c r="AT45" s="47">
        <v>110</v>
      </c>
      <c r="AU45" s="48">
        <v>85</v>
      </c>
      <c r="AV45" s="46">
        <v>106</v>
      </c>
      <c r="AW45" s="47">
        <v>54</v>
      </c>
      <c r="AX45" s="48">
        <v>52</v>
      </c>
      <c r="AY45" s="46">
        <v>145</v>
      </c>
      <c r="AZ45" s="47">
        <v>75</v>
      </c>
      <c r="BA45" s="48">
        <v>70</v>
      </c>
      <c r="BB45" s="46">
        <v>210</v>
      </c>
      <c r="BC45" s="47">
        <v>109</v>
      </c>
      <c r="BD45" s="48">
        <v>101</v>
      </c>
      <c r="BE45" s="46">
        <v>258</v>
      </c>
      <c r="BF45" s="47">
        <v>132</v>
      </c>
      <c r="BG45" s="48">
        <v>126</v>
      </c>
      <c r="BH45" s="46">
        <v>215</v>
      </c>
      <c r="BI45" s="47">
        <v>109</v>
      </c>
      <c r="BJ45" s="48">
        <v>106</v>
      </c>
      <c r="BK45" s="46">
        <v>287</v>
      </c>
      <c r="BL45" s="47">
        <v>140</v>
      </c>
      <c r="BM45" s="48">
        <v>147</v>
      </c>
      <c r="BN45" s="46">
        <v>416</v>
      </c>
      <c r="BO45" s="47">
        <v>199</v>
      </c>
      <c r="BP45" s="48">
        <v>217</v>
      </c>
      <c r="BQ45" s="46">
        <v>489</v>
      </c>
      <c r="BR45" s="47">
        <v>277</v>
      </c>
      <c r="BS45" s="48">
        <v>212</v>
      </c>
      <c r="BT45" s="46">
        <v>610</v>
      </c>
      <c r="BU45" s="47">
        <v>319</v>
      </c>
      <c r="BV45" s="48">
        <v>291</v>
      </c>
      <c r="BW45" s="46">
        <v>396</v>
      </c>
      <c r="BX45" s="47">
        <v>179</v>
      </c>
      <c r="BY45" s="48">
        <v>217</v>
      </c>
      <c r="BZ45" s="46">
        <v>459</v>
      </c>
      <c r="CA45" s="47">
        <v>210</v>
      </c>
      <c r="CB45" s="48">
        <v>249</v>
      </c>
      <c r="CC45" s="46">
        <v>523</v>
      </c>
      <c r="CD45" s="47">
        <v>224</v>
      </c>
      <c r="CE45" s="48">
        <v>299</v>
      </c>
      <c r="CF45" s="46">
        <v>412</v>
      </c>
      <c r="CG45" s="47">
        <v>165</v>
      </c>
      <c r="CH45" s="48">
        <v>247</v>
      </c>
      <c r="CI45" s="46">
        <v>402</v>
      </c>
      <c r="CJ45" s="47">
        <v>94</v>
      </c>
      <c r="CK45" s="48">
        <v>308</v>
      </c>
    </row>
    <row r="46" spans="2:89" ht="19.5" customHeight="1">
      <c r="B46" s="35" t="s">
        <v>83</v>
      </c>
      <c r="C46" s="43">
        <v>1659</v>
      </c>
      <c r="D46" s="44">
        <v>773</v>
      </c>
      <c r="E46" s="45">
        <v>886</v>
      </c>
      <c r="F46" s="46">
        <v>163</v>
      </c>
      <c r="G46" s="47">
        <v>94</v>
      </c>
      <c r="H46" s="48">
        <v>69</v>
      </c>
      <c r="I46" s="46">
        <v>810</v>
      </c>
      <c r="J46" s="47">
        <v>405</v>
      </c>
      <c r="K46" s="48">
        <v>405</v>
      </c>
      <c r="L46" s="46">
        <v>686</v>
      </c>
      <c r="M46" s="47">
        <v>274</v>
      </c>
      <c r="N46" s="48">
        <v>412</v>
      </c>
      <c r="O46" s="49">
        <v>9.8251959011452694</v>
      </c>
      <c r="P46" s="50">
        <v>12.160413971539457</v>
      </c>
      <c r="Q46" s="51">
        <v>7.7878103837471775</v>
      </c>
      <c r="R46" s="49">
        <v>48.824593128390596</v>
      </c>
      <c r="S46" s="50">
        <v>52.393272962483827</v>
      </c>
      <c r="T46" s="51">
        <v>45.711060948081268</v>
      </c>
      <c r="U46" s="49">
        <v>41.350210970464133</v>
      </c>
      <c r="V46" s="50">
        <v>35.446313065976717</v>
      </c>
      <c r="W46" s="51">
        <v>46.50112866817156</v>
      </c>
      <c r="X46" s="110">
        <v>730</v>
      </c>
      <c r="Y46" s="39">
        <v>1</v>
      </c>
      <c r="Z46" s="37">
        <v>3</v>
      </c>
      <c r="AA46" s="77">
        <v>-2</v>
      </c>
      <c r="AB46" s="78">
        <v>5</v>
      </c>
      <c r="AC46" s="37">
        <v>0</v>
      </c>
      <c r="AD46" s="41">
        <v>5</v>
      </c>
      <c r="AE46" s="37">
        <v>6</v>
      </c>
      <c r="AF46" s="37">
        <v>0</v>
      </c>
      <c r="AG46" s="41">
        <v>6</v>
      </c>
      <c r="AH46" s="79">
        <v>-1</v>
      </c>
      <c r="AI46" s="80">
        <v>-3</v>
      </c>
      <c r="AJ46" s="46">
        <v>46</v>
      </c>
      <c r="AK46" s="47">
        <v>27</v>
      </c>
      <c r="AL46" s="48">
        <v>19</v>
      </c>
      <c r="AM46" s="46">
        <v>60</v>
      </c>
      <c r="AN46" s="47">
        <v>36</v>
      </c>
      <c r="AO46" s="48">
        <v>24</v>
      </c>
      <c r="AP46" s="46">
        <v>57</v>
      </c>
      <c r="AQ46" s="47">
        <v>31</v>
      </c>
      <c r="AR46" s="48">
        <v>26</v>
      </c>
      <c r="AS46" s="46">
        <v>50</v>
      </c>
      <c r="AT46" s="47">
        <v>28</v>
      </c>
      <c r="AU46" s="48">
        <v>22</v>
      </c>
      <c r="AV46" s="46">
        <v>37</v>
      </c>
      <c r="AW46" s="47">
        <v>16</v>
      </c>
      <c r="AX46" s="48">
        <v>21</v>
      </c>
      <c r="AY46" s="46">
        <v>47</v>
      </c>
      <c r="AZ46" s="47">
        <v>27</v>
      </c>
      <c r="BA46" s="48">
        <v>20</v>
      </c>
      <c r="BB46" s="46">
        <v>55</v>
      </c>
      <c r="BC46" s="47">
        <v>27</v>
      </c>
      <c r="BD46" s="48">
        <v>28</v>
      </c>
      <c r="BE46" s="46">
        <v>84</v>
      </c>
      <c r="BF46" s="47">
        <v>47</v>
      </c>
      <c r="BG46" s="48">
        <v>37</v>
      </c>
      <c r="BH46" s="46">
        <v>76</v>
      </c>
      <c r="BI46" s="47">
        <v>29</v>
      </c>
      <c r="BJ46" s="48">
        <v>47</v>
      </c>
      <c r="BK46" s="46">
        <v>100</v>
      </c>
      <c r="BL46" s="47">
        <v>53</v>
      </c>
      <c r="BM46" s="48">
        <v>47</v>
      </c>
      <c r="BN46" s="46">
        <v>103</v>
      </c>
      <c r="BO46" s="47">
        <v>57</v>
      </c>
      <c r="BP46" s="48">
        <v>46</v>
      </c>
      <c r="BQ46" s="46">
        <v>105</v>
      </c>
      <c r="BR46" s="47">
        <v>48</v>
      </c>
      <c r="BS46" s="48">
        <v>57</v>
      </c>
      <c r="BT46" s="46">
        <v>153</v>
      </c>
      <c r="BU46" s="47">
        <v>73</v>
      </c>
      <c r="BV46" s="48">
        <v>80</v>
      </c>
      <c r="BW46" s="46">
        <v>127</v>
      </c>
      <c r="BX46" s="47">
        <v>55</v>
      </c>
      <c r="BY46" s="48">
        <v>72</v>
      </c>
      <c r="BZ46" s="46">
        <v>119</v>
      </c>
      <c r="CA46" s="47">
        <v>52</v>
      </c>
      <c r="CB46" s="48">
        <v>67</v>
      </c>
      <c r="CC46" s="46">
        <v>156</v>
      </c>
      <c r="CD46" s="47">
        <v>67</v>
      </c>
      <c r="CE46" s="48">
        <v>89</v>
      </c>
      <c r="CF46" s="46">
        <v>143</v>
      </c>
      <c r="CG46" s="47">
        <v>67</v>
      </c>
      <c r="CH46" s="48">
        <v>76</v>
      </c>
      <c r="CI46" s="46">
        <v>141</v>
      </c>
      <c r="CJ46" s="47">
        <v>33</v>
      </c>
      <c r="CK46" s="48">
        <v>108</v>
      </c>
    </row>
    <row r="47" spans="2:89" ht="19.5" customHeight="1">
      <c r="B47" s="59" t="s">
        <v>84</v>
      </c>
      <c r="C47" s="60">
        <v>12290</v>
      </c>
      <c r="D47" s="61">
        <v>5786</v>
      </c>
      <c r="E47" s="62">
        <v>6504</v>
      </c>
      <c r="F47" s="63">
        <v>1218</v>
      </c>
      <c r="G47" s="64">
        <v>624</v>
      </c>
      <c r="H47" s="65">
        <v>594</v>
      </c>
      <c r="I47" s="63">
        <v>6760</v>
      </c>
      <c r="J47" s="64">
        <v>3450</v>
      </c>
      <c r="K47" s="65">
        <v>3310</v>
      </c>
      <c r="L47" s="63">
        <v>4312</v>
      </c>
      <c r="M47" s="64">
        <v>1712</v>
      </c>
      <c r="N47" s="65">
        <v>2600</v>
      </c>
      <c r="O47" s="66">
        <v>9.9104963384865741</v>
      </c>
      <c r="P47" s="67">
        <v>10.784652609747667</v>
      </c>
      <c r="Q47" s="68">
        <v>9.1328413284132832</v>
      </c>
      <c r="R47" s="66">
        <v>55.004068348250613</v>
      </c>
      <c r="S47" s="67">
        <v>59.626685101970281</v>
      </c>
      <c r="T47" s="68">
        <v>50.891758917589179</v>
      </c>
      <c r="U47" s="66">
        <v>35.085435313262813</v>
      </c>
      <c r="V47" s="67">
        <v>29.588662288282059</v>
      </c>
      <c r="W47" s="68">
        <v>39.975399753997543</v>
      </c>
      <c r="X47" s="111">
        <v>5049</v>
      </c>
      <c r="Y47" s="82">
        <v>4</v>
      </c>
      <c r="Z47" s="83">
        <v>21</v>
      </c>
      <c r="AA47" s="84">
        <v>-17</v>
      </c>
      <c r="AB47" s="85">
        <v>21</v>
      </c>
      <c r="AC47" s="83">
        <v>5</v>
      </c>
      <c r="AD47" s="86">
        <v>26</v>
      </c>
      <c r="AE47" s="83">
        <v>26</v>
      </c>
      <c r="AF47" s="83">
        <v>0</v>
      </c>
      <c r="AG47" s="86">
        <v>26</v>
      </c>
      <c r="AH47" s="87">
        <v>0</v>
      </c>
      <c r="AI47" s="88">
        <v>-17</v>
      </c>
      <c r="AJ47" s="63">
        <v>313</v>
      </c>
      <c r="AK47" s="64">
        <v>175</v>
      </c>
      <c r="AL47" s="65">
        <v>138</v>
      </c>
      <c r="AM47" s="63">
        <v>439</v>
      </c>
      <c r="AN47" s="64">
        <v>220</v>
      </c>
      <c r="AO47" s="65">
        <v>219</v>
      </c>
      <c r="AP47" s="63">
        <v>466</v>
      </c>
      <c r="AQ47" s="64">
        <v>229</v>
      </c>
      <c r="AR47" s="65">
        <v>237</v>
      </c>
      <c r="AS47" s="63">
        <v>416</v>
      </c>
      <c r="AT47" s="64">
        <v>239</v>
      </c>
      <c r="AU47" s="65">
        <v>177</v>
      </c>
      <c r="AV47" s="63">
        <v>350</v>
      </c>
      <c r="AW47" s="64">
        <v>210</v>
      </c>
      <c r="AX47" s="65">
        <v>140</v>
      </c>
      <c r="AY47" s="63">
        <v>424</v>
      </c>
      <c r="AZ47" s="64">
        <v>226</v>
      </c>
      <c r="BA47" s="65">
        <v>198</v>
      </c>
      <c r="BB47" s="63">
        <v>516</v>
      </c>
      <c r="BC47" s="64">
        <v>274</v>
      </c>
      <c r="BD47" s="65">
        <v>242</v>
      </c>
      <c r="BE47" s="63">
        <v>664</v>
      </c>
      <c r="BF47" s="64">
        <v>351</v>
      </c>
      <c r="BG47" s="65">
        <v>313</v>
      </c>
      <c r="BH47" s="63">
        <v>612</v>
      </c>
      <c r="BI47" s="64">
        <v>286</v>
      </c>
      <c r="BJ47" s="65">
        <v>326</v>
      </c>
      <c r="BK47" s="63">
        <v>633</v>
      </c>
      <c r="BL47" s="64">
        <v>315</v>
      </c>
      <c r="BM47" s="65">
        <v>318</v>
      </c>
      <c r="BN47" s="63">
        <v>778</v>
      </c>
      <c r="BO47" s="64">
        <v>369</v>
      </c>
      <c r="BP47" s="65">
        <v>409</v>
      </c>
      <c r="BQ47" s="63">
        <v>991</v>
      </c>
      <c r="BR47" s="64">
        <v>497</v>
      </c>
      <c r="BS47" s="65">
        <v>494</v>
      </c>
      <c r="BT47" s="63">
        <v>1376</v>
      </c>
      <c r="BU47" s="64">
        <v>683</v>
      </c>
      <c r="BV47" s="65">
        <v>693</v>
      </c>
      <c r="BW47" s="63">
        <v>876</v>
      </c>
      <c r="BX47" s="64">
        <v>405</v>
      </c>
      <c r="BY47" s="65">
        <v>471</v>
      </c>
      <c r="BZ47" s="63">
        <v>891</v>
      </c>
      <c r="CA47" s="64">
        <v>397</v>
      </c>
      <c r="CB47" s="65">
        <v>494</v>
      </c>
      <c r="CC47" s="63">
        <v>931</v>
      </c>
      <c r="CD47" s="64">
        <v>404</v>
      </c>
      <c r="CE47" s="65">
        <v>527</v>
      </c>
      <c r="CF47" s="63">
        <v>813</v>
      </c>
      <c r="CG47" s="64">
        <v>304</v>
      </c>
      <c r="CH47" s="65">
        <v>509</v>
      </c>
      <c r="CI47" s="63">
        <v>801</v>
      </c>
      <c r="CJ47" s="64">
        <v>202</v>
      </c>
      <c r="CK47" s="65">
        <v>599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23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2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6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補間補正人口（年齢別・男女別人口及び世帯数等）（平成23年７月１日現在）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98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757184</v>
      </c>
      <c r="D5" s="15">
        <v>355510</v>
      </c>
      <c r="E5" s="16">
        <v>401674</v>
      </c>
      <c r="F5" s="17">
        <v>91814</v>
      </c>
      <c r="G5" s="18">
        <v>47033</v>
      </c>
      <c r="H5" s="19">
        <v>44781</v>
      </c>
      <c r="I5" s="17">
        <v>447812</v>
      </c>
      <c r="J5" s="18">
        <v>221198</v>
      </c>
      <c r="K5" s="19">
        <v>226614</v>
      </c>
      <c r="L5" s="20">
        <v>217558</v>
      </c>
      <c r="M5" s="21">
        <v>87279</v>
      </c>
      <c r="N5" s="19">
        <v>130279</v>
      </c>
      <c r="O5" s="70">
        <v>12.125718451525653</v>
      </c>
      <c r="P5" s="71">
        <v>13.229726308683301</v>
      </c>
      <c r="Q5" s="72">
        <v>11.148593137718647</v>
      </c>
      <c r="R5" s="70">
        <v>59.14176739075311</v>
      </c>
      <c r="S5" s="71">
        <v>62.219909425895196</v>
      </c>
      <c r="T5" s="72">
        <v>56.417393209418584</v>
      </c>
      <c r="U5" s="70">
        <v>28.732514157721241</v>
      </c>
      <c r="V5" s="71">
        <v>24.550364265421507</v>
      </c>
      <c r="W5" s="72">
        <v>32.434013652862767</v>
      </c>
      <c r="X5" s="108">
        <v>322226</v>
      </c>
      <c r="Y5" s="14">
        <v>413</v>
      </c>
      <c r="Z5" s="15">
        <v>720</v>
      </c>
      <c r="AA5" s="25">
        <v>-307</v>
      </c>
      <c r="AB5" s="73">
        <v>1277</v>
      </c>
      <c r="AC5" s="15">
        <v>69</v>
      </c>
      <c r="AD5" s="25">
        <v>1346</v>
      </c>
      <c r="AE5" s="15">
        <v>1311</v>
      </c>
      <c r="AF5" s="15">
        <v>122</v>
      </c>
      <c r="AG5" s="25">
        <v>1433</v>
      </c>
      <c r="AH5" s="74">
        <v>-87</v>
      </c>
      <c r="AI5" s="75">
        <v>-394</v>
      </c>
      <c r="AJ5" s="22">
        <v>27559</v>
      </c>
      <c r="AK5" s="18">
        <v>14192</v>
      </c>
      <c r="AL5" s="23">
        <v>13367</v>
      </c>
      <c r="AM5" s="20">
        <v>30349</v>
      </c>
      <c r="AN5" s="18">
        <v>15420</v>
      </c>
      <c r="AO5" s="23">
        <v>14929</v>
      </c>
      <c r="AP5" s="20">
        <v>33906</v>
      </c>
      <c r="AQ5" s="18">
        <v>17421</v>
      </c>
      <c r="AR5" s="23">
        <v>16485</v>
      </c>
      <c r="AS5" s="24">
        <v>35404</v>
      </c>
      <c r="AT5" s="24">
        <v>18449</v>
      </c>
      <c r="AU5" s="23">
        <v>16955</v>
      </c>
      <c r="AV5" s="22">
        <v>28501</v>
      </c>
      <c r="AW5" s="21">
        <v>14120</v>
      </c>
      <c r="AX5" s="25">
        <v>14381</v>
      </c>
      <c r="AY5" s="17">
        <v>34874</v>
      </c>
      <c r="AZ5" s="20">
        <v>17326</v>
      </c>
      <c r="BA5" s="19">
        <v>17548</v>
      </c>
      <c r="BB5" s="14">
        <v>41085</v>
      </c>
      <c r="BC5" s="20">
        <v>20595</v>
      </c>
      <c r="BD5" s="21">
        <v>20490</v>
      </c>
      <c r="BE5" s="17">
        <v>50568</v>
      </c>
      <c r="BF5" s="20">
        <v>25070</v>
      </c>
      <c r="BG5" s="19">
        <v>25498</v>
      </c>
      <c r="BH5" s="17">
        <v>44706</v>
      </c>
      <c r="BI5" s="20">
        <v>21654</v>
      </c>
      <c r="BJ5" s="21">
        <v>23052</v>
      </c>
      <c r="BK5" s="17">
        <v>42505</v>
      </c>
      <c r="BL5" s="20">
        <v>20648</v>
      </c>
      <c r="BM5" s="19">
        <v>21857</v>
      </c>
      <c r="BN5" s="17">
        <v>46297</v>
      </c>
      <c r="BO5" s="20">
        <v>22651</v>
      </c>
      <c r="BP5" s="19">
        <v>23646</v>
      </c>
      <c r="BQ5" s="17">
        <v>53066</v>
      </c>
      <c r="BR5" s="20">
        <v>25947</v>
      </c>
      <c r="BS5" s="19">
        <v>27119</v>
      </c>
      <c r="BT5" s="17">
        <v>70806</v>
      </c>
      <c r="BU5" s="20">
        <v>34738</v>
      </c>
      <c r="BV5" s="21">
        <v>36068</v>
      </c>
      <c r="BW5" s="17">
        <v>49636</v>
      </c>
      <c r="BX5" s="20">
        <v>23202</v>
      </c>
      <c r="BY5" s="19">
        <v>26434</v>
      </c>
      <c r="BZ5" s="24">
        <v>46076</v>
      </c>
      <c r="CA5" s="20">
        <v>20482</v>
      </c>
      <c r="CB5" s="19">
        <v>25594</v>
      </c>
      <c r="CC5" s="17">
        <v>45537</v>
      </c>
      <c r="CD5" s="20">
        <v>18960</v>
      </c>
      <c r="CE5" s="19">
        <v>26577</v>
      </c>
      <c r="CF5" s="17">
        <v>38380</v>
      </c>
      <c r="CG5" s="20">
        <v>14386</v>
      </c>
      <c r="CH5" s="21">
        <v>23994</v>
      </c>
      <c r="CI5" s="17">
        <v>37929</v>
      </c>
      <c r="CJ5" s="20">
        <v>10249</v>
      </c>
      <c r="CK5" s="25">
        <v>27680</v>
      </c>
    </row>
    <row r="6" spans="2:89" ht="19.5" customHeight="1">
      <c r="B6" s="26" t="s">
        <v>43</v>
      </c>
      <c r="C6" s="27">
        <v>613313</v>
      </c>
      <c r="D6" s="28">
        <v>287906</v>
      </c>
      <c r="E6" s="29">
        <v>325407</v>
      </c>
      <c r="F6" s="27">
        <v>77365</v>
      </c>
      <c r="G6" s="28">
        <v>39653</v>
      </c>
      <c r="H6" s="30">
        <v>37712</v>
      </c>
      <c r="I6" s="27">
        <v>371990</v>
      </c>
      <c r="J6" s="28">
        <v>182612</v>
      </c>
      <c r="K6" s="30">
        <v>189378</v>
      </c>
      <c r="L6" s="31">
        <v>163958</v>
      </c>
      <c r="M6" s="29">
        <v>65641</v>
      </c>
      <c r="N6" s="30">
        <v>98317</v>
      </c>
      <c r="O6" s="56">
        <v>12.614276886353299</v>
      </c>
      <c r="P6" s="57">
        <v>13.772898098684989</v>
      </c>
      <c r="Q6" s="58">
        <v>11.589179089570907</v>
      </c>
      <c r="R6" s="56">
        <v>60.65255424228738</v>
      </c>
      <c r="S6" s="57">
        <v>63.427646523518092</v>
      </c>
      <c r="T6" s="58">
        <v>58.197272953562774</v>
      </c>
      <c r="U6" s="56">
        <v>26.733168871359318</v>
      </c>
      <c r="V6" s="57">
        <v>22.799455377796921</v>
      </c>
      <c r="W6" s="58">
        <v>30.213547956866329</v>
      </c>
      <c r="X6" s="109">
        <v>262288</v>
      </c>
      <c r="Y6" s="27">
        <v>364</v>
      </c>
      <c r="Z6" s="28">
        <v>543</v>
      </c>
      <c r="AA6" s="30">
        <v>-179</v>
      </c>
      <c r="AB6" s="34">
        <v>1047</v>
      </c>
      <c r="AC6" s="28">
        <v>43</v>
      </c>
      <c r="AD6" s="30">
        <v>1090</v>
      </c>
      <c r="AE6" s="28">
        <v>1053</v>
      </c>
      <c r="AF6" s="28">
        <v>117</v>
      </c>
      <c r="AG6" s="30">
        <v>1170</v>
      </c>
      <c r="AH6" s="32">
        <v>-80</v>
      </c>
      <c r="AI6" s="76">
        <v>-259</v>
      </c>
      <c r="AJ6" s="32">
        <v>23620</v>
      </c>
      <c r="AK6" s="28">
        <v>12142</v>
      </c>
      <c r="AL6" s="33">
        <v>11478</v>
      </c>
      <c r="AM6" s="31">
        <v>25568</v>
      </c>
      <c r="AN6" s="28">
        <v>12985</v>
      </c>
      <c r="AO6" s="33">
        <v>12583</v>
      </c>
      <c r="AP6" s="31">
        <v>28177</v>
      </c>
      <c r="AQ6" s="28">
        <v>14526</v>
      </c>
      <c r="AR6" s="33">
        <v>13651</v>
      </c>
      <c r="AS6" s="34">
        <v>30073</v>
      </c>
      <c r="AT6" s="34">
        <v>15650</v>
      </c>
      <c r="AU6" s="33">
        <v>14423</v>
      </c>
      <c r="AV6" s="32">
        <v>24544</v>
      </c>
      <c r="AW6" s="29">
        <v>12110</v>
      </c>
      <c r="AX6" s="30">
        <v>12434</v>
      </c>
      <c r="AY6" s="27">
        <v>29873</v>
      </c>
      <c r="AZ6" s="31">
        <v>14690</v>
      </c>
      <c r="BA6" s="30">
        <v>15183</v>
      </c>
      <c r="BB6" s="27">
        <v>35319</v>
      </c>
      <c r="BC6" s="31">
        <v>17589</v>
      </c>
      <c r="BD6" s="29">
        <v>17730</v>
      </c>
      <c r="BE6" s="27">
        <v>43402</v>
      </c>
      <c r="BF6" s="31">
        <v>21399</v>
      </c>
      <c r="BG6" s="30">
        <v>22003</v>
      </c>
      <c r="BH6" s="27">
        <v>38044</v>
      </c>
      <c r="BI6" s="31">
        <v>18369</v>
      </c>
      <c r="BJ6" s="29">
        <v>19675</v>
      </c>
      <c r="BK6" s="27">
        <v>35134</v>
      </c>
      <c r="BL6" s="31">
        <v>17014</v>
      </c>
      <c r="BM6" s="30">
        <v>18120</v>
      </c>
      <c r="BN6" s="27">
        <v>37096</v>
      </c>
      <c r="BO6" s="31">
        <v>17992</v>
      </c>
      <c r="BP6" s="30">
        <v>19104</v>
      </c>
      <c r="BQ6" s="27">
        <v>41943</v>
      </c>
      <c r="BR6" s="31">
        <v>20261</v>
      </c>
      <c r="BS6" s="30">
        <v>21682</v>
      </c>
      <c r="BT6" s="27">
        <v>56562</v>
      </c>
      <c r="BU6" s="31">
        <v>27538</v>
      </c>
      <c r="BV6" s="29">
        <v>29024</v>
      </c>
      <c r="BW6" s="27">
        <v>39570</v>
      </c>
      <c r="BX6" s="31">
        <v>18498</v>
      </c>
      <c r="BY6" s="30">
        <v>21072</v>
      </c>
      <c r="BZ6" s="34">
        <v>35166</v>
      </c>
      <c r="CA6" s="31">
        <v>15650</v>
      </c>
      <c r="CB6" s="30">
        <v>19516</v>
      </c>
      <c r="CC6" s="27">
        <v>33728</v>
      </c>
      <c r="CD6" s="31">
        <v>13900</v>
      </c>
      <c r="CE6" s="30">
        <v>19828</v>
      </c>
      <c r="CF6" s="27">
        <v>28096</v>
      </c>
      <c r="CG6" s="31">
        <v>10353</v>
      </c>
      <c r="CH6" s="29">
        <v>17743</v>
      </c>
      <c r="CI6" s="27">
        <v>27398</v>
      </c>
      <c r="CJ6" s="31">
        <v>7240</v>
      </c>
      <c r="CK6" s="30">
        <v>20158</v>
      </c>
    </row>
    <row r="7" spans="2:89" ht="19.5" customHeight="1">
      <c r="B7" s="26" t="s">
        <v>44</v>
      </c>
      <c r="C7" s="27">
        <v>143871</v>
      </c>
      <c r="D7" s="28">
        <v>67604</v>
      </c>
      <c r="E7" s="29">
        <v>76267</v>
      </c>
      <c r="F7" s="27">
        <v>14449</v>
      </c>
      <c r="G7" s="28">
        <v>7380</v>
      </c>
      <c r="H7" s="30">
        <v>7069</v>
      </c>
      <c r="I7" s="27">
        <v>75822</v>
      </c>
      <c r="J7" s="28">
        <v>38586</v>
      </c>
      <c r="K7" s="30">
        <v>37236</v>
      </c>
      <c r="L7" s="31">
        <v>53600</v>
      </c>
      <c r="M7" s="29">
        <v>21638</v>
      </c>
      <c r="N7" s="30">
        <v>31962</v>
      </c>
      <c r="O7" s="56">
        <v>10.043024654030347</v>
      </c>
      <c r="P7" s="57">
        <v>10.916513815750548</v>
      </c>
      <c r="Q7" s="58">
        <v>9.2687531960087579</v>
      </c>
      <c r="R7" s="56">
        <v>52.701378318076607</v>
      </c>
      <c r="S7" s="57">
        <v>57.076504348855096</v>
      </c>
      <c r="T7" s="58">
        <v>48.82321318525706</v>
      </c>
      <c r="U7" s="56">
        <v>37.255597027893046</v>
      </c>
      <c r="V7" s="57">
        <v>32.006981835394356</v>
      </c>
      <c r="W7" s="58">
        <v>41.908033618734187</v>
      </c>
      <c r="X7" s="109">
        <v>59938</v>
      </c>
      <c r="Y7" s="27">
        <v>49</v>
      </c>
      <c r="Z7" s="28">
        <v>177</v>
      </c>
      <c r="AA7" s="30">
        <v>-128</v>
      </c>
      <c r="AB7" s="34">
        <v>230</v>
      </c>
      <c r="AC7" s="28">
        <v>26</v>
      </c>
      <c r="AD7" s="30">
        <v>256</v>
      </c>
      <c r="AE7" s="28">
        <v>258</v>
      </c>
      <c r="AF7" s="28">
        <v>5</v>
      </c>
      <c r="AG7" s="30">
        <v>263</v>
      </c>
      <c r="AH7" s="32">
        <v>-7</v>
      </c>
      <c r="AI7" s="76">
        <v>-135</v>
      </c>
      <c r="AJ7" s="32">
        <v>3939</v>
      </c>
      <c r="AK7" s="28">
        <v>2050</v>
      </c>
      <c r="AL7" s="33">
        <v>1889</v>
      </c>
      <c r="AM7" s="31">
        <v>4781</v>
      </c>
      <c r="AN7" s="28">
        <v>2435</v>
      </c>
      <c r="AO7" s="33">
        <v>2346</v>
      </c>
      <c r="AP7" s="31">
        <v>5729</v>
      </c>
      <c r="AQ7" s="28">
        <v>2895</v>
      </c>
      <c r="AR7" s="33">
        <v>2834</v>
      </c>
      <c r="AS7" s="34">
        <v>5331</v>
      </c>
      <c r="AT7" s="34">
        <v>2799</v>
      </c>
      <c r="AU7" s="33">
        <v>2532</v>
      </c>
      <c r="AV7" s="32">
        <v>3957</v>
      </c>
      <c r="AW7" s="29">
        <v>2010</v>
      </c>
      <c r="AX7" s="30">
        <v>1947</v>
      </c>
      <c r="AY7" s="27">
        <v>5001</v>
      </c>
      <c r="AZ7" s="31">
        <v>2636</v>
      </c>
      <c r="BA7" s="30">
        <v>2365</v>
      </c>
      <c r="BB7" s="27">
        <v>5766</v>
      </c>
      <c r="BC7" s="31">
        <v>3006</v>
      </c>
      <c r="BD7" s="29">
        <v>2760</v>
      </c>
      <c r="BE7" s="27">
        <v>7166</v>
      </c>
      <c r="BF7" s="31">
        <v>3671</v>
      </c>
      <c r="BG7" s="30">
        <v>3495</v>
      </c>
      <c r="BH7" s="27">
        <v>6662</v>
      </c>
      <c r="BI7" s="31">
        <v>3285</v>
      </c>
      <c r="BJ7" s="29">
        <v>3377</v>
      </c>
      <c r="BK7" s="27">
        <v>7371</v>
      </c>
      <c r="BL7" s="31">
        <v>3634</v>
      </c>
      <c r="BM7" s="30">
        <v>3737</v>
      </c>
      <c r="BN7" s="27">
        <v>9201</v>
      </c>
      <c r="BO7" s="31">
        <v>4659</v>
      </c>
      <c r="BP7" s="30">
        <v>4542</v>
      </c>
      <c r="BQ7" s="27">
        <v>11123</v>
      </c>
      <c r="BR7" s="31">
        <v>5686</v>
      </c>
      <c r="BS7" s="30">
        <v>5437</v>
      </c>
      <c r="BT7" s="27">
        <v>14244</v>
      </c>
      <c r="BU7" s="31">
        <v>7200</v>
      </c>
      <c r="BV7" s="29">
        <v>7044</v>
      </c>
      <c r="BW7" s="27">
        <v>10066</v>
      </c>
      <c r="BX7" s="31">
        <v>4704</v>
      </c>
      <c r="BY7" s="30">
        <v>5362</v>
      </c>
      <c r="BZ7" s="34">
        <v>10910</v>
      </c>
      <c r="CA7" s="31">
        <v>4832</v>
      </c>
      <c r="CB7" s="30">
        <v>6078</v>
      </c>
      <c r="CC7" s="27">
        <v>11809</v>
      </c>
      <c r="CD7" s="31">
        <v>5060</v>
      </c>
      <c r="CE7" s="30">
        <v>6749</v>
      </c>
      <c r="CF7" s="27">
        <v>10284</v>
      </c>
      <c r="CG7" s="31">
        <v>4033</v>
      </c>
      <c r="CH7" s="29">
        <v>6251</v>
      </c>
      <c r="CI7" s="27">
        <v>10531</v>
      </c>
      <c r="CJ7" s="31">
        <v>3009</v>
      </c>
      <c r="CK7" s="30">
        <v>7522</v>
      </c>
    </row>
    <row r="8" spans="2:89" ht="19.5" customHeight="1">
      <c r="B8" s="35" t="s">
        <v>45</v>
      </c>
      <c r="C8" s="36">
        <v>342602</v>
      </c>
      <c r="D8" s="37">
        <v>159210</v>
      </c>
      <c r="E8" s="38">
        <v>183392</v>
      </c>
      <c r="F8" s="39">
        <v>45524</v>
      </c>
      <c r="G8" s="40">
        <v>23302</v>
      </c>
      <c r="H8" s="41">
        <v>22222</v>
      </c>
      <c r="I8" s="39">
        <v>215651</v>
      </c>
      <c r="J8" s="40">
        <v>103666</v>
      </c>
      <c r="K8" s="41">
        <v>111985</v>
      </c>
      <c r="L8" s="39">
        <v>81427</v>
      </c>
      <c r="M8" s="40">
        <v>32242</v>
      </c>
      <c r="N8" s="41">
        <v>49185</v>
      </c>
      <c r="O8" s="49">
        <v>13.28772161283355</v>
      </c>
      <c r="P8" s="50">
        <v>14.636015325670499</v>
      </c>
      <c r="Q8" s="51">
        <v>12.117213400802653</v>
      </c>
      <c r="R8" s="49">
        <v>62.945049941331341</v>
      </c>
      <c r="S8" s="50">
        <v>65.112744174360898</v>
      </c>
      <c r="T8" s="51">
        <v>61.063187052870347</v>
      </c>
      <c r="U8" s="49">
        <v>23.767228445835109</v>
      </c>
      <c r="V8" s="50">
        <v>20.251240499968596</v>
      </c>
      <c r="W8" s="51">
        <v>26.819599546326994</v>
      </c>
      <c r="X8" s="110">
        <v>151588</v>
      </c>
      <c r="Y8" s="39">
        <v>240</v>
      </c>
      <c r="Z8" s="37">
        <v>267</v>
      </c>
      <c r="AA8" s="77">
        <v>-27</v>
      </c>
      <c r="AB8" s="78">
        <v>598</v>
      </c>
      <c r="AC8" s="37">
        <v>12</v>
      </c>
      <c r="AD8" s="41">
        <v>610</v>
      </c>
      <c r="AE8" s="37">
        <v>565</v>
      </c>
      <c r="AF8" s="37">
        <v>25</v>
      </c>
      <c r="AG8" s="41">
        <v>590</v>
      </c>
      <c r="AH8" s="79">
        <v>20</v>
      </c>
      <c r="AI8" s="80">
        <v>-7</v>
      </c>
      <c r="AJ8" s="39">
        <v>14334</v>
      </c>
      <c r="AK8" s="40">
        <v>7404</v>
      </c>
      <c r="AL8" s="41">
        <v>6930</v>
      </c>
      <c r="AM8" s="39">
        <v>15091</v>
      </c>
      <c r="AN8" s="40">
        <v>7658</v>
      </c>
      <c r="AO8" s="41">
        <v>7433</v>
      </c>
      <c r="AP8" s="39">
        <v>16099</v>
      </c>
      <c r="AQ8" s="40">
        <v>8240</v>
      </c>
      <c r="AR8" s="41">
        <v>7859</v>
      </c>
      <c r="AS8" s="39">
        <v>17382</v>
      </c>
      <c r="AT8" s="40">
        <v>8703</v>
      </c>
      <c r="AU8" s="41">
        <v>8679</v>
      </c>
      <c r="AV8" s="39">
        <v>14840</v>
      </c>
      <c r="AW8" s="40">
        <v>6896</v>
      </c>
      <c r="AX8" s="41">
        <v>7944</v>
      </c>
      <c r="AY8" s="39">
        <v>18064</v>
      </c>
      <c r="AZ8" s="40">
        <v>8523</v>
      </c>
      <c r="BA8" s="41">
        <v>9541</v>
      </c>
      <c r="BB8" s="39">
        <v>21460</v>
      </c>
      <c r="BC8" s="40">
        <v>10443</v>
      </c>
      <c r="BD8" s="41">
        <v>11017</v>
      </c>
      <c r="BE8" s="39">
        <v>26495</v>
      </c>
      <c r="BF8" s="40">
        <v>12927</v>
      </c>
      <c r="BG8" s="41">
        <v>13568</v>
      </c>
      <c r="BH8" s="39">
        <v>23206</v>
      </c>
      <c r="BI8" s="40">
        <v>11007</v>
      </c>
      <c r="BJ8" s="41">
        <v>12199</v>
      </c>
      <c r="BK8" s="39">
        <v>20921</v>
      </c>
      <c r="BL8" s="40">
        <v>10019</v>
      </c>
      <c r="BM8" s="41">
        <v>10902</v>
      </c>
      <c r="BN8" s="39">
        <v>20945</v>
      </c>
      <c r="BO8" s="40">
        <v>10080</v>
      </c>
      <c r="BP8" s="41">
        <v>10865</v>
      </c>
      <c r="BQ8" s="39">
        <v>22440</v>
      </c>
      <c r="BR8" s="40">
        <v>10716</v>
      </c>
      <c r="BS8" s="41">
        <v>11724</v>
      </c>
      <c r="BT8" s="39">
        <v>29898</v>
      </c>
      <c r="BU8" s="40">
        <v>14352</v>
      </c>
      <c r="BV8" s="41">
        <v>15546</v>
      </c>
      <c r="BW8" s="39">
        <v>20949</v>
      </c>
      <c r="BX8" s="40">
        <v>9709</v>
      </c>
      <c r="BY8" s="41">
        <v>11240</v>
      </c>
      <c r="BZ8" s="39">
        <v>17759</v>
      </c>
      <c r="CA8" s="40">
        <v>7830</v>
      </c>
      <c r="CB8" s="41">
        <v>9929</v>
      </c>
      <c r="CC8" s="39">
        <v>16521</v>
      </c>
      <c r="CD8" s="40">
        <v>6584</v>
      </c>
      <c r="CE8" s="41">
        <v>9937</v>
      </c>
      <c r="CF8" s="39">
        <v>13328</v>
      </c>
      <c r="CG8" s="40">
        <v>4789</v>
      </c>
      <c r="CH8" s="41">
        <v>8539</v>
      </c>
      <c r="CI8" s="39">
        <v>12870</v>
      </c>
      <c r="CJ8" s="40">
        <v>3330</v>
      </c>
      <c r="CK8" s="41">
        <v>9540</v>
      </c>
    </row>
    <row r="9" spans="2:89" ht="19.5" customHeight="1">
      <c r="B9" s="35" t="s">
        <v>46</v>
      </c>
      <c r="C9" s="36">
        <v>15109</v>
      </c>
      <c r="D9" s="37">
        <v>7132</v>
      </c>
      <c r="E9" s="38">
        <v>7977</v>
      </c>
      <c r="F9" s="39">
        <v>1259</v>
      </c>
      <c r="G9" s="40">
        <v>647</v>
      </c>
      <c r="H9" s="41">
        <v>612</v>
      </c>
      <c r="I9" s="39">
        <v>8095</v>
      </c>
      <c r="J9" s="40">
        <v>4079</v>
      </c>
      <c r="K9" s="41">
        <v>4016</v>
      </c>
      <c r="L9" s="39">
        <v>5755</v>
      </c>
      <c r="M9" s="40">
        <v>2406</v>
      </c>
      <c r="N9" s="41">
        <v>3349</v>
      </c>
      <c r="O9" s="49">
        <v>8.3327817856906474</v>
      </c>
      <c r="P9" s="50">
        <v>9.071789119461581</v>
      </c>
      <c r="Q9" s="51">
        <v>7.6720571643474997</v>
      </c>
      <c r="R9" s="49">
        <v>53.577338010457339</v>
      </c>
      <c r="S9" s="50">
        <v>57.192933258553005</v>
      </c>
      <c r="T9" s="51">
        <v>50.344741130750911</v>
      </c>
      <c r="U9" s="49">
        <v>38.089880203852012</v>
      </c>
      <c r="V9" s="50">
        <v>33.735277621985418</v>
      </c>
      <c r="W9" s="51">
        <v>41.983201704901589</v>
      </c>
      <c r="X9" s="110">
        <v>6970</v>
      </c>
      <c r="Y9" s="39">
        <v>3</v>
      </c>
      <c r="Z9" s="37">
        <v>22</v>
      </c>
      <c r="AA9" s="77">
        <v>-19</v>
      </c>
      <c r="AB9" s="78">
        <v>19</v>
      </c>
      <c r="AC9" s="37">
        <v>13</v>
      </c>
      <c r="AD9" s="41">
        <v>32</v>
      </c>
      <c r="AE9" s="37">
        <v>26</v>
      </c>
      <c r="AF9" s="37">
        <v>1</v>
      </c>
      <c r="AG9" s="41">
        <v>27</v>
      </c>
      <c r="AH9" s="79">
        <v>5</v>
      </c>
      <c r="AI9" s="80">
        <v>-14</v>
      </c>
      <c r="AJ9" s="39">
        <v>351</v>
      </c>
      <c r="AK9" s="40">
        <v>194</v>
      </c>
      <c r="AL9" s="41">
        <v>157</v>
      </c>
      <c r="AM9" s="39">
        <v>402</v>
      </c>
      <c r="AN9" s="40">
        <v>214</v>
      </c>
      <c r="AO9" s="41">
        <v>188</v>
      </c>
      <c r="AP9" s="39">
        <v>506</v>
      </c>
      <c r="AQ9" s="40">
        <v>239</v>
      </c>
      <c r="AR9" s="41">
        <v>267</v>
      </c>
      <c r="AS9" s="39">
        <v>450</v>
      </c>
      <c r="AT9" s="40">
        <v>227</v>
      </c>
      <c r="AU9" s="41">
        <v>223</v>
      </c>
      <c r="AV9" s="39">
        <v>349</v>
      </c>
      <c r="AW9" s="40">
        <v>190</v>
      </c>
      <c r="AX9" s="41">
        <v>159</v>
      </c>
      <c r="AY9" s="39">
        <v>504</v>
      </c>
      <c r="AZ9" s="40">
        <v>282</v>
      </c>
      <c r="BA9" s="41">
        <v>222</v>
      </c>
      <c r="BB9" s="39">
        <v>516</v>
      </c>
      <c r="BC9" s="40">
        <v>263</v>
      </c>
      <c r="BD9" s="41">
        <v>253</v>
      </c>
      <c r="BE9" s="39">
        <v>702</v>
      </c>
      <c r="BF9" s="40">
        <v>354</v>
      </c>
      <c r="BG9" s="41">
        <v>348</v>
      </c>
      <c r="BH9" s="39">
        <v>725</v>
      </c>
      <c r="BI9" s="40">
        <v>363</v>
      </c>
      <c r="BJ9" s="41">
        <v>362</v>
      </c>
      <c r="BK9" s="39">
        <v>808</v>
      </c>
      <c r="BL9" s="40">
        <v>405</v>
      </c>
      <c r="BM9" s="41">
        <v>403</v>
      </c>
      <c r="BN9" s="39">
        <v>868</v>
      </c>
      <c r="BO9" s="40">
        <v>440</v>
      </c>
      <c r="BP9" s="41">
        <v>428</v>
      </c>
      <c r="BQ9" s="39">
        <v>1268</v>
      </c>
      <c r="BR9" s="40">
        <v>622</v>
      </c>
      <c r="BS9" s="41">
        <v>646</v>
      </c>
      <c r="BT9" s="39">
        <v>1905</v>
      </c>
      <c r="BU9" s="40">
        <v>933</v>
      </c>
      <c r="BV9" s="41">
        <v>972</v>
      </c>
      <c r="BW9" s="39">
        <v>1344</v>
      </c>
      <c r="BX9" s="40">
        <v>625</v>
      </c>
      <c r="BY9" s="41">
        <v>719</v>
      </c>
      <c r="BZ9" s="39">
        <v>1379</v>
      </c>
      <c r="CA9" s="40">
        <v>661</v>
      </c>
      <c r="CB9" s="41">
        <v>718</v>
      </c>
      <c r="CC9" s="39">
        <v>1212</v>
      </c>
      <c r="CD9" s="40">
        <v>515</v>
      </c>
      <c r="CE9" s="41">
        <v>697</v>
      </c>
      <c r="CF9" s="39">
        <v>980</v>
      </c>
      <c r="CG9" s="40">
        <v>377</v>
      </c>
      <c r="CH9" s="41">
        <v>603</v>
      </c>
      <c r="CI9" s="39">
        <v>840</v>
      </c>
      <c r="CJ9" s="40">
        <v>228</v>
      </c>
      <c r="CK9" s="41">
        <v>612</v>
      </c>
    </row>
    <row r="10" spans="2:89" ht="19.5" customHeight="1">
      <c r="B10" s="35" t="s">
        <v>47</v>
      </c>
      <c r="C10" s="36">
        <v>18975</v>
      </c>
      <c r="D10" s="37">
        <v>8963</v>
      </c>
      <c r="E10" s="38">
        <v>10012</v>
      </c>
      <c r="F10" s="39">
        <v>2078</v>
      </c>
      <c r="G10" s="40">
        <v>1055</v>
      </c>
      <c r="H10" s="41">
        <v>1023</v>
      </c>
      <c r="I10" s="39">
        <v>10747</v>
      </c>
      <c r="J10" s="40">
        <v>5359</v>
      </c>
      <c r="K10" s="41">
        <v>5388</v>
      </c>
      <c r="L10" s="39">
        <v>6150</v>
      </c>
      <c r="M10" s="40">
        <v>2549</v>
      </c>
      <c r="N10" s="41">
        <v>3601</v>
      </c>
      <c r="O10" s="49">
        <v>10.95125164690382</v>
      </c>
      <c r="P10" s="50">
        <v>11.77061251813009</v>
      </c>
      <c r="Q10" s="51">
        <v>10.217738713543747</v>
      </c>
      <c r="R10" s="49">
        <v>56.637681159420296</v>
      </c>
      <c r="S10" s="50">
        <v>59.790248800624788</v>
      </c>
      <c r="T10" s="51">
        <v>53.815421494206952</v>
      </c>
      <c r="U10" s="49">
        <v>32.411067193675891</v>
      </c>
      <c r="V10" s="50">
        <v>28.439138681245119</v>
      </c>
      <c r="W10" s="51">
        <v>35.966839792249303</v>
      </c>
      <c r="X10" s="110">
        <v>8076</v>
      </c>
      <c r="Y10" s="39">
        <v>7</v>
      </c>
      <c r="Z10" s="37">
        <v>12</v>
      </c>
      <c r="AA10" s="77">
        <v>-5</v>
      </c>
      <c r="AB10" s="78">
        <v>45</v>
      </c>
      <c r="AC10" s="37">
        <v>2</v>
      </c>
      <c r="AD10" s="41">
        <v>47</v>
      </c>
      <c r="AE10" s="37">
        <v>36</v>
      </c>
      <c r="AF10" s="37">
        <v>9</v>
      </c>
      <c r="AG10" s="41">
        <v>45</v>
      </c>
      <c r="AH10" s="79">
        <v>2</v>
      </c>
      <c r="AI10" s="80">
        <v>-3</v>
      </c>
      <c r="AJ10" s="39">
        <v>610</v>
      </c>
      <c r="AK10" s="40">
        <v>313</v>
      </c>
      <c r="AL10" s="41">
        <v>297</v>
      </c>
      <c r="AM10" s="39">
        <v>685</v>
      </c>
      <c r="AN10" s="40">
        <v>334</v>
      </c>
      <c r="AO10" s="41">
        <v>351</v>
      </c>
      <c r="AP10" s="39">
        <v>783</v>
      </c>
      <c r="AQ10" s="40">
        <v>408</v>
      </c>
      <c r="AR10" s="41">
        <v>375</v>
      </c>
      <c r="AS10" s="39">
        <v>740</v>
      </c>
      <c r="AT10" s="40">
        <v>377</v>
      </c>
      <c r="AU10" s="41">
        <v>363</v>
      </c>
      <c r="AV10" s="39">
        <v>541</v>
      </c>
      <c r="AW10" s="40">
        <v>245</v>
      </c>
      <c r="AX10" s="41">
        <v>296</v>
      </c>
      <c r="AY10" s="39">
        <v>861</v>
      </c>
      <c r="AZ10" s="40">
        <v>447</v>
      </c>
      <c r="BA10" s="41">
        <v>414</v>
      </c>
      <c r="BB10" s="39">
        <v>887</v>
      </c>
      <c r="BC10" s="40">
        <v>479</v>
      </c>
      <c r="BD10" s="41">
        <v>408</v>
      </c>
      <c r="BE10" s="39">
        <v>1092</v>
      </c>
      <c r="BF10" s="40">
        <v>537</v>
      </c>
      <c r="BG10" s="41">
        <v>555</v>
      </c>
      <c r="BH10" s="39">
        <v>1046</v>
      </c>
      <c r="BI10" s="40">
        <v>518</v>
      </c>
      <c r="BJ10" s="41">
        <v>528</v>
      </c>
      <c r="BK10" s="39">
        <v>1050</v>
      </c>
      <c r="BL10" s="40">
        <v>538</v>
      </c>
      <c r="BM10" s="41">
        <v>512</v>
      </c>
      <c r="BN10" s="39">
        <v>1133</v>
      </c>
      <c r="BO10" s="40">
        <v>578</v>
      </c>
      <c r="BP10" s="41">
        <v>555</v>
      </c>
      <c r="BQ10" s="39">
        <v>1442</v>
      </c>
      <c r="BR10" s="40">
        <v>698</v>
      </c>
      <c r="BS10" s="41">
        <v>744</v>
      </c>
      <c r="BT10" s="39">
        <v>1955</v>
      </c>
      <c r="BU10" s="40">
        <v>942</v>
      </c>
      <c r="BV10" s="41">
        <v>1013</v>
      </c>
      <c r="BW10" s="39">
        <v>1383</v>
      </c>
      <c r="BX10" s="40">
        <v>686</v>
      </c>
      <c r="BY10" s="41">
        <v>697</v>
      </c>
      <c r="BZ10" s="39">
        <v>1355</v>
      </c>
      <c r="CA10" s="40">
        <v>589</v>
      </c>
      <c r="CB10" s="41">
        <v>766</v>
      </c>
      <c r="CC10" s="39">
        <v>1285</v>
      </c>
      <c r="CD10" s="40">
        <v>554</v>
      </c>
      <c r="CE10" s="41">
        <v>731</v>
      </c>
      <c r="CF10" s="39">
        <v>1057</v>
      </c>
      <c r="CG10" s="40">
        <v>423</v>
      </c>
      <c r="CH10" s="41">
        <v>634</v>
      </c>
      <c r="CI10" s="39">
        <v>1070</v>
      </c>
      <c r="CJ10" s="40">
        <v>297</v>
      </c>
      <c r="CK10" s="41">
        <v>773</v>
      </c>
    </row>
    <row r="11" spans="2:89" ht="19.5" customHeight="1">
      <c r="B11" s="35" t="s">
        <v>48</v>
      </c>
      <c r="C11" s="36">
        <v>49093</v>
      </c>
      <c r="D11" s="37">
        <v>23228</v>
      </c>
      <c r="E11" s="38">
        <v>25865</v>
      </c>
      <c r="F11" s="39">
        <v>6482</v>
      </c>
      <c r="G11" s="40">
        <v>3340</v>
      </c>
      <c r="H11" s="41">
        <v>3142</v>
      </c>
      <c r="I11" s="39">
        <v>30008</v>
      </c>
      <c r="J11" s="40">
        <v>14847</v>
      </c>
      <c r="K11" s="41">
        <v>15161</v>
      </c>
      <c r="L11" s="39">
        <v>12603</v>
      </c>
      <c r="M11" s="40">
        <v>5041</v>
      </c>
      <c r="N11" s="41">
        <v>7562</v>
      </c>
      <c r="O11" s="49">
        <v>13.203511702279346</v>
      </c>
      <c r="P11" s="50">
        <v>14.3791975202342</v>
      </c>
      <c r="Q11" s="51">
        <v>12.147689928474772</v>
      </c>
      <c r="R11" s="49">
        <v>61.124803943535746</v>
      </c>
      <c r="S11" s="50">
        <v>63.91854658171173</v>
      </c>
      <c r="T11" s="51">
        <v>58.615890199110765</v>
      </c>
      <c r="U11" s="49">
        <v>25.671684354184915</v>
      </c>
      <c r="V11" s="50">
        <v>21.702255898054073</v>
      </c>
      <c r="W11" s="51">
        <v>29.236419872414459</v>
      </c>
      <c r="X11" s="110">
        <v>19412</v>
      </c>
      <c r="Y11" s="39">
        <v>20</v>
      </c>
      <c r="Z11" s="37">
        <v>47</v>
      </c>
      <c r="AA11" s="77">
        <v>-27</v>
      </c>
      <c r="AB11" s="78">
        <v>87</v>
      </c>
      <c r="AC11" s="37">
        <v>2</v>
      </c>
      <c r="AD11" s="41">
        <v>89</v>
      </c>
      <c r="AE11" s="37">
        <v>138</v>
      </c>
      <c r="AF11" s="37">
        <v>4</v>
      </c>
      <c r="AG11" s="41">
        <v>142</v>
      </c>
      <c r="AH11" s="79">
        <v>-53</v>
      </c>
      <c r="AI11" s="80">
        <v>-80</v>
      </c>
      <c r="AJ11" s="39">
        <v>1964</v>
      </c>
      <c r="AK11" s="40">
        <v>998</v>
      </c>
      <c r="AL11" s="41">
        <v>966</v>
      </c>
      <c r="AM11" s="39">
        <v>2140</v>
      </c>
      <c r="AN11" s="40">
        <v>1100</v>
      </c>
      <c r="AO11" s="41">
        <v>1040</v>
      </c>
      <c r="AP11" s="39">
        <v>2378</v>
      </c>
      <c r="AQ11" s="40">
        <v>1242</v>
      </c>
      <c r="AR11" s="41">
        <v>1136</v>
      </c>
      <c r="AS11" s="39">
        <v>2875</v>
      </c>
      <c r="AT11" s="40">
        <v>1596</v>
      </c>
      <c r="AU11" s="41">
        <v>1279</v>
      </c>
      <c r="AV11" s="39">
        <v>2262</v>
      </c>
      <c r="AW11" s="40">
        <v>1147</v>
      </c>
      <c r="AX11" s="41">
        <v>1115</v>
      </c>
      <c r="AY11" s="39">
        <v>2370</v>
      </c>
      <c r="AZ11" s="40">
        <v>1177</v>
      </c>
      <c r="BA11" s="41">
        <v>1193</v>
      </c>
      <c r="BB11" s="39">
        <v>2899</v>
      </c>
      <c r="BC11" s="40">
        <v>1418</v>
      </c>
      <c r="BD11" s="41">
        <v>1481</v>
      </c>
      <c r="BE11" s="39">
        <v>3481</v>
      </c>
      <c r="BF11" s="40">
        <v>1674</v>
      </c>
      <c r="BG11" s="41">
        <v>1807</v>
      </c>
      <c r="BH11" s="39">
        <v>2947</v>
      </c>
      <c r="BI11" s="40">
        <v>1434</v>
      </c>
      <c r="BJ11" s="41">
        <v>1513</v>
      </c>
      <c r="BK11" s="39">
        <v>2733</v>
      </c>
      <c r="BL11" s="40">
        <v>1302</v>
      </c>
      <c r="BM11" s="41">
        <v>1431</v>
      </c>
      <c r="BN11" s="39">
        <v>2775</v>
      </c>
      <c r="BO11" s="40">
        <v>1310</v>
      </c>
      <c r="BP11" s="41">
        <v>1465</v>
      </c>
      <c r="BQ11" s="39">
        <v>3278</v>
      </c>
      <c r="BR11" s="40">
        <v>1608</v>
      </c>
      <c r="BS11" s="41">
        <v>1670</v>
      </c>
      <c r="BT11" s="39">
        <v>4388</v>
      </c>
      <c r="BU11" s="40">
        <v>2181</v>
      </c>
      <c r="BV11" s="41">
        <v>2207</v>
      </c>
      <c r="BW11" s="39">
        <v>2966</v>
      </c>
      <c r="BX11" s="40">
        <v>1362</v>
      </c>
      <c r="BY11" s="41">
        <v>1604</v>
      </c>
      <c r="BZ11" s="39">
        <v>2650</v>
      </c>
      <c r="CA11" s="40">
        <v>1194</v>
      </c>
      <c r="CB11" s="41">
        <v>1456</v>
      </c>
      <c r="CC11" s="39">
        <v>2545</v>
      </c>
      <c r="CD11" s="40">
        <v>1058</v>
      </c>
      <c r="CE11" s="41">
        <v>1487</v>
      </c>
      <c r="CF11" s="39">
        <v>2238</v>
      </c>
      <c r="CG11" s="40">
        <v>822</v>
      </c>
      <c r="CH11" s="41">
        <v>1416</v>
      </c>
      <c r="CI11" s="39">
        <v>2204</v>
      </c>
      <c r="CJ11" s="40">
        <v>605</v>
      </c>
      <c r="CK11" s="41">
        <v>1599</v>
      </c>
    </row>
    <row r="12" spans="2:89" ht="19.5" customHeight="1">
      <c r="B12" s="35" t="s">
        <v>49</v>
      </c>
      <c r="C12" s="36">
        <v>28184</v>
      </c>
      <c r="D12" s="37">
        <v>13520</v>
      </c>
      <c r="E12" s="38">
        <v>14664</v>
      </c>
      <c r="F12" s="39">
        <v>3270</v>
      </c>
      <c r="G12" s="40">
        <v>1692</v>
      </c>
      <c r="H12" s="41">
        <v>1578</v>
      </c>
      <c r="I12" s="39">
        <v>16469</v>
      </c>
      <c r="J12" s="40">
        <v>8371</v>
      </c>
      <c r="K12" s="41">
        <v>8098</v>
      </c>
      <c r="L12" s="39">
        <v>8445</v>
      </c>
      <c r="M12" s="40">
        <v>3457</v>
      </c>
      <c r="N12" s="41">
        <v>4988</v>
      </c>
      <c r="O12" s="49">
        <v>11.602327561737155</v>
      </c>
      <c r="P12" s="50">
        <v>12.514792899408283</v>
      </c>
      <c r="Q12" s="51">
        <v>10.761047463175123</v>
      </c>
      <c r="R12" s="49">
        <v>58.433863184785693</v>
      </c>
      <c r="S12" s="50">
        <v>61.915680473372781</v>
      </c>
      <c r="T12" s="51">
        <v>55.223677032187666</v>
      </c>
      <c r="U12" s="49">
        <v>29.963809253477152</v>
      </c>
      <c r="V12" s="50">
        <v>25.569526627218934</v>
      </c>
      <c r="W12" s="51">
        <v>34.015275504637202</v>
      </c>
      <c r="X12" s="110">
        <v>10462</v>
      </c>
      <c r="Y12" s="39">
        <v>17</v>
      </c>
      <c r="Z12" s="37">
        <v>31</v>
      </c>
      <c r="AA12" s="77">
        <v>-14</v>
      </c>
      <c r="AB12" s="78">
        <v>31</v>
      </c>
      <c r="AC12" s="37">
        <v>6</v>
      </c>
      <c r="AD12" s="41">
        <v>37</v>
      </c>
      <c r="AE12" s="37">
        <v>60</v>
      </c>
      <c r="AF12" s="37">
        <v>23</v>
      </c>
      <c r="AG12" s="41">
        <v>83</v>
      </c>
      <c r="AH12" s="79">
        <v>-46</v>
      </c>
      <c r="AI12" s="80">
        <v>-60</v>
      </c>
      <c r="AJ12" s="39">
        <v>917</v>
      </c>
      <c r="AK12" s="40">
        <v>471</v>
      </c>
      <c r="AL12" s="41">
        <v>446</v>
      </c>
      <c r="AM12" s="39">
        <v>1103</v>
      </c>
      <c r="AN12" s="40">
        <v>569</v>
      </c>
      <c r="AO12" s="41">
        <v>534</v>
      </c>
      <c r="AP12" s="39">
        <v>1250</v>
      </c>
      <c r="AQ12" s="40">
        <v>652</v>
      </c>
      <c r="AR12" s="41">
        <v>598</v>
      </c>
      <c r="AS12" s="39">
        <v>1234</v>
      </c>
      <c r="AT12" s="40">
        <v>663</v>
      </c>
      <c r="AU12" s="41">
        <v>571</v>
      </c>
      <c r="AV12" s="39">
        <v>1123</v>
      </c>
      <c r="AW12" s="40">
        <v>538</v>
      </c>
      <c r="AX12" s="41">
        <v>585</v>
      </c>
      <c r="AY12" s="39">
        <v>1320</v>
      </c>
      <c r="AZ12" s="40">
        <v>694</v>
      </c>
      <c r="BA12" s="41">
        <v>626</v>
      </c>
      <c r="BB12" s="39">
        <v>1470</v>
      </c>
      <c r="BC12" s="40">
        <v>784</v>
      </c>
      <c r="BD12" s="41">
        <v>686</v>
      </c>
      <c r="BE12" s="39">
        <v>1811</v>
      </c>
      <c r="BF12" s="40">
        <v>973</v>
      </c>
      <c r="BG12" s="41">
        <v>838</v>
      </c>
      <c r="BH12" s="39">
        <v>1599</v>
      </c>
      <c r="BI12" s="40">
        <v>813</v>
      </c>
      <c r="BJ12" s="41">
        <v>786</v>
      </c>
      <c r="BK12" s="39">
        <v>1417</v>
      </c>
      <c r="BL12" s="40">
        <v>710</v>
      </c>
      <c r="BM12" s="41">
        <v>707</v>
      </c>
      <c r="BN12" s="39">
        <v>1618</v>
      </c>
      <c r="BO12" s="40">
        <v>755</v>
      </c>
      <c r="BP12" s="41">
        <v>863</v>
      </c>
      <c r="BQ12" s="39">
        <v>2020</v>
      </c>
      <c r="BR12" s="40">
        <v>996</v>
      </c>
      <c r="BS12" s="41">
        <v>1024</v>
      </c>
      <c r="BT12" s="39">
        <v>2857</v>
      </c>
      <c r="BU12" s="40">
        <v>1445</v>
      </c>
      <c r="BV12" s="41">
        <v>1412</v>
      </c>
      <c r="BW12" s="39">
        <v>2107</v>
      </c>
      <c r="BX12" s="40">
        <v>987</v>
      </c>
      <c r="BY12" s="41">
        <v>1120</v>
      </c>
      <c r="BZ12" s="39">
        <v>1717</v>
      </c>
      <c r="CA12" s="40">
        <v>810</v>
      </c>
      <c r="CB12" s="41">
        <v>907</v>
      </c>
      <c r="CC12" s="39">
        <v>1662</v>
      </c>
      <c r="CD12" s="40">
        <v>709</v>
      </c>
      <c r="CE12" s="41">
        <v>953</v>
      </c>
      <c r="CF12" s="39">
        <v>1477</v>
      </c>
      <c r="CG12" s="40">
        <v>549</v>
      </c>
      <c r="CH12" s="41">
        <v>928</v>
      </c>
      <c r="CI12" s="39">
        <v>1482</v>
      </c>
      <c r="CJ12" s="40">
        <v>402</v>
      </c>
      <c r="CK12" s="41">
        <v>1080</v>
      </c>
    </row>
    <row r="13" spans="2:89" ht="19.5" customHeight="1">
      <c r="B13" s="35" t="s">
        <v>50</v>
      </c>
      <c r="C13" s="36">
        <v>24277</v>
      </c>
      <c r="D13" s="37">
        <v>11854</v>
      </c>
      <c r="E13" s="38">
        <v>12423</v>
      </c>
      <c r="F13" s="39">
        <v>2657</v>
      </c>
      <c r="G13" s="40">
        <v>1409</v>
      </c>
      <c r="H13" s="41">
        <v>1248</v>
      </c>
      <c r="I13" s="39">
        <v>13907</v>
      </c>
      <c r="J13" s="40">
        <v>7308</v>
      </c>
      <c r="K13" s="41">
        <v>6599</v>
      </c>
      <c r="L13" s="39">
        <v>7713</v>
      </c>
      <c r="M13" s="40">
        <v>3137</v>
      </c>
      <c r="N13" s="41">
        <v>4576</v>
      </c>
      <c r="O13" s="49">
        <v>10.944515384932242</v>
      </c>
      <c r="P13" s="50">
        <v>11.886283111186097</v>
      </c>
      <c r="Q13" s="51">
        <v>10.045882637044192</v>
      </c>
      <c r="R13" s="49">
        <v>57.284672735510981</v>
      </c>
      <c r="S13" s="50">
        <v>61.650075923738825</v>
      </c>
      <c r="T13" s="51">
        <v>53.119214360460433</v>
      </c>
      <c r="U13" s="49">
        <v>31.770811879556781</v>
      </c>
      <c r="V13" s="50">
        <v>26.463640965075079</v>
      </c>
      <c r="W13" s="51">
        <v>36.834903002495373</v>
      </c>
      <c r="X13" s="110">
        <v>9478</v>
      </c>
      <c r="Y13" s="39">
        <v>13</v>
      </c>
      <c r="Z13" s="37">
        <v>28</v>
      </c>
      <c r="AA13" s="77">
        <v>-15</v>
      </c>
      <c r="AB13" s="78">
        <v>37</v>
      </c>
      <c r="AC13" s="37">
        <v>0</v>
      </c>
      <c r="AD13" s="41">
        <v>37</v>
      </c>
      <c r="AE13" s="37">
        <v>36</v>
      </c>
      <c r="AF13" s="37">
        <v>9</v>
      </c>
      <c r="AG13" s="41">
        <v>45</v>
      </c>
      <c r="AH13" s="79">
        <v>-8</v>
      </c>
      <c r="AI13" s="80">
        <v>-23</v>
      </c>
      <c r="AJ13" s="39">
        <v>754</v>
      </c>
      <c r="AK13" s="40">
        <v>388</v>
      </c>
      <c r="AL13" s="41">
        <v>366</v>
      </c>
      <c r="AM13" s="39">
        <v>780</v>
      </c>
      <c r="AN13" s="40">
        <v>401</v>
      </c>
      <c r="AO13" s="41">
        <v>379</v>
      </c>
      <c r="AP13" s="39">
        <v>1123</v>
      </c>
      <c r="AQ13" s="40">
        <v>620</v>
      </c>
      <c r="AR13" s="41">
        <v>503</v>
      </c>
      <c r="AS13" s="39">
        <v>1428</v>
      </c>
      <c r="AT13" s="40">
        <v>810</v>
      </c>
      <c r="AU13" s="41">
        <v>618</v>
      </c>
      <c r="AV13" s="39">
        <v>771</v>
      </c>
      <c r="AW13" s="40">
        <v>407</v>
      </c>
      <c r="AX13" s="41">
        <v>364</v>
      </c>
      <c r="AY13" s="39">
        <v>1088</v>
      </c>
      <c r="AZ13" s="40">
        <v>634</v>
      </c>
      <c r="BA13" s="41">
        <v>454</v>
      </c>
      <c r="BB13" s="39">
        <v>1171</v>
      </c>
      <c r="BC13" s="40">
        <v>652</v>
      </c>
      <c r="BD13" s="41">
        <v>519</v>
      </c>
      <c r="BE13" s="39">
        <v>1336</v>
      </c>
      <c r="BF13" s="40">
        <v>677</v>
      </c>
      <c r="BG13" s="41">
        <v>659</v>
      </c>
      <c r="BH13" s="39">
        <v>1263</v>
      </c>
      <c r="BI13" s="40">
        <v>656</v>
      </c>
      <c r="BJ13" s="41">
        <v>607</v>
      </c>
      <c r="BK13" s="39">
        <v>1225</v>
      </c>
      <c r="BL13" s="40">
        <v>636</v>
      </c>
      <c r="BM13" s="41">
        <v>589</v>
      </c>
      <c r="BN13" s="39">
        <v>1473</v>
      </c>
      <c r="BO13" s="40">
        <v>747</v>
      </c>
      <c r="BP13" s="41">
        <v>726</v>
      </c>
      <c r="BQ13" s="39">
        <v>1804</v>
      </c>
      <c r="BR13" s="40">
        <v>898</v>
      </c>
      <c r="BS13" s="41">
        <v>906</v>
      </c>
      <c r="BT13" s="39">
        <v>2348</v>
      </c>
      <c r="BU13" s="40">
        <v>1191</v>
      </c>
      <c r="BV13" s="41">
        <v>1157</v>
      </c>
      <c r="BW13" s="39">
        <v>1695</v>
      </c>
      <c r="BX13" s="40">
        <v>798</v>
      </c>
      <c r="BY13" s="41">
        <v>897</v>
      </c>
      <c r="BZ13" s="39">
        <v>1586</v>
      </c>
      <c r="CA13" s="40">
        <v>738</v>
      </c>
      <c r="CB13" s="41">
        <v>848</v>
      </c>
      <c r="CC13" s="39">
        <v>1597</v>
      </c>
      <c r="CD13" s="40">
        <v>669</v>
      </c>
      <c r="CE13" s="41">
        <v>928</v>
      </c>
      <c r="CF13" s="39">
        <v>1418</v>
      </c>
      <c r="CG13" s="40">
        <v>540</v>
      </c>
      <c r="CH13" s="41">
        <v>878</v>
      </c>
      <c r="CI13" s="39">
        <v>1417</v>
      </c>
      <c r="CJ13" s="40">
        <v>392</v>
      </c>
      <c r="CK13" s="41">
        <v>1025</v>
      </c>
    </row>
    <row r="14" spans="2:89" ht="19.5" customHeight="1">
      <c r="B14" s="35" t="s">
        <v>51</v>
      </c>
      <c r="C14" s="36">
        <v>22136</v>
      </c>
      <c r="D14" s="37">
        <v>10246</v>
      </c>
      <c r="E14" s="38">
        <v>11890</v>
      </c>
      <c r="F14" s="39">
        <v>2743</v>
      </c>
      <c r="G14" s="40">
        <v>1372</v>
      </c>
      <c r="H14" s="41">
        <v>1371</v>
      </c>
      <c r="I14" s="39">
        <v>12819</v>
      </c>
      <c r="J14" s="40">
        <v>6295</v>
      </c>
      <c r="K14" s="41">
        <v>6524</v>
      </c>
      <c r="L14" s="39">
        <v>6574</v>
      </c>
      <c r="M14" s="40">
        <v>2579</v>
      </c>
      <c r="N14" s="41">
        <v>3995</v>
      </c>
      <c r="O14" s="49">
        <v>12.391579327791833</v>
      </c>
      <c r="P14" s="50">
        <v>13.390591450322075</v>
      </c>
      <c r="Q14" s="51">
        <v>11.530698065601346</v>
      </c>
      <c r="R14" s="49">
        <v>57.910191543187572</v>
      </c>
      <c r="S14" s="50">
        <v>61.438610189342178</v>
      </c>
      <c r="T14" s="51">
        <v>54.869638351555928</v>
      </c>
      <c r="U14" s="49">
        <v>29.698229129020596</v>
      </c>
      <c r="V14" s="50">
        <v>25.170798360335738</v>
      </c>
      <c r="W14" s="51">
        <v>33.599663582842723</v>
      </c>
      <c r="X14" s="110">
        <v>9199</v>
      </c>
      <c r="Y14" s="39">
        <v>10</v>
      </c>
      <c r="Z14" s="37">
        <v>20</v>
      </c>
      <c r="AA14" s="77">
        <v>-10</v>
      </c>
      <c r="AB14" s="78">
        <v>28</v>
      </c>
      <c r="AC14" s="37">
        <v>0</v>
      </c>
      <c r="AD14" s="41">
        <v>28</v>
      </c>
      <c r="AE14" s="37">
        <v>34</v>
      </c>
      <c r="AF14" s="37">
        <v>13</v>
      </c>
      <c r="AG14" s="41">
        <v>47</v>
      </c>
      <c r="AH14" s="79">
        <v>-19</v>
      </c>
      <c r="AI14" s="80">
        <v>-29</v>
      </c>
      <c r="AJ14" s="39">
        <v>849</v>
      </c>
      <c r="AK14" s="40">
        <v>409</v>
      </c>
      <c r="AL14" s="41">
        <v>440</v>
      </c>
      <c r="AM14" s="39">
        <v>852</v>
      </c>
      <c r="AN14" s="40">
        <v>420</v>
      </c>
      <c r="AO14" s="41">
        <v>432</v>
      </c>
      <c r="AP14" s="39">
        <v>1042</v>
      </c>
      <c r="AQ14" s="40">
        <v>543</v>
      </c>
      <c r="AR14" s="41">
        <v>499</v>
      </c>
      <c r="AS14" s="39">
        <v>894</v>
      </c>
      <c r="AT14" s="40">
        <v>471</v>
      </c>
      <c r="AU14" s="41">
        <v>423</v>
      </c>
      <c r="AV14" s="39">
        <v>529</v>
      </c>
      <c r="AW14" s="40">
        <v>261</v>
      </c>
      <c r="AX14" s="41">
        <v>268</v>
      </c>
      <c r="AY14" s="39">
        <v>909</v>
      </c>
      <c r="AZ14" s="40">
        <v>446</v>
      </c>
      <c r="BA14" s="41">
        <v>463</v>
      </c>
      <c r="BB14" s="39">
        <v>1189</v>
      </c>
      <c r="BC14" s="40">
        <v>629</v>
      </c>
      <c r="BD14" s="41">
        <v>560</v>
      </c>
      <c r="BE14" s="39">
        <v>1401</v>
      </c>
      <c r="BF14" s="40">
        <v>678</v>
      </c>
      <c r="BG14" s="41">
        <v>723</v>
      </c>
      <c r="BH14" s="39">
        <v>1224</v>
      </c>
      <c r="BI14" s="40">
        <v>581</v>
      </c>
      <c r="BJ14" s="41">
        <v>643</v>
      </c>
      <c r="BK14" s="39">
        <v>1259</v>
      </c>
      <c r="BL14" s="40">
        <v>597</v>
      </c>
      <c r="BM14" s="41">
        <v>662</v>
      </c>
      <c r="BN14" s="39">
        <v>1448</v>
      </c>
      <c r="BO14" s="40">
        <v>706</v>
      </c>
      <c r="BP14" s="41">
        <v>742</v>
      </c>
      <c r="BQ14" s="39">
        <v>1708</v>
      </c>
      <c r="BR14" s="40">
        <v>828</v>
      </c>
      <c r="BS14" s="41">
        <v>880</v>
      </c>
      <c r="BT14" s="39">
        <v>2258</v>
      </c>
      <c r="BU14" s="40">
        <v>1098</v>
      </c>
      <c r="BV14" s="41">
        <v>1160</v>
      </c>
      <c r="BW14" s="39">
        <v>1377</v>
      </c>
      <c r="BX14" s="40">
        <v>636</v>
      </c>
      <c r="BY14" s="41">
        <v>741</v>
      </c>
      <c r="BZ14" s="39">
        <v>1383</v>
      </c>
      <c r="CA14" s="40">
        <v>607</v>
      </c>
      <c r="CB14" s="41">
        <v>776</v>
      </c>
      <c r="CC14" s="39">
        <v>1417</v>
      </c>
      <c r="CD14" s="40">
        <v>584</v>
      </c>
      <c r="CE14" s="41">
        <v>833</v>
      </c>
      <c r="CF14" s="39">
        <v>1194</v>
      </c>
      <c r="CG14" s="40">
        <v>436</v>
      </c>
      <c r="CH14" s="41">
        <v>758</v>
      </c>
      <c r="CI14" s="39">
        <v>1203</v>
      </c>
      <c r="CJ14" s="40">
        <v>316</v>
      </c>
      <c r="CK14" s="41">
        <v>887</v>
      </c>
    </row>
    <row r="15" spans="2:89" ht="19.5" customHeight="1">
      <c r="B15" s="42" t="s">
        <v>52</v>
      </c>
      <c r="C15" s="36">
        <v>15352</v>
      </c>
      <c r="D15" s="37">
        <v>7065</v>
      </c>
      <c r="E15" s="38">
        <v>8287</v>
      </c>
      <c r="F15" s="39">
        <v>1463</v>
      </c>
      <c r="G15" s="40">
        <v>721</v>
      </c>
      <c r="H15" s="41">
        <v>742</v>
      </c>
      <c r="I15" s="39">
        <v>7774</v>
      </c>
      <c r="J15" s="40">
        <v>3814</v>
      </c>
      <c r="K15" s="41">
        <v>3960</v>
      </c>
      <c r="L15" s="39">
        <v>6115</v>
      </c>
      <c r="M15" s="40">
        <v>2530</v>
      </c>
      <c r="N15" s="41">
        <v>3585</v>
      </c>
      <c r="O15" s="49">
        <v>9.5297029702970306</v>
      </c>
      <c r="P15" s="50">
        <v>10.205237084217975</v>
      </c>
      <c r="Q15" s="51">
        <v>8.9537830336671895</v>
      </c>
      <c r="R15" s="49">
        <v>50.638353309015116</v>
      </c>
      <c r="S15" s="50">
        <v>53.984430290162777</v>
      </c>
      <c r="T15" s="51">
        <v>47.785688427657782</v>
      </c>
      <c r="U15" s="49">
        <v>39.83194372068786</v>
      </c>
      <c r="V15" s="50">
        <v>35.810332625619253</v>
      </c>
      <c r="W15" s="51">
        <v>43.260528538675032</v>
      </c>
      <c r="X15" s="110">
        <v>7155</v>
      </c>
      <c r="Y15" s="39">
        <v>8</v>
      </c>
      <c r="Z15" s="37">
        <v>20</v>
      </c>
      <c r="AA15" s="77">
        <v>-12</v>
      </c>
      <c r="AB15" s="78">
        <v>15</v>
      </c>
      <c r="AC15" s="37">
        <v>0</v>
      </c>
      <c r="AD15" s="41">
        <v>15</v>
      </c>
      <c r="AE15" s="37">
        <v>19</v>
      </c>
      <c r="AF15" s="37">
        <v>13</v>
      </c>
      <c r="AG15" s="41">
        <v>32</v>
      </c>
      <c r="AH15" s="79">
        <v>-17</v>
      </c>
      <c r="AI15" s="80">
        <v>-29</v>
      </c>
      <c r="AJ15" s="39">
        <v>358</v>
      </c>
      <c r="AK15" s="40">
        <v>176</v>
      </c>
      <c r="AL15" s="41">
        <v>182</v>
      </c>
      <c r="AM15" s="39">
        <v>496</v>
      </c>
      <c r="AN15" s="40">
        <v>234</v>
      </c>
      <c r="AO15" s="41">
        <v>262</v>
      </c>
      <c r="AP15" s="39">
        <v>609</v>
      </c>
      <c r="AQ15" s="40">
        <v>311</v>
      </c>
      <c r="AR15" s="41">
        <v>298</v>
      </c>
      <c r="AS15" s="39">
        <v>470</v>
      </c>
      <c r="AT15" s="40">
        <v>258</v>
      </c>
      <c r="AU15" s="41">
        <v>212</v>
      </c>
      <c r="AV15" s="39">
        <v>279</v>
      </c>
      <c r="AW15" s="40">
        <v>120</v>
      </c>
      <c r="AX15" s="41">
        <v>159</v>
      </c>
      <c r="AY15" s="39">
        <v>423</v>
      </c>
      <c r="AZ15" s="40">
        <v>223</v>
      </c>
      <c r="BA15" s="41">
        <v>200</v>
      </c>
      <c r="BB15" s="39">
        <v>564</v>
      </c>
      <c r="BC15" s="40">
        <v>281</v>
      </c>
      <c r="BD15" s="41">
        <v>283</v>
      </c>
      <c r="BE15" s="39">
        <v>767</v>
      </c>
      <c r="BF15" s="40">
        <v>388</v>
      </c>
      <c r="BG15" s="41">
        <v>379</v>
      </c>
      <c r="BH15" s="39">
        <v>699</v>
      </c>
      <c r="BI15" s="40">
        <v>329</v>
      </c>
      <c r="BJ15" s="41">
        <v>370</v>
      </c>
      <c r="BK15" s="39">
        <v>748</v>
      </c>
      <c r="BL15" s="40">
        <v>352</v>
      </c>
      <c r="BM15" s="41">
        <v>396</v>
      </c>
      <c r="BN15" s="39">
        <v>943</v>
      </c>
      <c r="BO15" s="40">
        <v>463</v>
      </c>
      <c r="BP15" s="41">
        <v>480</v>
      </c>
      <c r="BQ15" s="39">
        <v>1223</v>
      </c>
      <c r="BR15" s="40">
        <v>604</v>
      </c>
      <c r="BS15" s="41">
        <v>619</v>
      </c>
      <c r="BT15" s="39">
        <v>1658</v>
      </c>
      <c r="BU15" s="40">
        <v>796</v>
      </c>
      <c r="BV15" s="41">
        <v>862</v>
      </c>
      <c r="BW15" s="39">
        <v>1355</v>
      </c>
      <c r="BX15" s="40">
        <v>664</v>
      </c>
      <c r="BY15" s="41">
        <v>691</v>
      </c>
      <c r="BZ15" s="39">
        <v>1320</v>
      </c>
      <c r="CA15" s="40">
        <v>599</v>
      </c>
      <c r="CB15" s="41">
        <v>721</v>
      </c>
      <c r="CC15" s="39">
        <v>1315</v>
      </c>
      <c r="CD15" s="40">
        <v>564</v>
      </c>
      <c r="CE15" s="41">
        <v>751</v>
      </c>
      <c r="CF15" s="39">
        <v>1115</v>
      </c>
      <c r="CG15" s="40">
        <v>448</v>
      </c>
      <c r="CH15" s="41">
        <v>667</v>
      </c>
      <c r="CI15" s="39">
        <v>1010</v>
      </c>
      <c r="CJ15" s="40">
        <v>255</v>
      </c>
      <c r="CK15" s="41">
        <v>755</v>
      </c>
    </row>
    <row r="16" spans="2:89" ht="19.5" customHeight="1">
      <c r="B16" s="35" t="s">
        <v>53</v>
      </c>
      <c r="C16" s="36">
        <v>35525</v>
      </c>
      <c r="D16" s="37">
        <v>16737</v>
      </c>
      <c r="E16" s="38">
        <v>18788</v>
      </c>
      <c r="F16" s="39">
        <v>4446</v>
      </c>
      <c r="G16" s="40">
        <v>2264</v>
      </c>
      <c r="H16" s="41">
        <v>2182</v>
      </c>
      <c r="I16" s="39">
        <v>20454</v>
      </c>
      <c r="J16" s="40">
        <v>10229</v>
      </c>
      <c r="K16" s="41">
        <v>10225</v>
      </c>
      <c r="L16" s="39">
        <v>10625</v>
      </c>
      <c r="M16" s="40">
        <v>4244</v>
      </c>
      <c r="N16" s="41">
        <v>6381</v>
      </c>
      <c r="O16" s="49">
        <v>12.515130190007037</v>
      </c>
      <c r="P16" s="50">
        <v>13.526916412738244</v>
      </c>
      <c r="Q16" s="51">
        <v>11.613796040025548</v>
      </c>
      <c r="R16" s="49">
        <v>57.576354679802954</v>
      </c>
      <c r="S16" s="50">
        <v>61.11609009977893</v>
      </c>
      <c r="T16" s="51">
        <v>54.423035980413026</v>
      </c>
      <c r="U16" s="49">
        <v>29.908515130190004</v>
      </c>
      <c r="V16" s="50">
        <v>25.356993487482821</v>
      </c>
      <c r="W16" s="51">
        <v>33.963167979561419</v>
      </c>
      <c r="X16" s="110">
        <v>14833</v>
      </c>
      <c r="Y16" s="39">
        <v>20</v>
      </c>
      <c r="Z16" s="37">
        <v>31</v>
      </c>
      <c r="AA16" s="77">
        <v>-11</v>
      </c>
      <c r="AB16" s="78">
        <v>56</v>
      </c>
      <c r="AC16" s="37">
        <v>0</v>
      </c>
      <c r="AD16" s="41">
        <v>56</v>
      </c>
      <c r="AE16" s="37">
        <v>41</v>
      </c>
      <c r="AF16" s="37">
        <v>6</v>
      </c>
      <c r="AG16" s="41">
        <v>47</v>
      </c>
      <c r="AH16" s="79">
        <v>9</v>
      </c>
      <c r="AI16" s="80">
        <v>-2</v>
      </c>
      <c r="AJ16" s="39">
        <v>1321</v>
      </c>
      <c r="AK16" s="40">
        <v>666</v>
      </c>
      <c r="AL16" s="41">
        <v>655</v>
      </c>
      <c r="AM16" s="39">
        <v>1478</v>
      </c>
      <c r="AN16" s="40">
        <v>756</v>
      </c>
      <c r="AO16" s="41">
        <v>722</v>
      </c>
      <c r="AP16" s="39">
        <v>1647</v>
      </c>
      <c r="AQ16" s="40">
        <v>842</v>
      </c>
      <c r="AR16" s="41">
        <v>805</v>
      </c>
      <c r="AS16" s="39">
        <v>1393</v>
      </c>
      <c r="AT16" s="40">
        <v>713</v>
      </c>
      <c r="AU16" s="41">
        <v>680</v>
      </c>
      <c r="AV16" s="39">
        <v>901</v>
      </c>
      <c r="AW16" s="40">
        <v>444</v>
      </c>
      <c r="AX16" s="41">
        <v>457</v>
      </c>
      <c r="AY16" s="39">
        <v>1588</v>
      </c>
      <c r="AZ16" s="40">
        <v>811</v>
      </c>
      <c r="BA16" s="41">
        <v>777</v>
      </c>
      <c r="BB16" s="39">
        <v>1840</v>
      </c>
      <c r="BC16" s="40">
        <v>933</v>
      </c>
      <c r="BD16" s="41">
        <v>907</v>
      </c>
      <c r="BE16" s="39">
        <v>2390</v>
      </c>
      <c r="BF16" s="40">
        <v>1206</v>
      </c>
      <c r="BG16" s="41">
        <v>1184</v>
      </c>
      <c r="BH16" s="39">
        <v>1975</v>
      </c>
      <c r="BI16" s="40">
        <v>978</v>
      </c>
      <c r="BJ16" s="41">
        <v>997</v>
      </c>
      <c r="BK16" s="39">
        <v>1843</v>
      </c>
      <c r="BL16" s="40">
        <v>918</v>
      </c>
      <c r="BM16" s="41">
        <v>925</v>
      </c>
      <c r="BN16" s="39">
        <v>2326</v>
      </c>
      <c r="BO16" s="40">
        <v>1159</v>
      </c>
      <c r="BP16" s="41">
        <v>1167</v>
      </c>
      <c r="BQ16" s="39">
        <v>2696</v>
      </c>
      <c r="BR16" s="40">
        <v>1332</v>
      </c>
      <c r="BS16" s="41">
        <v>1364</v>
      </c>
      <c r="BT16" s="39">
        <v>3502</v>
      </c>
      <c r="BU16" s="40">
        <v>1735</v>
      </c>
      <c r="BV16" s="41">
        <v>1767</v>
      </c>
      <c r="BW16" s="39">
        <v>2237</v>
      </c>
      <c r="BX16" s="40">
        <v>1053</v>
      </c>
      <c r="BY16" s="41">
        <v>1184</v>
      </c>
      <c r="BZ16" s="39">
        <v>2157</v>
      </c>
      <c r="CA16" s="40">
        <v>936</v>
      </c>
      <c r="CB16" s="41">
        <v>1221</v>
      </c>
      <c r="CC16" s="39">
        <v>2249</v>
      </c>
      <c r="CD16" s="40">
        <v>981</v>
      </c>
      <c r="CE16" s="41">
        <v>1268</v>
      </c>
      <c r="CF16" s="39">
        <v>1995</v>
      </c>
      <c r="CG16" s="40">
        <v>745</v>
      </c>
      <c r="CH16" s="41">
        <v>1250</v>
      </c>
      <c r="CI16" s="39">
        <v>1987</v>
      </c>
      <c r="CJ16" s="40">
        <v>529</v>
      </c>
      <c r="CK16" s="41">
        <v>1458</v>
      </c>
    </row>
    <row r="17" spans="2:89" ht="19.5" customHeight="1">
      <c r="B17" s="35" t="s">
        <v>54</v>
      </c>
      <c r="C17" s="36">
        <v>33612</v>
      </c>
      <c r="D17" s="37">
        <v>16198</v>
      </c>
      <c r="E17" s="38">
        <v>17414</v>
      </c>
      <c r="F17" s="39">
        <v>4594</v>
      </c>
      <c r="G17" s="40">
        <v>2384</v>
      </c>
      <c r="H17" s="41">
        <v>2210</v>
      </c>
      <c r="I17" s="39">
        <v>19965</v>
      </c>
      <c r="J17" s="40">
        <v>10132</v>
      </c>
      <c r="K17" s="41">
        <v>9833</v>
      </c>
      <c r="L17" s="39">
        <v>9053</v>
      </c>
      <c r="M17" s="40">
        <v>3682</v>
      </c>
      <c r="N17" s="41">
        <v>5371</v>
      </c>
      <c r="O17" s="49">
        <v>13.667737712721648</v>
      </c>
      <c r="P17" s="50">
        <v>14.717866403259661</v>
      </c>
      <c r="Q17" s="51">
        <v>12.690938325485243</v>
      </c>
      <c r="R17" s="49">
        <v>59.398429132452691</v>
      </c>
      <c r="S17" s="50">
        <v>62.550932213853564</v>
      </c>
      <c r="T17" s="51">
        <v>56.466061789364872</v>
      </c>
      <c r="U17" s="49">
        <v>26.93383315482566</v>
      </c>
      <c r="V17" s="50">
        <v>22.731201382886777</v>
      </c>
      <c r="W17" s="51">
        <v>30.842999885149879</v>
      </c>
      <c r="X17" s="110">
        <v>12892</v>
      </c>
      <c r="Y17" s="39">
        <v>21</v>
      </c>
      <c r="Z17" s="37">
        <v>34</v>
      </c>
      <c r="AA17" s="77">
        <v>-13</v>
      </c>
      <c r="AB17" s="78">
        <v>98</v>
      </c>
      <c r="AC17" s="37">
        <v>0</v>
      </c>
      <c r="AD17" s="41">
        <v>98</v>
      </c>
      <c r="AE17" s="37">
        <v>53</v>
      </c>
      <c r="AF17" s="37">
        <v>14</v>
      </c>
      <c r="AG17" s="41">
        <v>67</v>
      </c>
      <c r="AH17" s="79">
        <v>31</v>
      </c>
      <c r="AI17" s="80">
        <v>18</v>
      </c>
      <c r="AJ17" s="39">
        <v>1347</v>
      </c>
      <c r="AK17" s="40">
        <v>705</v>
      </c>
      <c r="AL17" s="41">
        <v>642</v>
      </c>
      <c r="AM17" s="39">
        <v>1625</v>
      </c>
      <c r="AN17" s="40">
        <v>819</v>
      </c>
      <c r="AO17" s="41">
        <v>806</v>
      </c>
      <c r="AP17" s="39">
        <v>1622</v>
      </c>
      <c r="AQ17" s="40">
        <v>860</v>
      </c>
      <c r="AR17" s="41">
        <v>762</v>
      </c>
      <c r="AS17" s="39">
        <v>1587</v>
      </c>
      <c r="AT17" s="40">
        <v>848</v>
      </c>
      <c r="AU17" s="41">
        <v>739</v>
      </c>
      <c r="AV17" s="39">
        <v>1369</v>
      </c>
      <c r="AW17" s="40">
        <v>773</v>
      </c>
      <c r="AX17" s="41">
        <v>596</v>
      </c>
      <c r="AY17" s="39">
        <v>1544</v>
      </c>
      <c r="AZ17" s="40">
        <v>849</v>
      </c>
      <c r="BA17" s="41">
        <v>695</v>
      </c>
      <c r="BB17" s="39">
        <v>1974</v>
      </c>
      <c r="BC17" s="40">
        <v>1003</v>
      </c>
      <c r="BD17" s="41">
        <v>971</v>
      </c>
      <c r="BE17" s="39">
        <v>2420</v>
      </c>
      <c r="BF17" s="40">
        <v>1211</v>
      </c>
      <c r="BG17" s="41">
        <v>1209</v>
      </c>
      <c r="BH17" s="39">
        <v>2110</v>
      </c>
      <c r="BI17" s="40">
        <v>1065</v>
      </c>
      <c r="BJ17" s="41">
        <v>1045</v>
      </c>
      <c r="BK17" s="39">
        <v>1820</v>
      </c>
      <c r="BL17" s="40">
        <v>885</v>
      </c>
      <c r="BM17" s="41">
        <v>935</v>
      </c>
      <c r="BN17" s="39">
        <v>1940</v>
      </c>
      <c r="BO17" s="40">
        <v>973</v>
      </c>
      <c r="BP17" s="41">
        <v>967</v>
      </c>
      <c r="BQ17" s="39">
        <v>2113</v>
      </c>
      <c r="BR17" s="40">
        <v>1003</v>
      </c>
      <c r="BS17" s="41">
        <v>1110</v>
      </c>
      <c r="BT17" s="39">
        <v>3088</v>
      </c>
      <c r="BU17" s="40">
        <v>1522</v>
      </c>
      <c r="BV17" s="41">
        <v>1566</v>
      </c>
      <c r="BW17" s="39">
        <v>2188</v>
      </c>
      <c r="BX17" s="40">
        <v>1058</v>
      </c>
      <c r="BY17" s="41">
        <v>1130</v>
      </c>
      <c r="BZ17" s="39">
        <v>1954</v>
      </c>
      <c r="CA17" s="40">
        <v>877</v>
      </c>
      <c r="CB17" s="41">
        <v>1077</v>
      </c>
      <c r="CC17" s="39">
        <v>1864</v>
      </c>
      <c r="CD17" s="40">
        <v>814</v>
      </c>
      <c r="CE17" s="41">
        <v>1050</v>
      </c>
      <c r="CF17" s="39">
        <v>1513</v>
      </c>
      <c r="CG17" s="40">
        <v>549</v>
      </c>
      <c r="CH17" s="41">
        <v>964</v>
      </c>
      <c r="CI17" s="39">
        <v>1534</v>
      </c>
      <c r="CJ17" s="40">
        <v>384</v>
      </c>
      <c r="CK17" s="41">
        <v>1150</v>
      </c>
    </row>
    <row r="18" spans="2:89" ht="19.5" customHeight="1">
      <c r="B18" s="35" t="s">
        <v>55</v>
      </c>
      <c r="C18" s="36">
        <v>28448</v>
      </c>
      <c r="D18" s="37">
        <v>13753</v>
      </c>
      <c r="E18" s="38">
        <v>14695</v>
      </c>
      <c r="F18" s="39">
        <v>2849</v>
      </c>
      <c r="G18" s="40">
        <v>1467</v>
      </c>
      <c r="H18" s="41">
        <v>1382</v>
      </c>
      <c r="I18" s="39">
        <v>16101</v>
      </c>
      <c r="J18" s="40">
        <v>8512</v>
      </c>
      <c r="K18" s="41">
        <v>7589</v>
      </c>
      <c r="L18" s="39">
        <v>9498</v>
      </c>
      <c r="M18" s="40">
        <v>3774</v>
      </c>
      <c r="N18" s="41">
        <v>5724</v>
      </c>
      <c r="O18" s="49">
        <v>10.014763779527559</v>
      </c>
      <c r="P18" s="50">
        <v>10.666763615211226</v>
      </c>
      <c r="Q18" s="51">
        <v>9.4045593739367135</v>
      </c>
      <c r="R18" s="49">
        <v>56.598003374578177</v>
      </c>
      <c r="S18" s="50">
        <v>61.891950847087905</v>
      </c>
      <c r="T18" s="51">
        <v>51.643416127934671</v>
      </c>
      <c r="U18" s="49">
        <v>33.387232845894268</v>
      </c>
      <c r="V18" s="50">
        <v>27.441285537700864</v>
      </c>
      <c r="W18" s="51">
        <v>38.952024498128615</v>
      </c>
      <c r="X18" s="110">
        <v>12223</v>
      </c>
      <c r="Y18" s="39">
        <v>5</v>
      </c>
      <c r="Z18" s="37">
        <v>31</v>
      </c>
      <c r="AA18" s="77">
        <v>-26</v>
      </c>
      <c r="AB18" s="78">
        <v>33</v>
      </c>
      <c r="AC18" s="37">
        <v>8</v>
      </c>
      <c r="AD18" s="41">
        <v>41</v>
      </c>
      <c r="AE18" s="37">
        <v>45</v>
      </c>
      <c r="AF18" s="37">
        <v>0</v>
      </c>
      <c r="AG18" s="41">
        <v>45</v>
      </c>
      <c r="AH18" s="79">
        <v>-4</v>
      </c>
      <c r="AI18" s="80">
        <v>-30</v>
      </c>
      <c r="AJ18" s="39">
        <v>815</v>
      </c>
      <c r="AK18" s="40">
        <v>418</v>
      </c>
      <c r="AL18" s="41">
        <v>397</v>
      </c>
      <c r="AM18" s="39">
        <v>916</v>
      </c>
      <c r="AN18" s="40">
        <v>480</v>
      </c>
      <c r="AO18" s="41">
        <v>436</v>
      </c>
      <c r="AP18" s="39">
        <v>1118</v>
      </c>
      <c r="AQ18" s="40">
        <v>569</v>
      </c>
      <c r="AR18" s="41">
        <v>549</v>
      </c>
      <c r="AS18" s="39">
        <v>1620</v>
      </c>
      <c r="AT18" s="40">
        <v>984</v>
      </c>
      <c r="AU18" s="41">
        <v>636</v>
      </c>
      <c r="AV18" s="39">
        <v>1580</v>
      </c>
      <c r="AW18" s="40">
        <v>1089</v>
      </c>
      <c r="AX18" s="41">
        <v>491</v>
      </c>
      <c r="AY18" s="39">
        <v>1202</v>
      </c>
      <c r="AZ18" s="40">
        <v>604</v>
      </c>
      <c r="BA18" s="41">
        <v>598</v>
      </c>
      <c r="BB18" s="39">
        <v>1349</v>
      </c>
      <c r="BC18" s="40">
        <v>704</v>
      </c>
      <c r="BD18" s="41">
        <v>645</v>
      </c>
      <c r="BE18" s="39">
        <v>1507</v>
      </c>
      <c r="BF18" s="40">
        <v>774</v>
      </c>
      <c r="BG18" s="41">
        <v>733</v>
      </c>
      <c r="BH18" s="39">
        <v>1250</v>
      </c>
      <c r="BI18" s="40">
        <v>625</v>
      </c>
      <c r="BJ18" s="41">
        <v>625</v>
      </c>
      <c r="BK18" s="39">
        <v>1310</v>
      </c>
      <c r="BL18" s="40">
        <v>652</v>
      </c>
      <c r="BM18" s="41">
        <v>658</v>
      </c>
      <c r="BN18" s="39">
        <v>1627</v>
      </c>
      <c r="BO18" s="40">
        <v>781</v>
      </c>
      <c r="BP18" s="41">
        <v>846</v>
      </c>
      <c r="BQ18" s="39">
        <v>1951</v>
      </c>
      <c r="BR18" s="40">
        <v>956</v>
      </c>
      <c r="BS18" s="41">
        <v>995</v>
      </c>
      <c r="BT18" s="39">
        <v>2705</v>
      </c>
      <c r="BU18" s="40">
        <v>1343</v>
      </c>
      <c r="BV18" s="41">
        <v>1362</v>
      </c>
      <c r="BW18" s="39">
        <v>1969</v>
      </c>
      <c r="BX18" s="40">
        <v>920</v>
      </c>
      <c r="BY18" s="41">
        <v>1049</v>
      </c>
      <c r="BZ18" s="39">
        <v>1906</v>
      </c>
      <c r="CA18" s="40">
        <v>809</v>
      </c>
      <c r="CB18" s="41">
        <v>1097</v>
      </c>
      <c r="CC18" s="39">
        <v>2061</v>
      </c>
      <c r="CD18" s="40">
        <v>868</v>
      </c>
      <c r="CE18" s="41">
        <v>1193</v>
      </c>
      <c r="CF18" s="39">
        <v>1781</v>
      </c>
      <c r="CG18" s="40">
        <v>675</v>
      </c>
      <c r="CH18" s="41">
        <v>1106</v>
      </c>
      <c r="CI18" s="39">
        <v>1781</v>
      </c>
      <c r="CJ18" s="40">
        <v>502</v>
      </c>
      <c r="CK18" s="41">
        <v>1279</v>
      </c>
    </row>
    <row r="19" spans="2:89" ht="19.5" customHeight="1">
      <c r="B19" s="26" t="s">
        <v>56</v>
      </c>
      <c r="C19" s="27">
        <v>18480</v>
      </c>
      <c r="D19" s="28">
        <v>8633</v>
      </c>
      <c r="E19" s="29">
        <v>9847</v>
      </c>
      <c r="F19" s="27">
        <v>1798</v>
      </c>
      <c r="G19" s="28">
        <v>936</v>
      </c>
      <c r="H19" s="30">
        <v>862</v>
      </c>
      <c r="I19" s="27">
        <v>9725</v>
      </c>
      <c r="J19" s="28">
        <v>4936</v>
      </c>
      <c r="K19" s="30">
        <v>4789</v>
      </c>
      <c r="L19" s="27">
        <v>6957</v>
      </c>
      <c r="M19" s="28">
        <v>2761</v>
      </c>
      <c r="N19" s="30">
        <v>4196</v>
      </c>
      <c r="O19" s="56">
        <v>9.7294372294372291</v>
      </c>
      <c r="P19" s="57">
        <v>10.842117456272444</v>
      </c>
      <c r="Q19" s="58">
        <v>8.7539352086930027</v>
      </c>
      <c r="R19" s="56">
        <v>52.624458874458881</v>
      </c>
      <c r="S19" s="57">
        <v>57.175952739488011</v>
      </c>
      <c r="T19" s="58">
        <v>48.634101756880263</v>
      </c>
      <c r="U19" s="56">
        <v>37.646103896103895</v>
      </c>
      <c r="V19" s="57">
        <v>31.981929804239545</v>
      </c>
      <c r="W19" s="58">
        <v>42.611963034426729</v>
      </c>
      <c r="X19" s="109">
        <v>7853</v>
      </c>
      <c r="Y19" s="27">
        <v>4</v>
      </c>
      <c r="Z19" s="28">
        <v>18</v>
      </c>
      <c r="AA19" s="30">
        <v>-14</v>
      </c>
      <c r="AB19" s="34">
        <v>39</v>
      </c>
      <c r="AC19" s="28">
        <v>0</v>
      </c>
      <c r="AD19" s="30">
        <v>39</v>
      </c>
      <c r="AE19" s="28">
        <v>36</v>
      </c>
      <c r="AF19" s="28">
        <v>0</v>
      </c>
      <c r="AG19" s="30">
        <v>36</v>
      </c>
      <c r="AH19" s="32">
        <v>3</v>
      </c>
      <c r="AI19" s="76">
        <v>-11</v>
      </c>
      <c r="AJ19" s="27">
        <v>476</v>
      </c>
      <c r="AK19" s="28">
        <v>243</v>
      </c>
      <c r="AL19" s="30">
        <v>233</v>
      </c>
      <c r="AM19" s="27">
        <v>585</v>
      </c>
      <c r="AN19" s="28">
        <v>301</v>
      </c>
      <c r="AO19" s="30">
        <v>284</v>
      </c>
      <c r="AP19" s="27">
        <v>737</v>
      </c>
      <c r="AQ19" s="28">
        <v>392</v>
      </c>
      <c r="AR19" s="30">
        <v>345</v>
      </c>
      <c r="AS19" s="27">
        <v>677</v>
      </c>
      <c r="AT19" s="28">
        <v>359</v>
      </c>
      <c r="AU19" s="30">
        <v>318</v>
      </c>
      <c r="AV19" s="27">
        <v>462</v>
      </c>
      <c r="AW19" s="28">
        <v>230</v>
      </c>
      <c r="AX19" s="30">
        <v>232</v>
      </c>
      <c r="AY19" s="27">
        <v>649</v>
      </c>
      <c r="AZ19" s="28">
        <v>346</v>
      </c>
      <c r="BA19" s="30">
        <v>303</v>
      </c>
      <c r="BB19" s="27">
        <v>726</v>
      </c>
      <c r="BC19" s="28">
        <v>390</v>
      </c>
      <c r="BD19" s="30">
        <v>336</v>
      </c>
      <c r="BE19" s="27">
        <v>945</v>
      </c>
      <c r="BF19" s="28">
        <v>461</v>
      </c>
      <c r="BG19" s="30">
        <v>484</v>
      </c>
      <c r="BH19" s="27">
        <v>844</v>
      </c>
      <c r="BI19" s="28">
        <v>430</v>
      </c>
      <c r="BJ19" s="30">
        <v>414</v>
      </c>
      <c r="BK19" s="27">
        <v>1038</v>
      </c>
      <c r="BL19" s="28">
        <v>521</v>
      </c>
      <c r="BM19" s="30">
        <v>517</v>
      </c>
      <c r="BN19" s="27">
        <v>1154</v>
      </c>
      <c r="BO19" s="28">
        <v>612</v>
      </c>
      <c r="BP19" s="30">
        <v>542</v>
      </c>
      <c r="BQ19" s="27">
        <v>1367</v>
      </c>
      <c r="BR19" s="28">
        <v>677</v>
      </c>
      <c r="BS19" s="30">
        <v>690</v>
      </c>
      <c r="BT19" s="27">
        <v>1863</v>
      </c>
      <c r="BU19" s="28">
        <v>910</v>
      </c>
      <c r="BV19" s="30">
        <v>953</v>
      </c>
      <c r="BW19" s="27">
        <v>1369</v>
      </c>
      <c r="BX19" s="28">
        <v>636</v>
      </c>
      <c r="BY19" s="30">
        <v>733</v>
      </c>
      <c r="BZ19" s="27">
        <v>1502</v>
      </c>
      <c r="CA19" s="28">
        <v>663</v>
      </c>
      <c r="CB19" s="30">
        <v>839</v>
      </c>
      <c r="CC19" s="27">
        <v>1579</v>
      </c>
      <c r="CD19" s="28">
        <v>654</v>
      </c>
      <c r="CE19" s="30">
        <v>925</v>
      </c>
      <c r="CF19" s="27">
        <v>1235</v>
      </c>
      <c r="CG19" s="28">
        <v>442</v>
      </c>
      <c r="CH19" s="30">
        <v>793</v>
      </c>
      <c r="CI19" s="27">
        <v>1272</v>
      </c>
      <c r="CJ19" s="28">
        <v>366</v>
      </c>
      <c r="CK19" s="30">
        <v>906</v>
      </c>
    </row>
    <row r="20" spans="2:89" ht="19.5" customHeight="1">
      <c r="B20" s="35" t="s">
        <v>57</v>
      </c>
      <c r="C20" s="36">
        <v>2939</v>
      </c>
      <c r="D20" s="37">
        <v>1434</v>
      </c>
      <c r="E20" s="38">
        <v>1505</v>
      </c>
      <c r="F20" s="39">
        <v>237</v>
      </c>
      <c r="G20" s="40">
        <v>123</v>
      </c>
      <c r="H20" s="41">
        <v>114</v>
      </c>
      <c r="I20" s="39">
        <v>1544</v>
      </c>
      <c r="J20" s="40">
        <v>821</v>
      </c>
      <c r="K20" s="41">
        <v>723</v>
      </c>
      <c r="L20" s="39">
        <v>1158</v>
      </c>
      <c r="M20" s="40">
        <v>490</v>
      </c>
      <c r="N20" s="41">
        <v>668</v>
      </c>
      <c r="O20" s="49">
        <v>8.0639673358285133</v>
      </c>
      <c r="P20" s="50">
        <v>8.5774058577405867</v>
      </c>
      <c r="Q20" s="51">
        <v>7.5747508305647848</v>
      </c>
      <c r="R20" s="49">
        <v>52.534875808097993</v>
      </c>
      <c r="S20" s="50">
        <v>57.252440725244071</v>
      </c>
      <c r="T20" s="51">
        <v>48.039867109634557</v>
      </c>
      <c r="U20" s="49">
        <v>39.401156856073491</v>
      </c>
      <c r="V20" s="50">
        <v>34.170153417015342</v>
      </c>
      <c r="W20" s="51">
        <v>44.385382059800662</v>
      </c>
      <c r="X20" s="110">
        <v>1476</v>
      </c>
      <c r="Y20" s="39">
        <v>0</v>
      </c>
      <c r="Z20" s="37">
        <v>5</v>
      </c>
      <c r="AA20" s="77">
        <v>-5</v>
      </c>
      <c r="AB20" s="78">
        <v>5</v>
      </c>
      <c r="AC20" s="37">
        <v>0</v>
      </c>
      <c r="AD20" s="41">
        <v>5</v>
      </c>
      <c r="AE20" s="37">
        <v>3</v>
      </c>
      <c r="AF20" s="37">
        <v>0</v>
      </c>
      <c r="AG20" s="41">
        <v>3</v>
      </c>
      <c r="AH20" s="79">
        <v>2</v>
      </c>
      <c r="AI20" s="80">
        <v>-3</v>
      </c>
      <c r="AJ20" s="39">
        <v>60</v>
      </c>
      <c r="AK20" s="40">
        <v>26</v>
      </c>
      <c r="AL20" s="41">
        <v>34</v>
      </c>
      <c r="AM20" s="39">
        <v>82</v>
      </c>
      <c r="AN20" s="40">
        <v>46</v>
      </c>
      <c r="AO20" s="41">
        <v>36</v>
      </c>
      <c r="AP20" s="39">
        <v>95</v>
      </c>
      <c r="AQ20" s="40">
        <v>51</v>
      </c>
      <c r="AR20" s="41">
        <v>44</v>
      </c>
      <c r="AS20" s="39">
        <v>103</v>
      </c>
      <c r="AT20" s="40">
        <v>58</v>
      </c>
      <c r="AU20" s="41">
        <v>45</v>
      </c>
      <c r="AV20" s="39">
        <v>78</v>
      </c>
      <c r="AW20" s="40">
        <v>46</v>
      </c>
      <c r="AX20" s="41">
        <v>32</v>
      </c>
      <c r="AY20" s="39">
        <v>93</v>
      </c>
      <c r="AZ20" s="40">
        <v>66</v>
      </c>
      <c r="BA20" s="41">
        <v>27</v>
      </c>
      <c r="BB20" s="39">
        <v>112</v>
      </c>
      <c r="BC20" s="40">
        <v>61</v>
      </c>
      <c r="BD20" s="41">
        <v>51</v>
      </c>
      <c r="BE20" s="39">
        <v>118</v>
      </c>
      <c r="BF20" s="40">
        <v>62</v>
      </c>
      <c r="BG20" s="41">
        <v>56</v>
      </c>
      <c r="BH20" s="39">
        <v>138</v>
      </c>
      <c r="BI20" s="40">
        <v>72</v>
      </c>
      <c r="BJ20" s="41">
        <v>66</v>
      </c>
      <c r="BK20" s="39">
        <v>163</v>
      </c>
      <c r="BL20" s="40">
        <v>81</v>
      </c>
      <c r="BM20" s="41">
        <v>82</v>
      </c>
      <c r="BN20" s="39">
        <v>168</v>
      </c>
      <c r="BO20" s="40">
        <v>94</v>
      </c>
      <c r="BP20" s="41">
        <v>74</v>
      </c>
      <c r="BQ20" s="39">
        <v>243</v>
      </c>
      <c r="BR20" s="40">
        <v>115</v>
      </c>
      <c r="BS20" s="41">
        <v>128</v>
      </c>
      <c r="BT20" s="39">
        <v>328</v>
      </c>
      <c r="BU20" s="40">
        <v>166</v>
      </c>
      <c r="BV20" s="41">
        <v>162</v>
      </c>
      <c r="BW20" s="39">
        <v>222</v>
      </c>
      <c r="BX20" s="40">
        <v>116</v>
      </c>
      <c r="BY20" s="41">
        <v>106</v>
      </c>
      <c r="BZ20" s="39">
        <v>256</v>
      </c>
      <c r="CA20" s="40">
        <v>122</v>
      </c>
      <c r="CB20" s="41">
        <v>134</v>
      </c>
      <c r="CC20" s="39">
        <v>287</v>
      </c>
      <c r="CD20" s="40">
        <v>116</v>
      </c>
      <c r="CE20" s="41">
        <v>171</v>
      </c>
      <c r="CF20" s="39">
        <v>204</v>
      </c>
      <c r="CG20" s="40">
        <v>81</v>
      </c>
      <c r="CH20" s="41">
        <v>123</v>
      </c>
      <c r="CI20" s="39">
        <v>189</v>
      </c>
      <c r="CJ20" s="40">
        <v>55</v>
      </c>
      <c r="CK20" s="41">
        <v>134</v>
      </c>
    </row>
    <row r="21" spans="2:89" ht="19.5" customHeight="1">
      <c r="B21" s="35" t="s">
        <v>58</v>
      </c>
      <c r="C21" s="36">
        <v>3583</v>
      </c>
      <c r="D21" s="37">
        <v>1606</v>
      </c>
      <c r="E21" s="38">
        <v>1977</v>
      </c>
      <c r="F21" s="39">
        <v>349</v>
      </c>
      <c r="G21" s="40">
        <v>195</v>
      </c>
      <c r="H21" s="41">
        <v>154</v>
      </c>
      <c r="I21" s="39">
        <v>1853</v>
      </c>
      <c r="J21" s="40">
        <v>878</v>
      </c>
      <c r="K21" s="41">
        <v>975</v>
      </c>
      <c r="L21" s="39">
        <v>1381</v>
      </c>
      <c r="M21" s="40">
        <v>533</v>
      </c>
      <c r="N21" s="41">
        <v>848</v>
      </c>
      <c r="O21" s="49">
        <v>9.7404409712531397</v>
      </c>
      <c r="P21" s="50">
        <v>12.141967621419676</v>
      </c>
      <c r="Q21" s="51">
        <v>7.7895801719777449</v>
      </c>
      <c r="R21" s="49">
        <v>51.716438738487305</v>
      </c>
      <c r="S21" s="50">
        <v>54.669987546699872</v>
      </c>
      <c r="T21" s="51">
        <v>49.317147192716234</v>
      </c>
      <c r="U21" s="49">
        <v>38.543120290259559</v>
      </c>
      <c r="V21" s="50">
        <v>33.188044831880447</v>
      </c>
      <c r="W21" s="51">
        <v>42.893272635306019</v>
      </c>
      <c r="X21" s="110">
        <v>1503</v>
      </c>
      <c r="Y21" s="39">
        <v>3</v>
      </c>
      <c r="Z21" s="37">
        <v>6</v>
      </c>
      <c r="AA21" s="77">
        <v>-3</v>
      </c>
      <c r="AB21" s="78">
        <v>11</v>
      </c>
      <c r="AC21" s="37">
        <v>0</v>
      </c>
      <c r="AD21" s="41">
        <v>11</v>
      </c>
      <c r="AE21" s="37">
        <v>8</v>
      </c>
      <c r="AF21" s="37">
        <v>0</v>
      </c>
      <c r="AG21" s="41">
        <v>8</v>
      </c>
      <c r="AH21" s="79">
        <v>3</v>
      </c>
      <c r="AI21" s="80">
        <v>0</v>
      </c>
      <c r="AJ21" s="39">
        <v>99</v>
      </c>
      <c r="AK21" s="40">
        <v>63</v>
      </c>
      <c r="AL21" s="41">
        <v>36</v>
      </c>
      <c r="AM21" s="39">
        <v>115</v>
      </c>
      <c r="AN21" s="40">
        <v>54</v>
      </c>
      <c r="AO21" s="41">
        <v>61</v>
      </c>
      <c r="AP21" s="39">
        <v>135</v>
      </c>
      <c r="AQ21" s="40">
        <v>78</v>
      </c>
      <c r="AR21" s="41">
        <v>57</v>
      </c>
      <c r="AS21" s="39">
        <v>125</v>
      </c>
      <c r="AT21" s="40">
        <v>56</v>
      </c>
      <c r="AU21" s="41">
        <v>69</v>
      </c>
      <c r="AV21" s="39">
        <v>94</v>
      </c>
      <c r="AW21" s="40">
        <v>46</v>
      </c>
      <c r="AX21" s="41">
        <v>48</v>
      </c>
      <c r="AY21" s="39">
        <v>116</v>
      </c>
      <c r="AZ21" s="40">
        <v>51</v>
      </c>
      <c r="BA21" s="41">
        <v>65</v>
      </c>
      <c r="BB21" s="39">
        <v>144</v>
      </c>
      <c r="BC21" s="40">
        <v>75</v>
      </c>
      <c r="BD21" s="41">
        <v>69</v>
      </c>
      <c r="BE21" s="39">
        <v>163</v>
      </c>
      <c r="BF21" s="40">
        <v>72</v>
      </c>
      <c r="BG21" s="41">
        <v>91</v>
      </c>
      <c r="BH21" s="39">
        <v>155</v>
      </c>
      <c r="BI21" s="40">
        <v>67</v>
      </c>
      <c r="BJ21" s="41">
        <v>88</v>
      </c>
      <c r="BK21" s="39">
        <v>190</v>
      </c>
      <c r="BL21" s="40">
        <v>98</v>
      </c>
      <c r="BM21" s="41">
        <v>92</v>
      </c>
      <c r="BN21" s="39">
        <v>232</v>
      </c>
      <c r="BO21" s="40">
        <v>114</v>
      </c>
      <c r="BP21" s="41">
        <v>118</v>
      </c>
      <c r="BQ21" s="39">
        <v>280</v>
      </c>
      <c r="BR21" s="40">
        <v>129</v>
      </c>
      <c r="BS21" s="41">
        <v>151</v>
      </c>
      <c r="BT21" s="39">
        <v>354</v>
      </c>
      <c r="BU21" s="40">
        <v>170</v>
      </c>
      <c r="BV21" s="41">
        <v>184</v>
      </c>
      <c r="BW21" s="39">
        <v>251</v>
      </c>
      <c r="BX21" s="40">
        <v>128</v>
      </c>
      <c r="BY21" s="41">
        <v>123</v>
      </c>
      <c r="BZ21" s="39">
        <v>292</v>
      </c>
      <c r="CA21" s="40">
        <v>117</v>
      </c>
      <c r="CB21" s="41">
        <v>175</v>
      </c>
      <c r="CC21" s="39">
        <v>297</v>
      </c>
      <c r="CD21" s="40">
        <v>124</v>
      </c>
      <c r="CE21" s="41">
        <v>173</v>
      </c>
      <c r="CF21" s="39">
        <v>239</v>
      </c>
      <c r="CG21" s="40">
        <v>84</v>
      </c>
      <c r="CH21" s="41">
        <v>155</v>
      </c>
      <c r="CI21" s="39">
        <v>302</v>
      </c>
      <c r="CJ21" s="40">
        <v>80</v>
      </c>
      <c r="CK21" s="41">
        <v>222</v>
      </c>
    </row>
    <row r="22" spans="2:89" ht="19.5" customHeight="1">
      <c r="B22" s="35" t="s">
        <v>59</v>
      </c>
      <c r="C22" s="36">
        <v>2897</v>
      </c>
      <c r="D22" s="37">
        <v>1353</v>
      </c>
      <c r="E22" s="38">
        <v>1544</v>
      </c>
      <c r="F22" s="39">
        <v>287</v>
      </c>
      <c r="G22" s="40">
        <v>150</v>
      </c>
      <c r="H22" s="41">
        <v>137</v>
      </c>
      <c r="I22" s="39">
        <v>1541</v>
      </c>
      <c r="J22" s="40">
        <v>796</v>
      </c>
      <c r="K22" s="41">
        <v>745</v>
      </c>
      <c r="L22" s="39">
        <v>1069</v>
      </c>
      <c r="M22" s="40">
        <v>407</v>
      </c>
      <c r="N22" s="41">
        <v>662</v>
      </c>
      <c r="O22" s="49">
        <v>9.9068001380738693</v>
      </c>
      <c r="P22" s="50">
        <v>11.086474501108649</v>
      </c>
      <c r="Q22" s="51">
        <v>8.8730569948186524</v>
      </c>
      <c r="R22" s="49">
        <v>53.192958232654476</v>
      </c>
      <c r="S22" s="50">
        <v>58.832224685883226</v>
      </c>
      <c r="T22" s="51">
        <v>48.251295336787564</v>
      </c>
      <c r="U22" s="49">
        <v>36.900241629271662</v>
      </c>
      <c r="V22" s="50">
        <v>30.081300813008134</v>
      </c>
      <c r="W22" s="51">
        <v>42.875647668393782</v>
      </c>
      <c r="X22" s="110">
        <v>1187</v>
      </c>
      <c r="Y22" s="39">
        <v>0</v>
      </c>
      <c r="Z22" s="37">
        <v>2</v>
      </c>
      <c r="AA22" s="77">
        <v>-2</v>
      </c>
      <c r="AB22" s="78">
        <v>8</v>
      </c>
      <c r="AC22" s="37">
        <v>0</v>
      </c>
      <c r="AD22" s="41">
        <v>8</v>
      </c>
      <c r="AE22" s="37">
        <v>6</v>
      </c>
      <c r="AF22" s="37">
        <v>0</v>
      </c>
      <c r="AG22" s="41">
        <v>6</v>
      </c>
      <c r="AH22" s="79">
        <v>2</v>
      </c>
      <c r="AI22" s="80">
        <v>0</v>
      </c>
      <c r="AJ22" s="39">
        <v>83</v>
      </c>
      <c r="AK22" s="40">
        <v>40</v>
      </c>
      <c r="AL22" s="41">
        <v>43</v>
      </c>
      <c r="AM22" s="39">
        <v>90</v>
      </c>
      <c r="AN22" s="40">
        <v>43</v>
      </c>
      <c r="AO22" s="41">
        <v>47</v>
      </c>
      <c r="AP22" s="39">
        <v>114</v>
      </c>
      <c r="AQ22" s="40">
        <v>67</v>
      </c>
      <c r="AR22" s="41">
        <v>47</v>
      </c>
      <c r="AS22" s="39">
        <v>108</v>
      </c>
      <c r="AT22" s="40">
        <v>70</v>
      </c>
      <c r="AU22" s="41">
        <v>38</v>
      </c>
      <c r="AV22" s="39">
        <v>92</v>
      </c>
      <c r="AW22" s="40">
        <v>42</v>
      </c>
      <c r="AX22" s="41">
        <v>50</v>
      </c>
      <c r="AY22" s="39">
        <v>108</v>
      </c>
      <c r="AZ22" s="40">
        <v>53</v>
      </c>
      <c r="BA22" s="41">
        <v>55</v>
      </c>
      <c r="BB22" s="39">
        <v>107</v>
      </c>
      <c r="BC22" s="40">
        <v>58</v>
      </c>
      <c r="BD22" s="41">
        <v>49</v>
      </c>
      <c r="BE22" s="39">
        <v>147</v>
      </c>
      <c r="BF22" s="40">
        <v>74</v>
      </c>
      <c r="BG22" s="41">
        <v>73</v>
      </c>
      <c r="BH22" s="39">
        <v>134</v>
      </c>
      <c r="BI22" s="40">
        <v>65</v>
      </c>
      <c r="BJ22" s="41">
        <v>69</v>
      </c>
      <c r="BK22" s="39">
        <v>184</v>
      </c>
      <c r="BL22" s="40">
        <v>88</v>
      </c>
      <c r="BM22" s="41">
        <v>96</v>
      </c>
      <c r="BN22" s="39">
        <v>184</v>
      </c>
      <c r="BO22" s="40">
        <v>94</v>
      </c>
      <c r="BP22" s="41">
        <v>90</v>
      </c>
      <c r="BQ22" s="39">
        <v>211</v>
      </c>
      <c r="BR22" s="40">
        <v>119</v>
      </c>
      <c r="BS22" s="41">
        <v>92</v>
      </c>
      <c r="BT22" s="39">
        <v>266</v>
      </c>
      <c r="BU22" s="40">
        <v>133</v>
      </c>
      <c r="BV22" s="41">
        <v>133</v>
      </c>
      <c r="BW22" s="39">
        <v>201</v>
      </c>
      <c r="BX22" s="40">
        <v>83</v>
      </c>
      <c r="BY22" s="41">
        <v>118</v>
      </c>
      <c r="BZ22" s="39">
        <v>238</v>
      </c>
      <c r="CA22" s="40">
        <v>95</v>
      </c>
      <c r="CB22" s="41">
        <v>143</v>
      </c>
      <c r="CC22" s="39">
        <v>230</v>
      </c>
      <c r="CD22" s="40">
        <v>90</v>
      </c>
      <c r="CE22" s="41">
        <v>140</v>
      </c>
      <c r="CF22" s="39">
        <v>189</v>
      </c>
      <c r="CG22" s="40">
        <v>75</v>
      </c>
      <c r="CH22" s="41">
        <v>114</v>
      </c>
      <c r="CI22" s="39">
        <v>211</v>
      </c>
      <c r="CJ22" s="40">
        <v>64</v>
      </c>
      <c r="CK22" s="41">
        <v>147</v>
      </c>
    </row>
    <row r="23" spans="2:89" ht="19.5" customHeight="1">
      <c r="B23" s="35" t="s">
        <v>60</v>
      </c>
      <c r="C23" s="36">
        <v>2855</v>
      </c>
      <c r="D23" s="37">
        <v>1355</v>
      </c>
      <c r="E23" s="38">
        <v>1500</v>
      </c>
      <c r="F23" s="39">
        <v>228</v>
      </c>
      <c r="G23" s="40">
        <v>123</v>
      </c>
      <c r="H23" s="41">
        <v>105</v>
      </c>
      <c r="I23" s="39">
        <v>1502</v>
      </c>
      <c r="J23" s="40">
        <v>766</v>
      </c>
      <c r="K23" s="41">
        <v>736</v>
      </c>
      <c r="L23" s="39">
        <v>1125</v>
      </c>
      <c r="M23" s="40">
        <v>466</v>
      </c>
      <c r="N23" s="41">
        <v>659</v>
      </c>
      <c r="O23" s="49">
        <v>7.9859894921190886</v>
      </c>
      <c r="P23" s="50">
        <v>9.0774907749077496</v>
      </c>
      <c r="Q23" s="51">
        <v>7.0000000000000009</v>
      </c>
      <c r="R23" s="49">
        <v>52.609457092819611</v>
      </c>
      <c r="S23" s="50">
        <v>56.53136531365314</v>
      </c>
      <c r="T23" s="51">
        <v>49.066666666666663</v>
      </c>
      <c r="U23" s="49">
        <v>39.404553415061294</v>
      </c>
      <c r="V23" s="50">
        <v>34.391143911439116</v>
      </c>
      <c r="W23" s="51">
        <v>43.933333333333337</v>
      </c>
      <c r="X23" s="110">
        <v>1182</v>
      </c>
      <c r="Y23" s="39">
        <v>0</v>
      </c>
      <c r="Z23" s="37">
        <v>3</v>
      </c>
      <c r="AA23" s="77">
        <v>-3</v>
      </c>
      <c r="AB23" s="78">
        <v>2</v>
      </c>
      <c r="AC23" s="37">
        <v>0</v>
      </c>
      <c r="AD23" s="41">
        <v>2</v>
      </c>
      <c r="AE23" s="37">
        <v>5</v>
      </c>
      <c r="AF23" s="37">
        <v>0</v>
      </c>
      <c r="AG23" s="41">
        <v>5</v>
      </c>
      <c r="AH23" s="79">
        <v>-3</v>
      </c>
      <c r="AI23" s="80">
        <v>-6</v>
      </c>
      <c r="AJ23" s="39">
        <v>52</v>
      </c>
      <c r="AK23" s="40">
        <v>28</v>
      </c>
      <c r="AL23" s="41">
        <v>24</v>
      </c>
      <c r="AM23" s="39">
        <v>68</v>
      </c>
      <c r="AN23" s="40">
        <v>39</v>
      </c>
      <c r="AO23" s="41">
        <v>29</v>
      </c>
      <c r="AP23" s="39">
        <v>108</v>
      </c>
      <c r="AQ23" s="40">
        <v>56</v>
      </c>
      <c r="AR23" s="41">
        <v>52</v>
      </c>
      <c r="AS23" s="39">
        <v>107</v>
      </c>
      <c r="AT23" s="40">
        <v>47</v>
      </c>
      <c r="AU23" s="41">
        <v>60</v>
      </c>
      <c r="AV23" s="39">
        <v>70</v>
      </c>
      <c r="AW23" s="40">
        <v>31</v>
      </c>
      <c r="AX23" s="41">
        <v>39</v>
      </c>
      <c r="AY23" s="39">
        <v>96</v>
      </c>
      <c r="AZ23" s="40">
        <v>59</v>
      </c>
      <c r="BA23" s="41">
        <v>37</v>
      </c>
      <c r="BB23" s="39">
        <v>106</v>
      </c>
      <c r="BC23" s="40">
        <v>56</v>
      </c>
      <c r="BD23" s="41">
        <v>50</v>
      </c>
      <c r="BE23" s="39">
        <v>142</v>
      </c>
      <c r="BF23" s="40">
        <v>67</v>
      </c>
      <c r="BG23" s="41">
        <v>75</v>
      </c>
      <c r="BH23" s="39">
        <v>131</v>
      </c>
      <c r="BI23" s="40">
        <v>81</v>
      </c>
      <c r="BJ23" s="41">
        <v>50</v>
      </c>
      <c r="BK23" s="39">
        <v>163</v>
      </c>
      <c r="BL23" s="40">
        <v>73</v>
      </c>
      <c r="BM23" s="41">
        <v>90</v>
      </c>
      <c r="BN23" s="39">
        <v>202</v>
      </c>
      <c r="BO23" s="40">
        <v>107</v>
      </c>
      <c r="BP23" s="41">
        <v>95</v>
      </c>
      <c r="BQ23" s="39">
        <v>210</v>
      </c>
      <c r="BR23" s="40">
        <v>101</v>
      </c>
      <c r="BS23" s="41">
        <v>109</v>
      </c>
      <c r="BT23" s="39">
        <v>275</v>
      </c>
      <c r="BU23" s="40">
        <v>144</v>
      </c>
      <c r="BV23" s="41">
        <v>131</v>
      </c>
      <c r="BW23" s="39">
        <v>221</v>
      </c>
      <c r="BX23" s="40">
        <v>105</v>
      </c>
      <c r="BY23" s="41">
        <v>116</v>
      </c>
      <c r="BZ23" s="39">
        <v>267</v>
      </c>
      <c r="CA23" s="40">
        <v>123</v>
      </c>
      <c r="CB23" s="41">
        <v>144</v>
      </c>
      <c r="CC23" s="39">
        <v>262</v>
      </c>
      <c r="CD23" s="40">
        <v>109</v>
      </c>
      <c r="CE23" s="41">
        <v>153</v>
      </c>
      <c r="CF23" s="39">
        <v>224</v>
      </c>
      <c r="CG23" s="40">
        <v>78</v>
      </c>
      <c r="CH23" s="41">
        <v>146</v>
      </c>
      <c r="CI23" s="39">
        <v>151</v>
      </c>
      <c r="CJ23" s="40">
        <v>51</v>
      </c>
      <c r="CK23" s="41">
        <v>100</v>
      </c>
    </row>
    <row r="24" spans="2:89" ht="19.5" customHeight="1">
      <c r="B24" s="35" t="s">
        <v>61</v>
      </c>
      <c r="C24" s="36">
        <v>1338</v>
      </c>
      <c r="D24" s="37">
        <v>625</v>
      </c>
      <c r="E24" s="38">
        <v>713</v>
      </c>
      <c r="F24" s="39">
        <v>138</v>
      </c>
      <c r="G24" s="40">
        <v>63</v>
      </c>
      <c r="H24" s="41">
        <v>75</v>
      </c>
      <c r="I24" s="39">
        <v>670</v>
      </c>
      <c r="J24" s="40">
        <v>350</v>
      </c>
      <c r="K24" s="41">
        <v>320</v>
      </c>
      <c r="L24" s="39">
        <v>530</v>
      </c>
      <c r="M24" s="40">
        <v>212</v>
      </c>
      <c r="N24" s="41">
        <v>318</v>
      </c>
      <c r="O24" s="49">
        <v>10.31390134529148</v>
      </c>
      <c r="P24" s="50">
        <v>10.08</v>
      </c>
      <c r="Q24" s="51">
        <v>10.518934081346423</v>
      </c>
      <c r="R24" s="49">
        <v>50.074738415545596</v>
      </c>
      <c r="S24" s="50">
        <v>56.000000000000007</v>
      </c>
      <c r="T24" s="51">
        <v>44.880785413744739</v>
      </c>
      <c r="U24" s="49">
        <v>39.611360239162927</v>
      </c>
      <c r="V24" s="50">
        <v>33.92</v>
      </c>
      <c r="W24" s="51">
        <v>44.600280504908838</v>
      </c>
      <c r="X24" s="110">
        <v>601</v>
      </c>
      <c r="Y24" s="39">
        <v>1</v>
      </c>
      <c r="Z24" s="37">
        <v>0</v>
      </c>
      <c r="AA24" s="77">
        <v>1</v>
      </c>
      <c r="AB24" s="78">
        <v>3</v>
      </c>
      <c r="AC24" s="37">
        <v>0</v>
      </c>
      <c r="AD24" s="41">
        <v>3</v>
      </c>
      <c r="AE24" s="37">
        <v>5</v>
      </c>
      <c r="AF24" s="37">
        <v>0</v>
      </c>
      <c r="AG24" s="41">
        <v>5</v>
      </c>
      <c r="AH24" s="79">
        <v>-2</v>
      </c>
      <c r="AI24" s="80">
        <v>-1</v>
      </c>
      <c r="AJ24" s="39">
        <v>33</v>
      </c>
      <c r="AK24" s="40">
        <v>12</v>
      </c>
      <c r="AL24" s="41">
        <v>21</v>
      </c>
      <c r="AM24" s="39">
        <v>50</v>
      </c>
      <c r="AN24" s="40">
        <v>28</v>
      </c>
      <c r="AO24" s="41">
        <v>22</v>
      </c>
      <c r="AP24" s="39">
        <v>55</v>
      </c>
      <c r="AQ24" s="40">
        <v>23</v>
      </c>
      <c r="AR24" s="41">
        <v>32</v>
      </c>
      <c r="AS24" s="39">
        <v>47</v>
      </c>
      <c r="AT24" s="40">
        <v>36</v>
      </c>
      <c r="AU24" s="41">
        <v>11</v>
      </c>
      <c r="AV24" s="39">
        <v>30</v>
      </c>
      <c r="AW24" s="40">
        <v>13</v>
      </c>
      <c r="AX24" s="41">
        <v>17</v>
      </c>
      <c r="AY24" s="39">
        <v>47</v>
      </c>
      <c r="AZ24" s="40">
        <v>18</v>
      </c>
      <c r="BA24" s="41">
        <v>29</v>
      </c>
      <c r="BB24" s="39">
        <v>61</v>
      </c>
      <c r="BC24" s="40">
        <v>33</v>
      </c>
      <c r="BD24" s="41">
        <v>28</v>
      </c>
      <c r="BE24" s="39">
        <v>53</v>
      </c>
      <c r="BF24" s="40">
        <v>28</v>
      </c>
      <c r="BG24" s="41">
        <v>25</v>
      </c>
      <c r="BH24" s="39">
        <v>47</v>
      </c>
      <c r="BI24" s="40">
        <v>24</v>
      </c>
      <c r="BJ24" s="41">
        <v>23</v>
      </c>
      <c r="BK24" s="39">
        <v>72</v>
      </c>
      <c r="BL24" s="40">
        <v>36</v>
      </c>
      <c r="BM24" s="41">
        <v>36</v>
      </c>
      <c r="BN24" s="39">
        <v>82</v>
      </c>
      <c r="BO24" s="40">
        <v>48</v>
      </c>
      <c r="BP24" s="41">
        <v>34</v>
      </c>
      <c r="BQ24" s="39">
        <v>95</v>
      </c>
      <c r="BR24" s="40">
        <v>48</v>
      </c>
      <c r="BS24" s="41">
        <v>47</v>
      </c>
      <c r="BT24" s="39">
        <v>136</v>
      </c>
      <c r="BU24" s="40">
        <v>66</v>
      </c>
      <c r="BV24" s="41">
        <v>70</v>
      </c>
      <c r="BW24" s="39">
        <v>93</v>
      </c>
      <c r="BX24" s="40">
        <v>43</v>
      </c>
      <c r="BY24" s="41">
        <v>50</v>
      </c>
      <c r="BZ24" s="39">
        <v>104</v>
      </c>
      <c r="CA24" s="40">
        <v>47</v>
      </c>
      <c r="CB24" s="41">
        <v>57</v>
      </c>
      <c r="CC24" s="39">
        <v>140</v>
      </c>
      <c r="CD24" s="40">
        <v>56</v>
      </c>
      <c r="CE24" s="41">
        <v>84</v>
      </c>
      <c r="CF24" s="39">
        <v>99</v>
      </c>
      <c r="CG24" s="40">
        <v>34</v>
      </c>
      <c r="CH24" s="41">
        <v>65</v>
      </c>
      <c r="CI24" s="39">
        <v>94</v>
      </c>
      <c r="CJ24" s="40">
        <v>32</v>
      </c>
      <c r="CK24" s="41">
        <v>62</v>
      </c>
    </row>
    <row r="25" spans="2:89" ht="19.5" customHeight="1">
      <c r="B25" s="35" t="s">
        <v>62</v>
      </c>
      <c r="C25" s="36">
        <v>881</v>
      </c>
      <c r="D25" s="37">
        <v>423</v>
      </c>
      <c r="E25" s="38">
        <v>458</v>
      </c>
      <c r="F25" s="39">
        <v>101</v>
      </c>
      <c r="G25" s="40">
        <v>48</v>
      </c>
      <c r="H25" s="41">
        <v>53</v>
      </c>
      <c r="I25" s="39">
        <v>450</v>
      </c>
      <c r="J25" s="40">
        <v>229</v>
      </c>
      <c r="K25" s="41">
        <v>221</v>
      </c>
      <c r="L25" s="39">
        <v>330</v>
      </c>
      <c r="M25" s="40">
        <v>146</v>
      </c>
      <c r="N25" s="41">
        <v>184</v>
      </c>
      <c r="O25" s="49">
        <v>11.464245175936435</v>
      </c>
      <c r="P25" s="50">
        <v>11.347517730496454</v>
      </c>
      <c r="Q25" s="51">
        <v>11.572052401746726</v>
      </c>
      <c r="R25" s="49">
        <v>51.078320090805903</v>
      </c>
      <c r="S25" s="50">
        <v>54.137115839243499</v>
      </c>
      <c r="T25" s="51">
        <v>48.25327510917031</v>
      </c>
      <c r="U25" s="49">
        <v>37.457434733257664</v>
      </c>
      <c r="V25" s="50">
        <v>34.515366430260045</v>
      </c>
      <c r="W25" s="51">
        <v>40.174672489082965</v>
      </c>
      <c r="X25" s="110">
        <v>426</v>
      </c>
      <c r="Y25" s="39">
        <v>0</v>
      </c>
      <c r="Z25" s="37">
        <v>1</v>
      </c>
      <c r="AA25" s="77">
        <v>-1</v>
      </c>
      <c r="AB25" s="78">
        <v>2</v>
      </c>
      <c r="AC25" s="37">
        <v>0</v>
      </c>
      <c r="AD25" s="41">
        <v>2</v>
      </c>
      <c r="AE25" s="37">
        <v>2</v>
      </c>
      <c r="AF25" s="37">
        <v>0</v>
      </c>
      <c r="AG25" s="41">
        <v>2</v>
      </c>
      <c r="AH25" s="79">
        <v>0</v>
      </c>
      <c r="AI25" s="80">
        <v>-1</v>
      </c>
      <c r="AJ25" s="39">
        <v>24</v>
      </c>
      <c r="AK25" s="40">
        <v>10</v>
      </c>
      <c r="AL25" s="41">
        <v>14</v>
      </c>
      <c r="AM25" s="39">
        <v>29</v>
      </c>
      <c r="AN25" s="40">
        <v>15</v>
      </c>
      <c r="AO25" s="41">
        <v>14</v>
      </c>
      <c r="AP25" s="39">
        <v>48</v>
      </c>
      <c r="AQ25" s="40">
        <v>23</v>
      </c>
      <c r="AR25" s="41">
        <v>25</v>
      </c>
      <c r="AS25" s="39">
        <v>33</v>
      </c>
      <c r="AT25" s="40">
        <v>20</v>
      </c>
      <c r="AU25" s="41">
        <v>13</v>
      </c>
      <c r="AV25" s="39">
        <v>13</v>
      </c>
      <c r="AW25" s="40">
        <v>3</v>
      </c>
      <c r="AX25" s="41">
        <v>10</v>
      </c>
      <c r="AY25" s="39">
        <v>36</v>
      </c>
      <c r="AZ25" s="40">
        <v>17</v>
      </c>
      <c r="BA25" s="41">
        <v>19</v>
      </c>
      <c r="BB25" s="39">
        <v>29</v>
      </c>
      <c r="BC25" s="40">
        <v>19</v>
      </c>
      <c r="BD25" s="41">
        <v>10</v>
      </c>
      <c r="BE25" s="39">
        <v>51</v>
      </c>
      <c r="BF25" s="40">
        <v>23</v>
      </c>
      <c r="BG25" s="41">
        <v>28</v>
      </c>
      <c r="BH25" s="39">
        <v>44</v>
      </c>
      <c r="BI25" s="40">
        <v>20</v>
      </c>
      <c r="BJ25" s="41">
        <v>24</v>
      </c>
      <c r="BK25" s="39">
        <v>53</v>
      </c>
      <c r="BL25" s="40">
        <v>30</v>
      </c>
      <c r="BM25" s="41">
        <v>23</v>
      </c>
      <c r="BN25" s="39">
        <v>59</v>
      </c>
      <c r="BO25" s="40">
        <v>31</v>
      </c>
      <c r="BP25" s="41">
        <v>28</v>
      </c>
      <c r="BQ25" s="39">
        <v>60</v>
      </c>
      <c r="BR25" s="40">
        <v>31</v>
      </c>
      <c r="BS25" s="41">
        <v>29</v>
      </c>
      <c r="BT25" s="39">
        <v>72</v>
      </c>
      <c r="BU25" s="40">
        <v>35</v>
      </c>
      <c r="BV25" s="41">
        <v>37</v>
      </c>
      <c r="BW25" s="39">
        <v>67</v>
      </c>
      <c r="BX25" s="40">
        <v>24</v>
      </c>
      <c r="BY25" s="41">
        <v>43</v>
      </c>
      <c r="BZ25" s="39">
        <v>76</v>
      </c>
      <c r="CA25" s="40">
        <v>32</v>
      </c>
      <c r="CB25" s="41">
        <v>44</v>
      </c>
      <c r="CC25" s="39">
        <v>96</v>
      </c>
      <c r="CD25" s="40">
        <v>51</v>
      </c>
      <c r="CE25" s="41">
        <v>45</v>
      </c>
      <c r="CF25" s="39">
        <v>53</v>
      </c>
      <c r="CG25" s="40">
        <v>24</v>
      </c>
      <c r="CH25" s="41">
        <v>29</v>
      </c>
      <c r="CI25" s="39">
        <v>38</v>
      </c>
      <c r="CJ25" s="40">
        <v>15</v>
      </c>
      <c r="CK25" s="41">
        <v>23</v>
      </c>
    </row>
    <row r="26" spans="2:89" ht="19.5" customHeight="1">
      <c r="B26" s="35" t="s">
        <v>63</v>
      </c>
      <c r="C26" s="36">
        <v>3987</v>
      </c>
      <c r="D26" s="37">
        <v>1837</v>
      </c>
      <c r="E26" s="38">
        <v>2150</v>
      </c>
      <c r="F26" s="39">
        <v>458</v>
      </c>
      <c r="G26" s="40">
        <v>234</v>
      </c>
      <c r="H26" s="41">
        <v>224</v>
      </c>
      <c r="I26" s="39">
        <v>2165</v>
      </c>
      <c r="J26" s="40">
        <v>1096</v>
      </c>
      <c r="K26" s="41">
        <v>1069</v>
      </c>
      <c r="L26" s="39">
        <v>1364</v>
      </c>
      <c r="M26" s="40">
        <v>507</v>
      </c>
      <c r="N26" s="41">
        <v>857</v>
      </c>
      <c r="O26" s="49">
        <v>11.487333834963632</v>
      </c>
      <c r="P26" s="50">
        <v>12.738160043549266</v>
      </c>
      <c r="Q26" s="51">
        <v>10.418604651162791</v>
      </c>
      <c r="R26" s="49">
        <v>54.301479809380481</v>
      </c>
      <c r="S26" s="50">
        <v>59.662493195427324</v>
      </c>
      <c r="T26" s="51">
        <v>49.720930232558139</v>
      </c>
      <c r="U26" s="49">
        <v>34.211186355655883</v>
      </c>
      <c r="V26" s="50">
        <v>27.599346761023408</v>
      </c>
      <c r="W26" s="51">
        <v>39.860465116279073</v>
      </c>
      <c r="X26" s="110">
        <v>1478</v>
      </c>
      <c r="Y26" s="39">
        <v>0</v>
      </c>
      <c r="Z26" s="37">
        <v>1</v>
      </c>
      <c r="AA26" s="77">
        <v>-1</v>
      </c>
      <c r="AB26" s="78">
        <v>8</v>
      </c>
      <c r="AC26" s="37">
        <v>0</v>
      </c>
      <c r="AD26" s="41">
        <v>8</v>
      </c>
      <c r="AE26" s="37">
        <v>7</v>
      </c>
      <c r="AF26" s="37">
        <v>0</v>
      </c>
      <c r="AG26" s="41">
        <v>7</v>
      </c>
      <c r="AH26" s="79">
        <v>1</v>
      </c>
      <c r="AI26" s="80">
        <v>0</v>
      </c>
      <c r="AJ26" s="39">
        <v>125</v>
      </c>
      <c r="AK26" s="40">
        <v>64</v>
      </c>
      <c r="AL26" s="41">
        <v>61</v>
      </c>
      <c r="AM26" s="39">
        <v>151</v>
      </c>
      <c r="AN26" s="40">
        <v>76</v>
      </c>
      <c r="AO26" s="41">
        <v>75</v>
      </c>
      <c r="AP26" s="39">
        <v>182</v>
      </c>
      <c r="AQ26" s="40">
        <v>94</v>
      </c>
      <c r="AR26" s="41">
        <v>88</v>
      </c>
      <c r="AS26" s="39">
        <v>154</v>
      </c>
      <c r="AT26" s="40">
        <v>72</v>
      </c>
      <c r="AU26" s="41">
        <v>82</v>
      </c>
      <c r="AV26" s="39">
        <v>85</v>
      </c>
      <c r="AW26" s="40">
        <v>49</v>
      </c>
      <c r="AX26" s="41">
        <v>36</v>
      </c>
      <c r="AY26" s="39">
        <v>153</v>
      </c>
      <c r="AZ26" s="40">
        <v>82</v>
      </c>
      <c r="BA26" s="41">
        <v>71</v>
      </c>
      <c r="BB26" s="39">
        <v>167</v>
      </c>
      <c r="BC26" s="40">
        <v>88</v>
      </c>
      <c r="BD26" s="41">
        <v>79</v>
      </c>
      <c r="BE26" s="39">
        <v>271</v>
      </c>
      <c r="BF26" s="40">
        <v>135</v>
      </c>
      <c r="BG26" s="41">
        <v>136</v>
      </c>
      <c r="BH26" s="39">
        <v>195</v>
      </c>
      <c r="BI26" s="40">
        <v>101</v>
      </c>
      <c r="BJ26" s="41">
        <v>94</v>
      </c>
      <c r="BK26" s="39">
        <v>213</v>
      </c>
      <c r="BL26" s="40">
        <v>115</v>
      </c>
      <c r="BM26" s="41">
        <v>98</v>
      </c>
      <c r="BN26" s="39">
        <v>227</v>
      </c>
      <c r="BO26" s="40">
        <v>124</v>
      </c>
      <c r="BP26" s="41">
        <v>103</v>
      </c>
      <c r="BQ26" s="39">
        <v>268</v>
      </c>
      <c r="BR26" s="40">
        <v>134</v>
      </c>
      <c r="BS26" s="41">
        <v>134</v>
      </c>
      <c r="BT26" s="39">
        <v>432</v>
      </c>
      <c r="BU26" s="40">
        <v>196</v>
      </c>
      <c r="BV26" s="41">
        <v>236</v>
      </c>
      <c r="BW26" s="39">
        <v>314</v>
      </c>
      <c r="BX26" s="40">
        <v>137</v>
      </c>
      <c r="BY26" s="41">
        <v>177</v>
      </c>
      <c r="BZ26" s="39">
        <v>269</v>
      </c>
      <c r="CA26" s="40">
        <v>127</v>
      </c>
      <c r="CB26" s="41">
        <v>142</v>
      </c>
      <c r="CC26" s="39">
        <v>267</v>
      </c>
      <c r="CD26" s="40">
        <v>108</v>
      </c>
      <c r="CE26" s="41">
        <v>159</v>
      </c>
      <c r="CF26" s="39">
        <v>227</v>
      </c>
      <c r="CG26" s="40">
        <v>66</v>
      </c>
      <c r="CH26" s="41">
        <v>161</v>
      </c>
      <c r="CI26" s="39">
        <v>287</v>
      </c>
      <c r="CJ26" s="40">
        <v>69</v>
      </c>
      <c r="CK26" s="41">
        <v>218</v>
      </c>
    </row>
    <row r="27" spans="2:89" ht="19.5" customHeight="1">
      <c r="B27" s="26" t="s">
        <v>64</v>
      </c>
      <c r="C27" s="27">
        <v>8474</v>
      </c>
      <c r="D27" s="28">
        <v>3927</v>
      </c>
      <c r="E27" s="29">
        <v>4547</v>
      </c>
      <c r="F27" s="27">
        <v>554</v>
      </c>
      <c r="G27" s="28">
        <v>281</v>
      </c>
      <c r="H27" s="30">
        <v>273</v>
      </c>
      <c r="I27" s="27">
        <v>3941</v>
      </c>
      <c r="J27" s="28">
        <v>2095</v>
      </c>
      <c r="K27" s="30">
        <v>1846</v>
      </c>
      <c r="L27" s="27">
        <v>3979</v>
      </c>
      <c r="M27" s="28">
        <v>1551</v>
      </c>
      <c r="N27" s="30">
        <v>2428</v>
      </c>
      <c r="O27" s="56">
        <v>6.5376445598300679</v>
      </c>
      <c r="P27" s="57">
        <v>7.1555895085306851</v>
      </c>
      <c r="Q27" s="58">
        <v>6.0039586540576204</v>
      </c>
      <c r="R27" s="56">
        <v>46.506962473448191</v>
      </c>
      <c r="S27" s="57">
        <v>53.348612172141586</v>
      </c>
      <c r="T27" s="58">
        <v>40.598196613151529</v>
      </c>
      <c r="U27" s="56">
        <v>46.955392966721739</v>
      </c>
      <c r="V27" s="57">
        <v>39.495798319327733</v>
      </c>
      <c r="W27" s="58">
        <v>53.397844732790858</v>
      </c>
      <c r="X27" s="109">
        <v>4053</v>
      </c>
      <c r="Y27" s="27">
        <v>3</v>
      </c>
      <c r="Z27" s="28">
        <v>22</v>
      </c>
      <c r="AA27" s="30">
        <v>-19</v>
      </c>
      <c r="AB27" s="34">
        <v>27</v>
      </c>
      <c r="AC27" s="28">
        <v>1</v>
      </c>
      <c r="AD27" s="30">
        <v>28</v>
      </c>
      <c r="AE27" s="28">
        <v>10</v>
      </c>
      <c r="AF27" s="28">
        <v>1</v>
      </c>
      <c r="AG27" s="30">
        <v>11</v>
      </c>
      <c r="AH27" s="32">
        <v>17</v>
      </c>
      <c r="AI27" s="76">
        <v>-2</v>
      </c>
      <c r="AJ27" s="27">
        <v>171</v>
      </c>
      <c r="AK27" s="28">
        <v>83</v>
      </c>
      <c r="AL27" s="30">
        <v>88</v>
      </c>
      <c r="AM27" s="27">
        <v>162</v>
      </c>
      <c r="AN27" s="28">
        <v>77</v>
      </c>
      <c r="AO27" s="30">
        <v>85</v>
      </c>
      <c r="AP27" s="27">
        <v>221</v>
      </c>
      <c r="AQ27" s="28">
        <v>121</v>
      </c>
      <c r="AR27" s="30">
        <v>100</v>
      </c>
      <c r="AS27" s="27">
        <v>261</v>
      </c>
      <c r="AT27" s="28">
        <v>121</v>
      </c>
      <c r="AU27" s="30">
        <v>140</v>
      </c>
      <c r="AV27" s="27">
        <v>196</v>
      </c>
      <c r="AW27" s="28">
        <v>105</v>
      </c>
      <c r="AX27" s="30">
        <v>91</v>
      </c>
      <c r="AY27" s="27">
        <v>271</v>
      </c>
      <c r="AZ27" s="28">
        <v>144</v>
      </c>
      <c r="BA27" s="30">
        <v>127</v>
      </c>
      <c r="BB27" s="27">
        <v>271</v>
      </c>
      <c r="BC27" s="28">
        <v>148</v>
      </c>
      <c r="BD27" s="30">
        <v>123</v>
      </c>
      <c r="BE27" s="27">
        <v>361</v>
      </c>
      <c r="BF27" s="28">
        <v>204</v>
      </c>
      <c r="BG27" s="30">
        <v>157</v>
      </c>
      <c r="BH27" s="27">
        <v>294</v>
      </c>
      <c r="BI27" s="28">
        <v>151</v>
      </c>
      <c r="BJ27" s="30">
        <v>143</v>
      </c>
      <c r="BK27" s="27">
        <v>369</v>
      </c>
      <c r="BL27" s="28">
        <v>206</v>
      </c>
      <c r="BM27" s="30">
        <v>163</v>
      </c>
      <c r="BN27" s="27">
        <v>517</v>
      </c>
      <c r="BO27" s="28">
        <v>278</v>
      </c>
      <c r="BP27" s="30">
        <v>239</v>
      </c>
      <c r="BQ27" s="27">
        <v>629</v>
      </c>
      <c r="BR27" s="28">
        <v>342</v>
      </c>
      <c r="BS27" s="30">
        <v>287</v>
      </c>
      <c r="BT27" s="27">
        <v>772</v>
      </c>
      <c r="BU27" s="28">
        <v>396</v>
      </c>
      <c r="BV27" s="30">
        <v>376</v>
      </c>
      <c r="BW27" s="27">
        <v>659</v>
      </c>
      <c r="BX27" s="28">
        <v>277</v>
      </c>
      <c r="BY27" s="30">
        <v>382</v>
      </c>
      <c r="BZ27" s="27">
        <v>777</v>
      </c>
      <c r="CA27" s="28">
        <v>336</v>
      </c>
      <c r="CB27" s="30">
        <v>441</v>
      </c>
      <c r="CC27" s="27">
        <v>951</v>
      </c>
      <c r="CD27" s="28">
        <v>395</v>
      </c>
      <c r="CE27" s="30">
        <v>556</v>
      </c>
      <c r="CF27" s="27">
        <v>806</v>
      </c>
      <c r="CG27" s="28">
        <v>305</v>
      </c>
      <c r="CH27" s="30">
        <v>501</v>
      </c>
      <c r="CI27" s="27">
        <v>786</v>
      </c>
      <c r="CJ27" s="28">
        <v>238</v>
      </c>
      <c r="CK27" s="30">
        <v>548</v>
      </c>
    </row>
    <row r="28" spans="2:89" ht="19.5" customHeight="1">
      <c r="B28" s="35" t="s">
        <v>65</v>
      </c>
      <c r="C28" s="36">
        <v>3892</v>
      </c>
      <c r="D28" s="37">
        <v>1843</v>
      </c>
      <c r="E28" s="38">
        <v>2049</v>
      </c>
      <c r="F28" s="39">
        <v>334</v>
      </c>
      <c r="G28" s="40">
        <v>172</v>
      </c>
      <c r="H28" s="41">
        <v>162</v>
      </c>
      <c r="I28" s="39">
        <v>1998</v>
      </c>
      <c r="J28" s="40">
        <v>1049</v>
      </c>
      <c r="K28" s="41">
        <v>949</v>
      </c>
      <c r="L28" s="39">
        <v>1560</v>
      </c>
      <c r="M28" s="40">
        <v>622</v>
      </c>
      <c r="N28" s="41">
        <v>938</v>
      </c>
      <c r="O28" s="49">
        <v>8.5817060637204534</v>
      </c>
      <c r="P28" s="50">
        <v>9.3326098752034721</v>
      </c>
      <c r="Q28" s="51">
        <v>7.9062957540263543</v>
      </c>
      <c r="R28" s="49">
        <v>51.336073997944496</v>
      </c>
      <c r="S28" s="50">
        <v>56.918068366793271</v>
      </c>
      <c r="T28" s="51">
        <v>46.315275744265492</v>
      </c>
      <c r="U28" s="49">
        <v>40.082219938335044</v>
      </c>
      <c r="V28" s="50">
        <v>33.749321758003255</v>
      </c>
      <c r="W28" s="51">
        <v>45.778428501708149</v>
      </c>
      <c r="X28" s="110">
        <v>1756</v>
      </c>
      <c r="Y28" s="39">
        <v>3</v>
      </c>
      <c r="Z28" s="37">
        <v>8</v>
      </c>
      <c r="AA28" s="77">
        <v>-5</v>
      </c>
      <c r="AB28" s="78">
        <v>13</v>
      </c>
      <c r="AC28" s="37">
        <v>0</v>
      </c>
      <c r="AD28" s="41">
        <v>13</v>
      </c>
      <c r="AE28" s="37">
        <v>5</v>
      </c>
      <c r="AF28" s="37">
        <v>0</v>
      </c>
      <c r="AG28" s="41">
        <v>5</v>
      </c>
      <c r="AH28" s="79">
        <v>8</v>
      </c>
      <c r="AI28" s="80">
        <v>3</v>
      </c>
      <c r="AJ28" s="39">
        <v>110</v>
      </c>
      <c r="AK28" s="40">
        <v>53</v>
      </c>
      <c r="AL28" s="41">
        <v>57</v>
      </c>
      <c r="AM28" s="39">
        <v>103</v>
      </c>
      <c r="AN28" s="40">
        <v>52</v>
      </c>
      <c r="AO28" s="41">
        <v>51</v>
      </c>
      <c r="AP28" s="39">
        <v>121</v>
      </c>
      <c r="AQ28" s="40">
        <v>67</v>
      </c>
      <c r="AR28" s="41">
        <v>54</v>
      </c>
      <c r="AS28" s="39">
        <v>136</v>
      </c>
      <c r="AT28" s="40">
        <v>72</v>
      </c>
      <c r="AU28" s="41">
        <v>64</v>
      </c>
      <c r="AV28" s="39">
        <v>111</v>
      </c>
      <c r="AW28" s="40">
        <v>53</v>
      </c>
      <c r="AX28" s="41">
        <v>58</v>
      </c>
      <c r="AY28" s="39">
        <v>139</v>
      </c>
      <c r="AZ28" s="40">
        <v>76</v>
      </c>
      <c r="BA28" s="41">
        <v>63</v>
      </c>
      <c r="BB28" s="39">
        <v>172</v>
      </c>
      <c r="BC28" s="40">
        <v>101</v>
      </c>
      <c r="BD28" s="41">
        <v>71</v>
      </c>
      <c r="BE28" s="39">
        <v>238</v>
      </c>
      <c r="BF28" s="40">
        <v>132</v>
      </c>
      <c r="BG28" s="41">
        <v>106</v>
      </c>
      <c r="BH28" s="39">
        <v>166</v>
      </c>
      <c r="BI28" s="40">
        <v>73</v>
      </c>
      <c r="BJ28" s="41">
        <v>93</v>
      </c>
      <c r="BK28" s="39">
        <v>181</v>
      </c>
      <c r="BL28" s="40">
        <v>99</v>
      </c>
      <c r="BM28" s="41">
        <v>82</v>
      </c>
      <c r="BN28" s="39">
        <v>226</v>
      </c>
      <c r="BO28" s="40">
        <v>118</v>
      </c>
      <c r="BP28" s="41">
        <v>108</v>
      </c>
      <c r="BQ28" s="39">
        <v>275</v>
      </c>
      <c r="BR28" s="40">
        <v>151</v>
      </c>
      <c r="BS28" s="41">
        <v>124</v>
      </c>
      <c r="BT28" s="39">
        <v>354</v>
      </c>
      <c r="BU28" s="40">
        <v>174</v>
      </c>
      <c r="BV28" s="41">
        <v>180</v>
      </c>
      <c r="BW28" s="39">
        <v>273</v>
      </c>
      <c r="BX28" s="40">
        <v>130</v>
      </c>
      <c r="BY28" s="41">
        <v>143</v>
      </c>
      <c r="BZ28" s="39">
        <v>323</v>
      </c>
      <c r="CA28" s="40">
        <v>133</v>
      </c>
      <c r="CB28" s="41">
        <v>190</v>
      </c>
      <c r="CC28" s="39">
        <v>353</v>
      </c>
      <c r="CD28" s="40">
        <v>158</v>
      </c>
      <c r="CE28" s="41">
        <v>195</v>
      </c>
      <c r="CF28" s="39">
        <v>304</v>
      </c>
      <c r="CG28" s="40">
        <v>107</v>
      </c>
      <c r="CH28" s="41">
        <v>197</v>
      </c>
      <c r="CI28" s="39">
        <v>307</v>
      </c>
      <c r="CJ28" s="40">
        <v>94</v>
      </c>
      <c r="CK28" s="41">
        <v>213</v>
      </c>
    </row>
    <row r="29" spans="2:89" ht="19.5" customHeight="1">
      <c r="B29" s="35" t="s">
        <v>66</v>
      </c>
      <c r="C29" s="36">
        <v>4582</v>
      </c>
      <c r="D29" s="37">
        <v>2084</v>
      </c>
      <c r="E29" s="38">
        <v>2498</v>
      </c>
      <c r="F29" s="46">
        <v>220</v>
      </c>
      <c r="G29" s="47">
        <v>109</v>
      </c>
      <c r="H29" s="48">
        <v>111</v>
      </c>
      <c r="I29" s="46">
        <v>1943</v>
      </c>
      <c r="J29" s="47">
        <v>1046</v>
      </c>
      <c r="K29" s="48">
        <v>897</v>
      </c>
      <c r="L29" s="46">
        <v>2419</v>
      </c>
      <c r="M29" s="47">
        <v>929</v>
      </c>
      <c r="N29" s="48">
        <v>1490</v>
      </c>
      <c r="O29" s="49">
        <v>4.801396769969446</v>
      </c>
      <c r="P29" s="50">
        <v>5.2303262955854128</v>
      </c>
      <c r="Q29" s="51">
        <v>4.4435548438751002</v>
      </c>
      <c r="R29" s="49">
        <v>42.405063291139236</v>
      </c>
      <c r="S29" s="50">
        <v>50.191938579654519</v>
      </c>
      <c r="T29" s="51">
        <v>35.908726981585268</v>
      </c>
      <c r="U29" s="49">
        <v>52.793539938891307</v>
      </c>
      <c r="V29" s="50">
        <v>44.577735124760075</v>
      </c>
      <c r="W29" s="51">
        <v>59.647718174539634</v>
      </c>
      <c r="X29" s="110">
        <v>2297</v>
      </c>
      <c r="Y29" s="39">
        <v>0</v>
      </c>
      <c r="Z29" s="37">
        <v>14</v>
      </c>
      <c r="AA29" s="77">
        <v>-14</v>
      </c>
      <c r="AB29" s="78">
        <v>14</v>
      </c>
      <c r="AC29" s="37">
        <v>1</v>
      </c>
      <c r="AD29" s="41">
        <v>15</v>
      </c>
      <c r="AE29" s="37">
        <v>5</v>
      </c>
      <c r="AF29" s="37">
        <v>1</v>
      </c>
      <c r="AG29" s="41">
        <v>6</v>
      </c>
      <c r="AH29" s="79">
        <v>9</v>
      </c>
      <c r="AI29" s="80">
        <v>-5</v>
      </c>
      <c r="AJ29" s="46">
        <v>61</v>
      </c>
      <c r="AK29" s="47">
        <v>30</v>
      </c>
      <c r="AL29" s="48">
        <v>31</v>
      </c>
      <c r="AM29" s="46">
        <v>59</v>
      </c>
      <c r="AN29" s="47">
        <v>25</v>
      </c>
      <c r="AO29" s="48">
        <v>34</v>
      </c>
      <c r="AP29" s="46">
        <v>100</v>
      </c>
      <c r="AQ29" s="47">
        <v>54</v>
      </c>
      <c r="AR29" s="48">
        <v>46</v>
      </c>
      <c r="AS29" s="46">
        <v>125</v>
      </c>
      <c r="AT29" s="47">
        <v>49</v>
      </c>
      <c r="AU29" s="48">
        <v>76</v>
      </c>
      <c r="AV29" s="46">
        <v>85</v>
      </c>
      <c r="AW29" s="47">
        <v>52</v>
      </c>
      <c r="AX29" s="48">
        <v>33</v>
      </c>
      <c r="AY29" s="46">
        <v>132</v>
      </c>
      <c r="AZ29" s="47">
        <v>68</v>
      </c>
      <c r="BA29" s="48">
        <v>64</v>
      </c>
      <c r="BB29" s="46">
        <v>99</v>
      </c>
      <c r="BC29" s="47">
        <v>47</v>
      </c>
      <c r="BD29" s="48">
        <v>52</v>
      </c>
      <c r="BE29" s="46">
        <v>123</v>
      </c>
      <c r="BF29" s="47">
        <v>72</v>
      </c>
      <c r="BG29" s="48">
        <v>51</v>
      </c>
      <c r="BH29" s="46">
        <v>128</v>
      </c>
      <c r="BI29" s="47">
        <v>78</v>
      </c>
      <c r="BJ29" s="48">
        <v>50</v>
      </c>
      <c r="BK29" s="46">
        <v>188</v>
      </c>
      <c r="BL29" s="47">
        <v>107</v>
      </c>
      <c r="BM29" s="48">
        <v>81</v>
      </c>
      <c r="BN29" s="46">
        <v>291</v>
      </c>
      <c r="BO29" s="47">
        <v>160</v>
      </c>
      <c r="BP29" s="48">
        <v>131</v>
      </c>
      <c r="BQ29" s="46">
        <v>354</v>
      </c>
      <c r="BR29" s="47">
        <v>191</v>
      </c>
      <c r="BS29" s="48">
        <v>163</v>
      </c>
      <c r="BT29" s="46">
        <v>418</v>
      </c>
      <c r="BU29" s="47">
        <v>222</v>
      </c>
      <c r="BV29" s="48">
        <v>196</v>
      </c>
      <c r="BW29" s="46">
        <v>386</v>
      </c>
      <c r="BX29" s="47">
        <v>147</v>
      </c>
      <c r="BY29" s="48">
        <v>239</v>
      </c>
      <c r="BZ29" s="46">
        <v>454</v>
      </c>
      <c r="CA29" s="47">
        <v>203</v>
      </c>
      <c r="CB29" s="48">
        <v>251</v>
      </c>
      <c r="CC29" s="46">
        <v>598</v>
      </c>
      <c r="CD29" s="47">
        <v>237</v>
      </c>
      <c r="CE29" s="48">
        <v>361</v>
      </c>
      <c r="CF29" s="46">
        <v>502</v>
      </c>
      <c r="CG29" s="47">
        <v>198</v>
      </c>
      <c r="CH29" s="48">
        <v>304</v>
      </c>
      <c r="CI29" s="46">
        <v>479</v>
      </c>
      <c r="CJ29" s="47">
        <v>144</v>
      </c>
      <c r="CK29" s="48">
        <v>335</v>
      </c>
    </row>
    <row r="30" spans="2:89" ht="19.5" customHeight="1">
      <c r="B30" s="26" t="s">
        <v>67</v>
      </c>
      <c r="C30" s="27">
        <v>4757</v>
      </c>
      <c r="D30" s="28">
        <v>2223</v>
      </c>
      <c r="E30" s="29">
        <v>2534</v>
      </c>
      <c r="F30" s="27">
        <v>432</v>
      </c>
      <c r="G30" s="28">
        <v>213</v>
      </c>
      <c r="H30" s="30">
        <v>219</v>
      </c>
      <c r="I30" s="27">
        <v>2333</v>
      </c>
      <c r="J30" s="28">
        <v>1211</v>
      </c>
      <c r="K30" s="30">
        <v>1122</v>
      </c>
      <c r="L30" s="27">
        <v>1992</v>
      </c>
      <c r="M30" s="28">
        <v>799</v>
      </c>
      <c r="N30" s="30">
        <v>1193</v>
      </c>
      <c r="O30" s="56">
        <v>9.0813537944082405</v>
      </c>
      <c r="P30" s="57">
        <v>9.5816464237516872</v>
      </c>
      <c r="Q30" s="58">
        <v>8.6424625098658261</v>
      </c>
      <c r="R30" s="56">
        <v>49.043514820264875</v>
      </c>
      <c r="S30" s="57">
        <v>54.475933423301846</v>
      </c>
      <c r="T30" s="58">
        <v>44.277821625887924</v>
      </c>
      <c r="U30" s="56">
        <v>41.875131385326888</v>
      </c>
      <c r="V30" s="57">
        <v>35.942420152946468</v>
      </c>
      <c r="W30" s="58">
        <v>47.079715864246253</v>
      </c>
      <c r="X30" s="109">
        <v>2034</v>
      </c>
      <c r="Y30" s="27">
        <v>4</v>
      </c>
      <c r="Z30" s="28">
        <v>7</v>
      </c>
      <c r="AA30" s="30">
        <v>-3</v>
      </c>
      <c r="AB30" s="34">
        <v>10</v>
      </c>
      <c r="AC30" s="28">
        <v>0</v>
      </c>
      <c r="AD30" s="30">
        <v>10</v>
      </c>
      <c r="AE30" s="28">
        <v>8</v>
      </c>
      <c r="AF30" s="28">
        <v>1</v>
      </c>
      <c r="AG30" s="30">
        <v>9</v>
      </c>
      <c r="AH30" s="32">
        <v>1</v>
      </c>
      <c r="AI30" s="76">
        <v>-2</v>
      </c>
      <c r="AJ30" s="27">
        <v>124</v>
      </c>
      <c r="AK30" s="28">
        <v>63</v>
      </c>
      <c r="AL30" s="30">
        <v>61</v>
      </c>
      <c r="AM30" s="27">
        <v>144</v>
      </c>
      <c r="AN30" s="28">
        <v>69</v>
      </c>
      <c r="AO30" s="30">
        <v>75</v>
      </c>
      <c r="AP30" s="27">
        <v>164</v>
      </c>
      <c r="AQ30" s="28">
        <v>81</v>
      </c>
      <c r="AR30" s="30">
        <v>83</v>
      </c>
      <c r="AS30" s="27">
        <v>133</v>
      </c>
      <c r="AT30" s="28">
        <v>62</v>
      </c>
      <c r="AU30" s="30">
        <v>71</v>
      </c>
      <c r="AV30" s="27">
        <v>146</v>
      </c>
      <c r="AW30" s="28">
        <v>68</v>
      </c>
      <c r="AX30" s="30">
        <v>78</v>
      </c>
      <c r="AY30" s="27">
        <v>150</v>
      </c>
      <c r="AZ30" s="28">
        <v>88</v>
      </c>
      <c r="BA30" s="30">
        <v>62</v>
      </c>
      <c r="BB30" s="27">
        <v>177</v>
      </c>
      <c r="BC30" s="28">
        <v>88</v>
      </c>
      <c r="BD30" s="30">
        <v>89</v>
      </c>
      <c r="BE30" s="27">
        <v>197</v>
      </c>
      <c r="BF30" s="28">
        <v>106</v>
      </c>
      <c r="BG30" s="30">
        <v>91</v>
      </c>
      <c r="BH30" s="27">
        <v>194</v>
      </c>
      <c r="BI30" s="28">
        <v>90</v>
      </c>
      <c r="BJ30" s="30">
        <v>104</v>
      </c>
      <c r="BK30" s="27">
        <v>246</v>
      </c>
      <c r="BL30" s="28">
        <v>136</v>
      </c>
      <c r="BM30" s="30">
        <v>110</v>
      </c>
      <c r="BN30" s="27">
        <v>326</v>
      </c>
      <c r="BO30" s="28">
        <v>177</v>
      </c>
      <c r="BP30" s="30">
        <v>149</v>
      </c>
      <c r="BQ30" s="27">
        <v>337</v>
      </c>
      <c r="BR30" s="28">
        <v>185</v>
      </c>
      <c r="BS30" s="30">
        <v>152</v>
      </c>
      <c r="BT30" s="27">
        <v>427</v>
      </c>
      <c r="BU30" s="28">
        <v>211</v>
      </c>
      <c r="BV30" s="30">
        <v>216</v>
      </c>
      <c r="BW30" s="27">
        <v>280</v>
      </c>
      <c r="BX30" s="28">
        <v>132</v>
      </c>
      <c r="BY30" s="30">
        <v>148</v>
      </c>
      <c r="BZ30" s="27">
        <v>405</v>
      </c>
      <c r="CA30" s="28">
        <v>191</v>
      </c>
      <c r="CB30" s="30">
        <v>214</v>
      </c>
      <c r="CC30" s="27">
        <v>438</v>
      </c>
      <c r="CD30" s="28">
        <v>176</v>
      </c>
      <c r="CE30" s="30">
        <v>262</v>
      </c>
      <c r="CF30" s="27">
        <v>415</v>
      </c>
      <c r="CG30" s="28">
        <v>164</v>
      </c>
      <c r="CH30" s="30">
        <v>251</v>
      </c>
      <c r="CI30" s="27">
        <v>454</v>
      </c>
      <c r="CJ30" s="28">
        <v>136</v>
      </c>
      <c r="CK30" s="30">
        <v>318</v>
      </c>
    </row>
    <row r="31" spans="2:89" ht="19.5" customHeight="1">
      <c r="B31" s="35" t="s">
        <v>68</v>
      </c>
      <c r="C31" s="43">
        <v>4317</v>
      </c>
      <c r="D31" s="44">
        <v>2009</v>
      </c>
      <c r="E31" s="45">
        <v>2308</v>
      </c>
      <c r="F31" s="46">
        <v>393</v>
      </c>
      <c r="G31" s="47">
        <v>193</v>
      </c>
      <c r="H31" s="48">
        <v>200</v>
      </c>
      <c r="I31" s="46">
        <v>2124</v>
      </c>
      <c r="J31" s="47">
        <v>1094</v>
      </c>
      <c r="K31" s="48">
        <v>1030</v>
      </c>
      <c r="L31" s="46">
        <v>1800</v>
      </c>
      <c r="M31" s="47">
        <v>722</v>
      </c>
      <c r="N31" s="48">
        <v>1078</v>
      </c>
      <c r="O31" s="49">
        <v>9.1035441278665736</v>
      </c>
      <c r="P31" s="50">
        <v>9.6067695370831263</v>
      </c>
      <c r="Q31" s="51">
        <v>8.6655112651646444</v>
      </c>
      <c r="R31" s="49">
        <v>49.200833912439194</v>
      </c>
      <c r="S31" s="50">
        <v>54.454952712792434</v>
      </c>
      <c r="T31" s="51">
        <v>44.627383015597921</v>
      </c>
      <c r="U31" s="49">
        <v>41.695621959694236</v>
      </c>
      <c r="V31" s="50">
        <v>35.938277750124442</v>
      </c>
      <c r="W31" s="51">
        <v>46.707105719237433</v>
      </c>
      <c r="X31" s="110">
        <v>1811</v>
      </c>
      <c r="Y31" s="39">
        <v>4</v>
      </c>
      <c r="Z31" s="37">
        <v>7</v>
      </c>
      <c r="AA31" s="77">
        <v>-3</v>
      </c>
      <c r="AB31" s="78">
        <v>9</v>
      </c>
      <c r="AC31" s="37">
        <v>0</v>
      </c>
      <c r="AD31" s="41">
        <v>9</v>
      </c>
      <c r="AE31" s="37">
        <v>7</v>
      </c>
      <c r="AF31" s="37">
        <v>1</v>
      </c>
      <c r="AG31" s="41">
        <v>8</v>
      </c>
      <c r="AH31" s="79">
        <v>1</v>
      </c>
      <c r="AI31" s="80">
        <v>-2</v>
      </c>
      <c r="AJ31" s="46">
        <v>113</v>
      </c>
      <c r="AK31" s="47">
        <v>58</v>
      </c>
      <c r="AL31" s="48">
        <v>55</v>
      </c>
      <c r="AM31" s="46">
        <v>133</v>
      </c>
      <c r="AN31" s="47">
        <v>65</v>
      </c>
      <c r="AO31" s="48">
        <v>68</v>
      </c>
      <c r="AP31" s="46">
        <v>147</v>
      </c>
      <c r="AQ31" s="47">
        <v>70</v>
      </c>
      <c r="AR31" s="48">
        <v>77</v>
      </c>
      <c r="AS31" s="46">
        <v>124</v>
      </c>
      <c r="AT31" s="47">
        <v>57</v>
      </c>
      <c r="AU31" s="48">
        <v>67</v>
      </c>
      <c r="AV31" s="46">
        <v>122</v>
      </c>
      <c r="AW31" s="47">
        <v>59</v>
      </c>
      <c r="AX31" s="48">
        <v>63</v>
      </c>
      <c r="AY31" s="46">
        <v>140</v>
      </c>
      <c r="AZ31" s="47">
        <v>84</v>
      </c>
      <c r="BA31" s="48">
        <v>56</v>
      </c>
      <c r="BB31" s="46">
        <v>161</v>
      </c>
      <c r="BC31" s="47">
        <v>80</v>
      </c>
      <c r="BD31" s="48">
        <v>81</v>
      </c>
      <c r="BE31" s="46">
        <v>192</v>
      </c>
      <c r="BF31" s="47">
        <v>102</v>
      </c>
      <c r="BG31" s="48">
        <v>90</v>
      </c>
      <c r="BH31" s="46">
        <v>171</v>
      </c>
      <c r="BI31" s="47">
        <v>79</v>
      </c>
      <c r="BJ31" s="48">
        <v>92</v>
      </c>
      <c r="BK31" s="46">
        <v>224</v>
      </c>
      <c r="BL31" s="47">
        <v>122</v>
      </c>
      <c r="BM31" s="48">
        <v>102</v>
      </c>
      <c r="BN31" s="46">
        <v>301</v>
      </c>
      <c r="BO31" s="47">
        <v>162</v>
      </c>
      <c r="BP31" s="48">
        <v>139</v>
      </c>
      <c r="BQ31" s="46">
        <v>296</v>
      </c>
      <c r="BR31" s="47">
        <v>161</v>
      </c>
      <c r="BS31" s="48">
        <v>135</v>
      </c>
      <c r="BT31" s="46">
        <v>393</v>
      </c>
      <c r="BU31" s="47">
        <v>188</v>
      </c>
      <c r="BV31" s="48">
        <v>205</v>
      </c>
      <c r="BW31" s="46">
        <v>266</v>
      </c>
      <c r="BX31" s="47">
        <v>130</v>
      </c>
      <c r="BY31" s="48">
        <v>136</v>
      </c>
      <c r="BZ31" s="46">
        <v>363</v>
      </c>
      <c r="CA31" s="47">
        <v>171</v>
      </c>
      <c r="CB31" s="48">
        <v>192</v>
      </c>
      <c r="CC31" s="46">
        <v>393</v>
      </c>
      <c r="CD31" s="47">
        <v>154</v>
      </c>
      <c r="CE31" s="48">
        <v>239</v>
      </c>
      <c r="CF31" s="46">
        <v>362</v>
      </c>
      <c r="CG31" s="47">
        <v>144</v>
      </c>
      <c r="CH31" s="48">
        <v>218</v>
      </c>
      <c r="CI31" s="46">
        <v>416</v>
      </c>
      <c r="CJ31" s="47">
        <v>123</v>
      </c>
      <c r="CK31" s="48">
        <v>293</v>
      </c>
    </row>
    <row r="32" spans="2:89" ht="19.5" customHeight="1">
      <c r="B32" s="35" t="s">
        <v>69</v>
      </c>
      <c r="C32" s="43">
        <v>440</v>
      </c>
      <c r="D32" s="44">
        <v>214</v>
      </c>
      <c r="E32" s="45">
        <v>226</v>
      </c>
      <c r="F32" s="46">
        <v>39</v>
      </c>
      <c r="G32" s="47">
        <v>20</v>
      </c>
      <c r="H32" s="48">
        <v>19</v>
      </c>
      <c r="I32" s="46">
        <v>209</v>
      </c>
      <c r="J32" s="47">
        <v>117</v>
      </c>
      <c r="K32" s="48">
        <v>92</v>
      </c>
      <c r="L32" s="46">
        <v>192</v>
      </c>
      <c r="M32" s="47">
        <v>77</v>
      </c>
      <c r="N32" s="48">
        <v>115</v>
      </c>
      <c r="O32" s="49">
        <v>8.8636363636363633</v>
      </c>
      <c r="P32" s="50">
        <v>9.3457943925233646</v>
      </c>
      <c r="Q32" s="51">
        <v>8.4070796460176993</v>
      </c>
      <c r="R32" s="49">
        <v>47.5</v>
      </c>
      <c r="S32" s="50">
        <v>54.67289719626168</v>
      </c>
      <c r="T32" s="51">
        <v>40.707964601769916</v>
      </c>
      <c r="U32" s="49">
        <v>43.636363636363633</v>
      </c>
      <c r="V32" s="50">
        <v>35.981308411214954</v>
      </c>
      <c r="W32" s="51">
        <v>50.884955752212392</v>
      </c>
      <c r="X32" s="110">
        <v>223</v>
      </c>
      <c r="Y32" s="39">
        <v>0</v>
      </c>
      <c r="Z32" s="37">
        <v>0</v>
      </c>
      <c r="AA32" s="77">
        <v>0</v>
      </c>
      <c r="AB32" s="78">
        <v>1</v>
      </c>
      <c r="AC32" s="37">
        <v>0</v>
      </c>
      <c r="AD32" s="41">
        <v>1</v>
      </c>
      <c r="AE32" s="37">
        <v>1</v>
      </c>
      <c r="AF32" s="37">
        <v>0</v>
      </c>
      <c r="AG32" s="41">
        <v>1</v>
      </c>
      <c r="AH32" s="79">
        <v>0</v>
      </c>
      <c r="AI32" s="80">
        <v>0</v>
      </c>
      <c r="AJ32" s="46">
        <v>11</v>
      </c>
      <c r="AK32" s="47">
        <v>5</v>
      </c>
      <c r="AL32" s="48">
        <v>6</v>
      </c>
      <c r="AM32" s="46">
        <v>11</v>
      </c>
      <c r="AN32" s="47">
        <v>4</v>
      </c>
      <c r="AO32" s="48">
        <v>7</v>
      </c>
      <c r="AP32" s="46">
        <v>17</v>
      </c>
      <c r="AQ32" s="47">
        <v>11</v>
      </c>
      <c r="AR32" s="48">
        <v>6</v>
      </c>
      <c r="AS32" s="46">
        <v>9</v>
      </c>
      <c r="AT32" s="47">
        <v>5</v>
      </c>
      <c r="AU32" s="48">
        <v>4</v>
      </c>
      <c r="AV32" s="46">
        <v>24</v>
      </c>
      <c r="AW32" s="47">
        <v>9</v>
      </c>
      <c r="AX32" s="48">
        <v>15</v>
      </c>
      <c r="AY32" s="46">
        <v>10</v>
      </c>
      <c r="AZ32" s="47">
        <v>4</v>
      </c>
      <c r="BA32" s="48">
        <v>6</v>
      </c>
      <c r="BB32" s="46">
        <v>16</v>
      </c>
      <c r="BC32" s="47">
        <v>8</v>
      </c>
      <c r="BD32" s="48">
        <v>8</v>
      </c>
      <c r="BE32" s="46">
        <v>5</v>
      </c>
      <c r="BF32" s="47">
        <v>4</v>
      </c>
      <c r="BG32" s="48">
        <v>1</v>
      </c>
      <c r="BH32" s="46">
        <v>23</v>
      </c>
      <c r="BI32" s="47">
        <v>11</v>
      </c>
      <c r="BJ32" s="48">
        <v>12</v>
      </c>
      <c r="BK32" s="46">
        <v>22</v>
      </c>
      <c r="BL32" s="47">
        <v>14</v>
      </c>
      <c r="BM32" s="48">
        <v>8</v>
      </c>
      <c r="BN32" s="46">
        <v>25</v>
      </c>
      <c r="BO32" s="47">
        <v>15</v>
      </c>
      <c r="BP32" s="48">
        <v>10</v>
      </c>
      <c r="BQ32" s="46">
        <v>41</v>
      </c>
      <c r="BR32" s="47">
        <v>24</v>
      </c>
      <c r="BS32" s="48">
        <v>17</v>
      </c>
      <c r="BT32" s="46">
        <v>34</v>
      </c>
      <c r="BU32" s="47">
        <v>23</v>
      </c>
      <c r="BV32" s="48">
        <v>11</v>
      </c>
      <c r="BW32" s="46">
        <v>14</v>
      </c>
      <c r="BX32" s="47">
        <v>2</v>
      </c>
      <c r="BY32" s="48">
        <v>12</v>
      </c>
      <c r="BZ32" s="46">
        <v>42</v>
      </c>
      <c r="CA32" s="47">
        <v>20</v>
      </c>
      <c r="CB32" s="48">
        <v>22</v>
      </c>
      <c r="CC32" s="46">
        <v>45</v>
      </c>
      <c r="CD32" s="47">
        <v>22</v>
      </c>
      <c r="CE32" s="48">
        <v>23</v>
      </c>
      <c r="CF32" s="46">
        <v>53</v>
      </c>
      <c r="CG32" s="47">
        <v>20</v>
      </c>
      <c r="CH32" s="48">
        <v>33</v>
      </c>
      <c r="CI32" s="46">
        <v>38</v>
      </c>
      <c r="CJ32" s="47">
        <v>13</v>
      </c>
      <c r="CK32" s="48">
        <v>25</v>
      </c>
    </row>
    <row r="33" spans="2:89" ht="19.5" customHeight="1">
      <c r="B33" s="26" t="s">
        <v>70</v>
      </c>
      <c r="C33" s="27">
        <v>30973</v>
      </c>
      <c r="D33" s="28">
        <v>14699</v>
      </c>
      <c r="E33" s="29">
        <v>16274</v>
      </c>
      <c r="F33" s="27">
        <v>3112</v>
      </c>
      <c r="G33" s="28">
        <v>1584</v>
      </c>
      <c r="H33" s="30">
        <v>1528</v>
      </c>
      <c r="I33" s="27">
        <v>17243</v>
      </c>
      <c r="J33" s="28">
        <v>8730</v>
      </c>
      <c r="K33" s="30">
        <v>8513</v>
      </c>
      <c r="L33" s="27">
        <v>10618</v>
      </c>
      <c r="M33" s="28">
        <v>4385</v>
      </c>
      <c r="N33" s="30">
        <v>6233</v>
      </c>
      <c r="O33" s="56">
        <v>10.047460691570077</v>
      </c>
      <c r="P33" s="57">
        <v>10.776243281855908</v>
      </c>
      <c r="Q33" s="58">
        <v>9.3892097824751133</v>
      </c>
      <c r="R33" s="56">
        <v>55.671068349853101</v>
      </c>
      <c r="S33" s="57">
        <v>59.391795360228585</v>
      </c>
      <c r="T33" s="58">
        <v>52.310433820818481</v>
      </c>
      <c r="U33" s="56">
        <v>34.281470958576826</v>
      </c>
      <c r="V33" s="57">
        <v>29.831961357915503</v>
      </c>
      <c r="W33" s="58">
        <v>38.300356396706405</v>
      </c>
      <c r="X33" s="109">
        <v>12726</v>
      </c>
      <c r="Y33" s="27">
        <v>10</v>
      </c>
      <c r="Z33" s="28">
        <v>34</v>
      </c>
      <c r="AA33" s="30">
        <v>-24</v>
      </c>
      <c r="AB33" s="34">
        <v>34</v>
      </c>
      <c r="AC33" s="28">
        <v>4</v>
      </c>
      <c r="AD33" s="30">
        <v>38</v>
      </c>
      <c r="AE33" s="28">
        <v>59</v>
      </c>
      <c r="AF33" s="28">
        <v>2</v>
      </c>
      <c r="AG33" s="30">
        <v>61</v>
      </c>
      <c r="AH33" s="32">
        <v>-23</v>
      </c>
      <c r="AI33" s="76">
        <v>-47</v>
      </c>
      <c r="AJ33" s="27">
        <v>844</v>
      </c>
      <c r="AK33" s="28">
        <v>437</v>
      </c>
      <c r="AL33" s="30">
        <v>407</v>
      </c>
      <c r="AM33" s="27">
        <v>1035</v>
      </c>
      <c r="AN33" s="28">
        <v>527</v>
      </c>
      <c r="AO33" s="30">
        <v>508</v>
      </c>
      <c r="AP33" s="27">
        <v>1233</v>
      </c>
      <c r="AQ33" s="28">
        <v>620</v>
      </c>
      <c r="AR33" s="30">
        <v>613</v>
      </c>
      <c r="AS33" s="27">
        <v>1370</v>
      </c>
      <c r="AT33" s="28">
        <v>734</v>
      </c>
      <c r="AU33" s="30">
        <v>636</v>
      </c>
      <c r="AV33" s="27">
        <v>1001</v>
      </c>
      <c r="AW33" s="28">
        <v>530</v>
      </c>
      <c r="AX33" s="30">
        <v>471</v>
      </c>
      <c r="AY33" s="27">
        <v>1145</v>
      </c>
      <c r="AZ33" s="28">
        <v>585</v>
      </c>
      <c r="BA33" s="30">
        <v>560</v>
      </c>
      <c r="BB33" s="27">
        <v>1301</v>
      </c>
      <c r="BC33" s="28">
        <v>678</v>
      </c>
      <c r="BD33" s="30">
        <v>623</v>
      </c>
      <c r="BE33" s="27">
        <v>1589</v>
      </c>
      <c r="BF33" s="28">
        <v>806</v>
      </c>
      <c r="BG33" s="30">
        <v>783</v>
      </c>
      <c r="BH33" s="27">
        <v>1574</v>
      </c>
      <c r="BI33" s="28">
        <v>775</v>
      </c>
      <c r="BJ33" s="30">
        <v>799</v>
      </c>
      <c r="BK33" s="27">
        <v>1687</v>
      </c>
      <c r="BL33" s="28">
        <v>805</v>
      </c>
      <c r="BM33" s="30">
        <v>882</v>
      </c>
      <c r="BN33" s="27">
        <v>2083</v>
      </c>
      <c r="BO33" s="28">
        <v>1027</v>
      </c>
      <c r="BP33" s="30">
        <v>1056</v>
      </c>
      <c r="BQ33" s="27">
        <v>2426</v>
      </c>
      <c r="BR33" s="28">
        <v>1235</v>
      </c>
      <c r="BS33" s="30">
        <v>1191</v>
      </c>
      <c r="BT33" s="27">
        <v>3067</v>
      </c>
      <c r="BU33" s="28">
        <v>1555</v>
      </c>
      <c r="BV33" s="30">
        <v>1512</v>
      </c>
      <c r="BW33" s="27">
        <v>2146</v>
      </c>
      <c r="BX33" s="28">
        <v>1006</v>
      </c>
      <c r="BY33" s="30">
        <v>1140</v>
      </c>
      <c r="BZ33" s="27">
        <v>2157</v>
      </c>
      <c r="CA33" s="28">
        <v>982</v>
      </c>
      <c r="CB33" s="30">
        <v>1175</v>
      </c>
      <c r="CC33" s="27">
        <v>2294</v>
      </c>
      <c r="CD33" s="28">
        <v>989</v>
      </c>
      <c r="CE33" s="30">
        <v>1305</v>
      </c>
      <c r="CF33" s="27">
        <v>2009</v>
      </c>
      <c r="CG33" s="28">
        <v>819</v>
      </c>
      <c r="CH33" s="30">
        <v>1190</v>
      </c>
      <c r="CI33" s="27">
        <v>2012</v>
      </c>
      <c r="CJ33" s="28">
        <v>589</v>
      </c>
      <c r="CK33" s="30">
        <v>1423</v>
      </c>
    </row>
    <row r="34" spans="2:89" ht="19.5" customHeight="1">
      <c r="B34" s="35" t="s">
        <v>71</v>
      </c>
      <c r="C34" s="43">
        <v>24694</v>
      </c>
      <c r="D34" s="44">
        <v>11728</v>
      </c>
      <c r="E34" s="45">
        <v>12966</v>
      </c>
      <c r="F34" s="46">
        <v>2610</v>
      </c>
      <c r="G34" s="47">
        <v>1310</v>
      </c>
      <c r="H34" s="48">
        <v>1300</v>
      </c>
      <c r="I34" s="46">
        <v>14599</v>
      </c>
      <c r="J34" s="47">
        <v>7307</v>
      </c>
      <c r="K34" s="48">
        <v>7292</v>
      </c>
      <c r="L34" s="46">
        <v>7485</v>
      </c>
      <c r="M34" s="47">
        <v>3111</v>
      </c>
      <c r="N34" s="48">
        <v>4374</v>
      </c>
      <c r="O34" s="49">
        <v>10.569369077508707</v>
      </c>
      <c r="P34" s="50">
        <v>11.169849931787176</v>
      </c>
      <c r="Q34" s="51">
        <v>10.026222427888323</v>
      </c>
      <c r="R34" s="49">
        <v>59.119624200210573</v>
      </c>
      <c r="S34" s="50">
        <v>62.303888130968623</v>
      </c>
      <c r="T34" s="51">
        <v>56.239395341662814</v>
      </c>
      <c r="U34" s="49">
        <v>30.311006722280716</v>
      </c>
      <c r="V34" s="50">
        <v>26.5262619372442</v>
      </c>
      <c r="W34" s="51">
        <v>33.734382230448865</v>
      </c>
      <c r="X34" s="110">
        <v>9697</v>
      </c>
      <c r="Y34" s="39">
        <v>9</v>
      </c>
      <c r="Z34" s="37">
        <v>26</v>
      </c>
      <c r="AA34" s="77">
        <v>-17</v>
      </c>
      <c r="AB34" s="78">
        <v>32</v>
      </c>
      <c r="AC34" s="37">
        <v>3</v>
      </c>
      <c r="AD34" s="41">
        <v>35</v>
      </c>
      <c r="AE34" s="37">
        <v>40</v>
      </c>
      <c r="AF34" s="37">
        <v>1</v>
      </c>
      <c r="AG34" s="41">
        <v>41</v>
      </c>
      <c r="AH34" s="79">
        <v>-6</v>
      </c>
      <c r="AI34" s="80">
        <v>-23</v>
      </c>
      <c r="AJ34" s="46">
        <v>709</v>
      </c>
      <c r="AK34" s="47">
        <v>368</v>
      </c>
      <c r="AL34" s="48">
        <v>341</v>
      </c>
      <c r="AM34" s="46">
        <v>885</v>
      </c>
      <c r="AN34" s="47">
        <v>445</v>
      </c>
      <c r="AO34" s="48">
        <v>440</v>
      </c>
      <c r="AP34" s="46">
        <v>1016</v>
      </c>
      <c r="AQ34" s="47">
        <v>497</v>
      </c>
      <c r="AR34" s="48">
        <v>519</v>
      </c>
      <c r="AS34" s="46">
        <v>1238</v>
      </c>
      <c r="AT34" s="47">
        <v>665</v>
      </c>
      <c r="AU34" s="48">
        <v>573</v>
      </c>
      <c r="AV34" s="46">
        <v>890</v>
      </c>
      <c r="AW34" s="47">
        <v>458</v>
      </c>
      <c r="AX34" s="48">
        <v>432</v>
      </c>
      <c r="AY34" s="46">
        <v>992</v>
      </c>
      <c r="AZ34" s="47">
        <v>502</v>
      </c>
      <c r="BA34" s="48">
        <v>490</v>
      </c>
      <c r="BB34" s="46">
        <v>1097</v>
      </c>
      <c r="BC34" s="47">
        <v>574</v>
      </c>
      <c r="BD34" s="48">
        <v>523</v>
      </c>
      <c r="BE34" s="46">
        <v>1369</v>
      </c>
      <c r="BF34" s="47">
        <v>690</v>
      </c>
      <c r="BG34" s="48">
        <v>679</v>
      </c>
      <c r="BH34" s="46">
        <v>1309</v>
      </c>
      <c r="BI34" s="47">
        <v>622</v>
      </c>
      <c r="BJ34" s="48">
        <v>687</v>
      </c>
      <c r="BK34" s="46">
        <v>1433</v>
      </c>
      <c r="BL34" s="47">
        <v>673</v>
      </c>
      <c r="BM34" s="48">
        <v>760</v>
      </c>
      <c r="BN34" s="46">
        <v>1775</v>
      </c>
      <c r="BO34" s="47">
        <v>857</v>
      </c>
      <c r="BP34" s="48">
        <v>918</v>
      </c>
      <c r="BQ34" s="46">
        <v>1985</v>
      </c>
      <c r="BR34" s="47">
        <v>992</v>
      </c>
      <c r="BS34" s="48">
        <v>993</v>
      </c>
      <c r="BT34" s="46">
        <v>2511</v>
      </c>
      <c r="BU34" s="47">
        <v>1274</v>
      </c>
      <c r="BV34" s="48">
        <v>1237</v>
      </c>
      <c r="BW34" s="46">
        <v>1656</v>
      </c>
      <c r="BX34" s="47">
        <v>776</v>
      </c>
      <c r="BY34" s="48">
        <v>880</v>
      </c>
      <c r="BZ34" s="46">
        <v>1522</v>
      </c>
      <c r="CA34" s="47">
        <v>699</v>
      </c>
      <c r="CB34" s="48">
        <v>823</v>
      </c>
      <c r="CC34" s="46">
        <v>1625</v>
      </c>
      <c r="CD34" s="47">
        <v>710</v>
      </c>
      <c r="CE34" s="48">
        <v>915</v>
      </c>
      <c r="CF34" s="46">
        <v>1344</v>
      </c>
      <c r="CG34" s="47">
        <v>532</v>
      </c>
      <c r="CH34" s="48">
        <v>812</v>
      </c>
      <c r="CI34" s="46">
        <v>1338</v>
      </c>
      <c r="CJ34" s="47">
        <v>394</v>
      </c>
      <c r="CK34" s="48">
        <v>944</v>
      </c>
    </row>
    <row r="35" spans="2:89" ht="19.5" customHeight="1">
      <c r="B35" s="35" t="s">
        <v>72</v>
      </c>
      <c r="C35" s="43">
        <v>6279</v>
      </c>
      <c r="D35" s="44">
        <v>2971</v>
      </c>
      <c r="E35" s="45">
        <v>3308</v>
      </c>
      <c r="F35" s="46">
        <v>502</v>
      </c>
      <c r="G35" s="47">
        <v>274</v>
      </c>
      <c r="H35" s="48">
        <v>228</v>
      </c>
      <c r="I35" s="46">
        <v>2644</v>
      </c>
      <c r="J35" s="47">
        <v>1423</v>
      </c>
      <c r="K35" s="48">
        <v>1221</v>
      </c>
      <c r="L35" s="46">
        <v>3133</v>
      </c>
      <c r="M35" s="47">
        <v>1274</v>
      </c>
      <c r="N35" s="48">
        <v>1859</v>
      </c>
      <c r="O35" s="49">
        <v>7.9949036470775603</v>
      </c>
      <c r="P35" s="50">
        <v>9.2224840121171319</v>
      </c>
      <c r="Q35" s="51">
        <v>6.892382103990327</v>
      </c>
      <c r="R35" s="49">
        <v>42.1086160216595</v>
      </c>
      <c r="S35" s="50">
        <v>47.896331201615617</v>
      </c>
      <c r="T35" s="51">
        <v>36.910519951632409</v>
      </c>
      <c r="U35" s="49">
        <v>49.896480331262936</v>
      </c>
      <c r="V35" s="50">
        <v>42.881184786267248</v>
      </c>
      <c r="W35" s="51">
        <v>56.197097944377269</v>
      </c>
      <c r="X35" s="110">
        <v>3029</v>
      </c>
      <c r="Y35" s="39">
        <v>1</v>
      </c>
      <c r="Z35" s="37">
        <v>8</v>
      </c>
      <c r="AA35" s="77">
        <v>-7</v>
      </c>
      <c r="AB35" s="78">
        <v>2</v>
      </c>
      <c r="AC35" s="37">
        <v>1</v>
      </c>
      <c r="AD35" s="41">
        <v>3</v>
      </c>
      <c r="AE35" s="37">
        <v>19</v>
      </c>
      <c r="AF35" s="37">
        <v>1</v>
      </c>
      <c r="AG35" s="41">
        <v>20</v>
      </c>
      <c r="AH35" s="79">
        <v>-17</v>
      </c>
      <c r="AI35" s="80">
        <v>-24</v>
      </c>
      <c r="AJ35" s="46">
        <v>135</v>
      </c>
      <c r="AK35" s="47">
        <v>69</v>
      </c>
      <c r="AL35" s="48">
        <v>66</v>
      </c>
      <c r="AM35" s="46">
        <v>150</v>
      </c>
      <c r="AN35" s="47">
        <v>82</v>
      </c>
      <c r="AO35" s="48">
        <v>68</v>
      </c>
      <c r="AP35" s="46">
        <v>217</v>
      </c>
      <c r="AQ35" s="47">
        <v>123</v>
      </c>
      <c r="AR35" s="48">
        <v>94</v>
      </c>
      <c r="AS35" s="46">
        <v>132</v>
      </c>
      <c r="AT35" s="47">
        <v>69</v>
      </c>
      <c r="AU35" s="48">
        <v>63</v>
      </c>
      <c r="AV35" s="46">
        <v>111</v>
      </c>
      <c r="AW35" s="47">
        <v>72</v>
      </c>
      <c r="AX35" s="48">
        <v>39</v>
      </c>
      <c r="AY35" s="46">
        <v>153</v>
      </c>
      <c r="AZ35" s="47">
        <v>83</v>
      </c>
      <c r="BA35" s="48">
        <v>70</v>
      </c>
      <c r="BB35" s="46">
        <v>204</v>
      </c>
      <c r="BC35" s="47">
        <v>104</v>
      </c>
      <c r="BD35" s="48">
        <v>100</v>
      </c>
      <c r="BE35" s="46">
        <v>220</v>
      </c>
      <c r="BF35" s="47">
        <v>116</v>
      </c>
      <c r="BG35" s="48">
        <v>104</v>
      </c>
      <c r="BH35" s="46">
        <v>265</v>
      </c>
      <c r="BI35" s="47">
        <v>153</v>
      </c>
      <c r="BJ35" s="48">
        <v>112</v>
      </c>
      <c r="BK35" s="46">
        <v>254</v>
      </c>
      <c r="BL35" s="47">
        <v>132</v>
      </c>
      <c r="BM35" s="48">
        <v>122</v>
      </c>
      <c r="BN35" s="46">
        <v>308</v>
      </c>
      <c r="BO35" s="47">
        <v>170</v>
      </c>
      <c r="BP35" s="48">
        <v>138</v>
      </c>
      <c r="BQ35" s="46">
        <v>441</v>
      </c>
      <c r="BR35" s="47">
        <v>243</v>
      </c>
      <c r="BS35" s="48">
        <v>198</v>
      </c>
      <c r="BT35" s="46">
        <v>556</v>
      </c>
      <c r="BU35" s="47">
        <v>281</v>
      </c>
      <c r="BV35" s="48">
        <v>275</v>
      </c>
      <c r="BW35" s="46">
        <v>490</v>
      </c>
      <c r="BX35" s="47">
        <v>230</v>
      </c>
      <c r="BY35" s="48">
        <v>260</v>
      </c>
      <c r="BZ35" s="46">
        <v>635</v>
      </c>
      <c r="CA35" s="47">
        <v>283</v>
      </c>
      <c r="CB35" s="48">
        <v>352</v>
      </c>
      <c r="CC35" s="46">
        <v>669</v>
      </c>
      <c r="CD35" s="47">
        <v>279</v>
      </c>
      <c r="CE35" s="48">
        <v>390</v>
      </c>
      <c r="CF35" s="46">
        <v>665</v>
      </c>
      <c r="CG35" s="47">
        <v>287</v>
      </c>
      <c r="CH35" s="48">
        <v>378</v>
      </c>
      <c r="CI35" s="46">
        <v>674</v>
      </c>
      <c r="CJ35" s="47">
        <v>195</v>
      </c>
      <c r="CK35" s="48">
        <v>479</v>
      </c>
    </row>
    <row r="36" spans="2:89" ht="19.5" customHeight="1">
      <c r="B36" s="26" t="s">
        <v>73</v>
      </c>
      <c r="C36" s="52">
        <v>61603</v>
      </c>
      <c r="D36" s="53">
        <v>28896</v>
      </c>
      <c r="E36" s="54">
        <v>32707</v>
      </c>
      <c r="F36" s="52">
        <v>6641</v>
      </c>
      <c r="G36" s="53">
        <v>3370</v>
      </c>
      <c r="H36" s="55">
        <v>3271</v>
      </c>
      <c r="I36" s="52">
        <v>32104</v>
      </c>
      <c r="J36" s="53">
        <v>16248</v>
      </c>
      <c r="K36" s="55">
        <v>15856</v>
      </c>
      <c r="L36" s="52">
        <v>22858</v>
      </c>
      <c r="M36" s="53">
        <v>9278</v>
      </c>
      <c r="N36" s="55">
        <v>13580</v>
      </c>
      <c r="O36" s="56">
        <v>10.780319140301609</v>
      </c>
      <c r="P36" s="57">
        <v>11.662513842746401</v>
      </c>
      <c r="Q36" s="58">
        <v>10.000917234842694</v>
      </c>
      <c r="R36" s="56">
        <v>52.114345080596728</v>
      </c>
      <c r="S36" s="57">
        <v>56.229235880398676</v>
      </c>
      <c r="T36" s="58">
        <v>48.478918885865411</v>
      </c>
      <c r="U36" s="56">
        <v>37.105335779101665</v>
      </c>
      <c r="V36" s="57">
        <v>32.108250276854925</v>
      </c>
      <c r="W36" s="58">
        <v>41.520163879291893</v>
      </c>
      <c r="X36" s="109">
        <v>24946</v>
      </c>
      <c r="Y36" s="27">
        <v>21</v>
      </c>
      <c r="Z36" s="28">
        <v>70</v>
      </c>
      <c r="AA36" s="30">
        <v>-49</v>
      </c>
      <c r="AB36" s="34">
        <v>98</v>
      </c>
      <c r="AC36" s="28">
        <v>17</v>
      </c>
      <c r="AD36" s="30">
        <v>115</v>
      </c>
      <c r="AE36" s="28">
        <v>109</v>
      </c>
      <c r="AF36" s="28">
        <v>1</v>
      </c>
      <c r="AG36" s="30">
        <v>110</v>
      </c>
      <c r="AH36" s="32">
        <v>5</v>
      </c>
      <c r="AI36" s="76">
        <v>-44</v>
      </c>
      <c r="AJ36" s="52">
        <v>1836</v>
      </c>
      <c r="AK36" s="53">
        <v>954</v>
      </c>
      <c r="AL36" s="55">
        <v>882</v>
      </c>
      <c r="AM36" s="52">
        <v>2184</v>
      </c>
      <c r="AN36" s="53">
        <v>1113</v>
      </c>
      <c r="AO36" s="55">
        <v>1071</v>
      </c>
      <c r="AP36" s="52">
        <v>2621</v>
      </c>
      <c r="AQ36" s="53">
        <v>1303</v>
      </c>
      <c r="AR36" s="55">
        <v>1318</v>
      </c>
      <c r="AS36" s="52">
        <v>2231</v>
      </c>
      <c r="AT36" s="53">
        <v>1149</v>
      </c>
      <c r="AU36" s="55">
        <v>1082</v>
      </c>
      <c r="AV36" s="52">
        <v>1657</v>
      </c>
      <c r="AW36" s="53">
        <v>800</v>
      </c>
      <c r="AX36" s="55">
        <v>857</v>
      </c>
      <c r="AY36" s="52">
        <v>2176</v>
      </c>
      <c r="AZ36" s="53">
        <v>1145</v>
      </c>
      <c r="BA36" s="55">
        <v>1031</v>
      </c>
      <c r="BB36" s="52">
        <v>2520</v>
      </c>
      <c r="BC36" s="53">
        <v>1296</v>
      </c>
      <c r="BD36" s="55">
        <v>1224</v>
      </c>
      <c r="BE36" s="52">
        <v>3067</v>
      </c>
      <c r="BF36" s="53">
        <v>1564</v>
      </c>
      <c r="BG36" s="55">
        <v>1503</v>
      </c>
      <c r="BH36" s="52">
        <v>2841</v>
      </c>
      <c r="BI36" s="53">
        <v>1407</v>
      </c>
      <c r="BJ36" s="55">
        <v>1434</v>
      </c>
      <c r="BK36" s="52">
        <v>3016</v>
      </c>
      <c r="BL36" s="53">
        <v>1459</v>
      </c>
      <c r="BM36" s="55">
        <v>1557</v>
      </c>
      <c r="BN36" s="52">
        <v>3832</v>
      </c>
      <c r="BO36" s="53">
        <v>1946</v>
      </c>
      <c r="BP36" s="55">
        <v>1886</v>
      </c>
      <c r="BQ36" s="52">
        <v>4786</v>
      </c>
      <c r="BR36" s="53">
        <v>2433</v>
      </c>
      <c r="BS36" s="55">
        <v>2353</v>
      </c>
      <c r="BT36" s="52">
        <v>5978</v>
      </c>
      <c r="BU36" s="53">
        <v>3049</v>
      </c>
      <c r="BV36" s="55">
        <v>2929</v>
      </c>
      <c r="BW36" s="52">
        <v>4208</v>
      </c>
      <c r="BX36" s="53">
        <v>2008</v>
      </c>
      <c r="BY36" s="55">
        <v>2200</v>
      </c>
      <c r="BZ36" s="52">
        <v>4604</v>
      </c>
      <c r="CA36" s="53">
        <v>2006</v>
      </c>
      <c r="CB36" s="55">
        <v>2598</v>
      </c>
      <c r="CC36" s="52">
        <v>4931</v>
      </c>
      <c r="CD36" s="53">
        <v>2150</v>
      </c>
      <c r="CE36" s="55">
        <v>2781</v>
      </c>
      <c r="CF36" s="52">
        <v>4456</v>
      </c>
      <c r="CG36" s="53">
        <v>1763</v>
      </c>
      <c r="CH36" s="55">
        <v>2693</v>
      </c>
      <c r="CI36" s="52">
        <v>4659</v>
      </c>
      <c r="CJ36" s="53">
        <v>1351</v>
      </c>
      <c r="CK36" s="55">
        <v>3308</v>
      </c>
    </row>
    <row r="37" spans="2:89" ht="19.5" customHeight="1">
      <c r="B37" s="35" t="s">
        <v>74</v>
      </c>
      <c r="C37" s="43">
        <v>7431</v>
      </c>
      <c r="D37" s="44">
        <v>3477</v>
      </c>
      <c r="E37" s="45">
        <v>3954</v>
      </c>
      <c r="F37" s="46">
        <v>750</v>
      </c>
      <c r="G37" s="47">
        <v>356</v>
      </c>
      <c r="H37" s="48">
        <v>394</v>
      </c>
      <c r="I37" s="46">
        <v>3896</v>
      </c>
      <c r="J37" s="47">
        <v>1988</v>
      </c>
      <c r="K37" s="48">
        <v>1908</v>
      </c>
      <c r="L37" s="46">
        <v>2785</v>
      </c>
      <c r="M37" s="47">
        <v>1133</v>
      </c>
      <c r="N37" s="48">
        <v>1652</v>
      </c>
      <c r="O37" s="49">
        <v>10.092854259184497</v>
      </c>
      <c r="P37" s="50">
        <v>10.238711532930687</v>
      </c>
      <c r="Q37" s="51">
        <v>9.9645928174001011</v>
      </c>
      <c r="R37" s="49">
        <v>52.429013591710408</v>
      </c>
      <c r="S37" s="50">
        <v>57.175726200747768</v>
      </c>
      <c r="T37" s="51">
        <v>48.254931714719277</v>
      </c>
      <c r="U37" s="49">
        <v>37.4781321491051</v>
      </c>
      <c r="V37" s="50">
        <v>32.585562266321546</v>
      </c>
      <c r="W37" s="51">
        <v>41.780475467880628</v>
      </c>
      <c r="X37" s="110">
        <v>3065</v>
      </c>
      <c r="Y37" s="39">
        <v>0</v>
      </c>
      <c r="Z37" s="37">
        <v>4</v>
      </c>
      <c r="AA37" s="77">
        <v>-4</v>
      </c>
      <c r="AB37" s="81">
        <v>11</v>
      </c>
      <c r="AC37" s="37">
        <v>0</v>
      </c>
      <c r="AD37" s="41">
        <v>11</v>
      </c>
      <c r="AE37" s="37">
        <v>17</v>
      </c>
      <c r="AF37" s="37">
        <v>1</v>
      </c>
      <c r="AG37" s="41">
        <v>18</v>
      </c>
      <c r="AH37" s="79">
        <v>-7</v>
      </c>
      <c r="AI37" s="80">
        <v>-11</v>
      </c>
      <c r="AJ37" s="46">
        <v>187</v>
      </c>
      <c r="AK37" s="47">
        <v>90</v>
      </c>
      <c r="AL37" s="48">
        <v>97</v>
      </c>
      <c r="AM37" s="46">
        <v>239</v>
      </c>
      <c r="AN37" s="47">
        <v>107</v>
      </c>
      <c r="AO37" s="48">
        <v>132</v>
      </c>
      <c r="AP37" s="46">
        <v>324</v>
      </c>
      <c r="AQ37" s="47">
        <v>159</v>
      </c>
      <c r="AR37" s="48">
        <v>165</v>
      </c>
      <c r="AS37" s="46">
        <v>253</v>
      </c>
      <c r="AT37" s="47">
        <v>126</v>
      </c>
      <c r="AU37" s="48">
        <v>127</v>
      </c>
      <c r="AV37" s="46">
        <v>170</v>
      </c>
      <c r="AW37" s="47">
        <v>88</v>
      </c>
      <c r="AX37" s="48">
        <v>82</v>
      </c>
      <c r="AY37" s="46">
        <v>242</v>
      </c>
      <c r="AZ37" s="47">
        <v>125</v>
      </c>
      <c r="BA37" s="48">
        <v>117</v>
      </c>
      <c r="BB37" s="46">
        <v>300</v>
      </c>
      <c r="BC37" s="47">
        <v>163</v>
      </c>
      <c r="BD37" s="48">
        <v>137</v>
      </c>
      <c r="BE37" s="46">
        <v>378</v>
      </c>
      <c r="BF37" s="47">
        <v>184</v>
      </c>
      <c r="BG37" s="48">
        <v>194</v>
      </c>
      <c r="BH37" s="46">
        <v>379</v>
      </c>
      <c r="BI37" s="47">
        <v>194</v>
      </c>
      <c r="BJ37" s="48">
        <v>185</v>
      </c>
      <c r="BK37" s="46">
        <v>344</v>
      </c>
      <c r="BL37" s="47">
        <v>174</v>
      </c>
      <c r="BM37" s="48">
        <v>170</v>
      </c>
      <c r="BN37" s="46">
        <v>450</v>
      </c>
      <c r="BO37" s="47">
        <v>224</v>
      </c>
      <c r="BP37" s="48">
        <v>226</v>
      </c>
      <c r="BQ37" s="46">
        <v>608</v>
      </c>
      <c r="BR37" s="47">
        <v>316</v>
      </c>
      <c r="BS37" s="48">
        <v>292</v>
      </c>
      <c r="BT37" s="46">
        <v>772</v>
      </c>
      <c r="BU37" s="47">
        <v>394</v>
      </c>
      <c r="BV37" s="48">
        <v>378</v>
      </c>
      <c r="BW37" s="46">
        <v>530</v>
      </c>
      <c r="BX37" s="47">
        <v>258</v>
      </c>
      <c r="BY37" s="48">
        <v>272</v>
      </c>
      <c r="BZ37" s="46">
        <v>555</v>
      </c>
      <c r="CA37" s="47">
        <v>239</v>
      </c>
      <c r="CB37" s="48">
        <v>316</v>
      </c>
      <c r="CC37" s="46">
        <v>616</v>
      </c>
      <c r="CD37" s="47">
        <v>278</v>
      </c>
      <c r="CE37" s="48">
        <v>338</v>
      </c>
      <c r="CF37" s="46">
        <v>558</v>
      </c>
      <c r="CG37" s="47">
        <v>217</v>
      </c>
      <c r="CH37" s="48">
        <v>341</v>
      </c>
      <c r="CI37" s="46">
        <v>526</v>
      </c>
      <c r="CJ37" s="47">
        <v>141</v>
      </c>
      <c r="CK37" s="48">
        <v>385</v>
      </c>
    </row>
    <row r="38" spans="2:89" ht="19.5" customHeight="1">
      <c r="B38" s="35" t="s">
        <v>75</v>
      </c>
      <c r="C38" s="43">
        <v>13819</v>
      </c>
      <c r="D38" s="44">
        <v>6477</v>
      </c>
      <c r="E38" s="45">
        <v>7342</v>
      </c>
      <c r="F38" s="46">
        <v>1622</v>
      </c>
      <c r="G38" s="47">
        <v>819</v>
      </c>
      <c r="H38" s="48">
        <v>803</v>
      </c>
      <c r="I38" s="46">
        <v>7571</v>
      </c>
      <c r="J38" s="47">
        <v>3763</v>
      </c>
      <c r="K38" s="48">
        <v>3808</v>
      </c>
      <c r="L38" s="46">
        <v>4626</v>
      </c>
      <c r="M38" s="47">
        <v>1895</v>
      </c>
      <c r="N38" s="48">
        <v>2731</v>
      </c>
      <c r="O38" s="49">
        <v>11.737462913380128</v>
      </c>
      <c r="P38" s="50">
        <v>12.644742936544699</v>
      </c>
      <c r="Q38" s="51">
        <v>10.937074366657587</v>
      </c>
      <c r="R38" s="49">
        <v>54.786887618496273</v>
      </c>
      <c r="S38" s="50">
        <v>58.097884823220625</v>
      </c>
      <c r="T38" s="51">
        <v>51.865976573140834</v>
      </c>
      <c r="U38" s="49">
        <v>33.475649468123599</v>
      </c>
      <c r="V38" s="50">
        <v>29.257372240234673</v>
      </c>
      <c r="W38" s="51">
        <v>37.196949060201575</v>
      </c>
      <c r="X38" s="110">
        <v>5371</v>
      </c>
      <c r="Y38" s="39">
        <v>1</v>
      </c>
      <c r="Z38" s="37">
        <v>15</v>
      </c>
      <c r="AA38" s="77">
        <v>-14</v>
      </c>
      <c r="AB38" s="81">
        <v>29</v>
      </c>
      <c r="AC38" s="37">
        <v>5</v>
      </c>
      <c r="AD38" s="41">
        <v>34</v>
      </c>
      <c r="AE38" s="37">
        <v>31</v>
      </c>
      <c r="AF38" s="37">
        <v>0</v>
      </c>
      <c r="AG38" s="41">
        <v>31</v>
      </c>
      <c r="AH38" s="79">
        <v>3</v>
      </c>
      <c r="AI38" s="80">
        <v>-11</v>
      </c>
      <c r="AJ38" s="46">
        <v>449</v>
      </c>
      <c r="AK38" s="47">
        <v>234</v>
      </c>
      <c r="AL38" s="48">
        <v>215</v>
      </c>
      <c r="AM38" s="46">
        <v>563</v>
      </c>
      <c r="AN38" s="47">
        <v>286</v>
      </c>
      <c r="AO38" s="48">
        <v>277</v>
      </c>
      <c r="AP38" s="46">
        <v>610</v>
      </c>
      <c r="AQ38" s="47">
        <v>299</v>
      </c>
      <c r="AR38" s="48">
        <v>311</v>
      </c>
      <c r="AS38" s="46">
        <v>595</v>
      </c>
      <c r="AT38" s="47">
        <v>306</v>
      </c>
      <c r="AU38" s="48">
        <v>289</v>
      </c>
      <c r="AV38" s="46">
        <v>469</v>
      </c>
      <c r="AW38" s="47">
        <v>229</v>
      </c>
      <c r="AX38" s="48">
        <v>240</v>
      </c>
      <c r="AY38" s="46">
        <v>507</v>
      </c>
      <c r="AZ38" s="47">
        <v>253</v>
      </c>
      <c r="BA38" s="48">
        <v>254</v>
      </c>
      <c r="BB38" s="46">
        <v>598</v>
      </c>
      <c r="BC38" s="47">
        <v>303</v>
      </c>
      <c r="BD38" s="48">
        <v>295</v>
      </c>
      <c r="BE38" s="46">
        <v>738</v>
      </c>
      <c r="BF38" s="47">
        <v>374</v>
      </c>
      <c r="BG38" s="48">
        <v>364</v>
      </c>
      <c r="BH38" s="46">
        <v>695</v>
      </c>
      <c r="BI38" s="47">
        <v>334</v>
      </c>
      <c r="BJ38" s="48">
        <v>361</v>
      </c>
      <c r="BK38" s="46">
        <v>729</v>
      </c>
      <c r="BL38" s="47">
        <v>336</v>
      </c>
      <c r="BM38" s="48">
        <v>393</v>
      </c>
      <c r="BN38" s="46">
        <v>899</v>
      </c>
      <c r="BO38" s="47">
        <v>462</v>
      </c>
      <c r="BP38" s="48">
        <v>437</v>
      </c>
      <c r="BQ38" s="46">
        <v>1021</v>
      </c>
      <c r="BR38" s="47">
        <v>483</v>
      </c>
      <c r="BS38" s="48">
        <v>538</v>
      </c>
      <c r="BT38" s="46">
        <v>1320</v>
      </c>
      <c r="BU38" s="47">
        <v>683</v>
      </c>
      <c r="BV38" s="48">
        <v>637</v>
      </c>
      <c r="BW38" s="46">
        <v>918</v>
      </c>
      <c r="BX38" s="47">
        <v>459</v>
      </c>
      <c r="BY38" s="48">
        <v>459</v>
      </c>
      <c r="BZ38" s="46">
        <v>947</v>
      </c>
      <c r="CA38" s="47">
        <v>430</v>
      </c>
      <c r="CB38" s="48">
        <v>517</v>
      </c>
      <c r="CC38" s="46">
        <v>929</v>
      </c>
      <c r="CD38" s="47">
        <v>387</v>
      </c>
      <c r="CE38" s="48">
        <v>542</v>
      </c>
      <c r="CF38" s="46">
        <v>902</v>
      </c>
      <c r="CG38" s="47">
        <v>337</v>
      </c>
      <c r="CH38" s="48">
        <v>565</v>
      </c>
      <c r="CI38" s="46">
        <v>930</v>
      </c>
      <c r="CJ38" s="47">
        <v>282</v>
      </c>
      <c r="CK38" s="48">
        <v>648</v>
      </c>
    </row>
    <row r="39" spans="2:89" ht="19.5" customHeight="1">
      <c r="B39" s="35" t="s">
        <v>76</v>
      </c>
      <c r="C39" s="43">
        <v>6230</v>
      </c>
      <c r="D39" s="44">
        <v>2873</v>
      </c>
      <c r="E39" s="45">
        <v>3357</v>
      </c>
      <c r="F39" s="46">
        <v>566</v>
      </c>
      <c r="G39" s="47">
        <v>281</v>
      </c>
      <c r="H39" s="48">
        <v>285</v>
      </c>
      <c r="I39" s="46">
        <v>3070</v>
      </c>
      <c r="J39" s="47">
        <v>1546</v>
      </c>
      <c r="K39" s="48">
        <v>1524</v>
      </c>
      <c r="L39" s="46">
        <v>2594</v>
      </c>
      <c r="M39" s="47">
        <v>1046</v>
      </c>
      <c r="N39" s="48">
        <v>1548</v>
      </c>
      <c r="O39" s="49">
        <v>9.0850722311396481</v>
      </c>
      <c r="P39" s="50">
        <v>9.7807170205360254</v>
      </c>
      <c r="Q39" s="51">
        <v>8.4897229669347638</v>
      </c>
      <c r="R39" s="49">
        <v>49.277688603531303</v>
      </c>
      <c r="S39" s="50">
        <v>53.811347024016712</v>
      </c>
      <c r="T39" s="51">
        <v>45.397676496872208</v>
      </c>
      <c r="U39" s="49">
        <v>41.637239165329056</v>
      </c>
      <c r="V39" s="50">
        <v>36.407935955447272</v>
      </c>
      <c r="W39" s="51">
        <v>46.112600536193028</v>
      </c>
      <c r="X39" s="110">
        <v>2611</v>
      </c>
      <c r="Y39" s="39">
        <v>6</v>
      </c>
      <c r="Z39" s="37">
        <v>9</v>
      </c>
      <c r="AA39" s="77">
        <v>-3</v>
      </c>
      <c r="AB39" s="81">
        <v>11</v>
      </c>
      <c r="AC39" s="37">
        <v>1</v>
      </c>
      <c r="AD39" s="41">
        <v>12</v>
      </c>
      <c r="AE39" s="37">
        <v>2</v>
      </c>
      <c r="AF39" s="37">
        <v>0</v>
      </c>
      <c r="AG39" s="41">
        <v>2</v>
      </c>
      <c r="AH39" s="79">
        <v>10</v>
      </c>
      <c r="AI39" s="80">
        <v>7</v>
      </c>
      <c r="AJ39" s="46">
        <v>165</v>
      </c>
      <c r="AK39" s="47">
        <v>81</v>
      </c>
      <c r="AL39" s="48">
        <v>84</v>
      </c>
      <c r="AM39" s="46">
        <v>179</v>
      </c>
      <c r="AN39" s="47">
        <v>100</v>
      </c>
      <c r="AO39" s="48">
        <v>79</v>
      </c>
      <c r="AP39" s="46">
        <v>222</v>
      </c>
      <c r="AQ39" s="47">
        <v>100</v>
      </c>
      <c r="AR39" s="48">
        <v>122</v>
      </c>
      <c r="AS39" s="46">
        <v>202</v>
      </c>
      <c r="AT39" s="47">
        <v>106</v>
      </c>
      <c r="AU39" s="48">
        <v>96</v>
      </c>
      <c r="AV39" s="46">
        <v>150</v>
      </c>
      <c r="AW39" s="47">
        <v>73</v>
      </c>
      <c r="AX39" s="48">
        <v>77</v>
      </c>
      <c r="AY39" s="46">
        <v>218</v>
      </c>
      <c r="AZ39" s="47">
        <v>110</v>
      </c>
      <c r="BA39" s="48">
        <v>108</v>
      </c>
      <c r="BB39" s="46">
        <v>237</v>
      </c>
      <c r="BC39" s="47">
        <v>116</v>
      </c>
      <c r="BD39" s="48">
        <v>121</v>
      </c>
      <c r="BE39" s="46">
        <v>300</v>
      </c>
      <c r="BF39" s="47">
        <v>155</v>
      </c>
      <c r="BG39" s="48">
        <v>145</v>
      </c>
      <c r="BH39" s="46">
        <v>273</v>
      </c>
      <c r="BI39" s="47">
        <v>134</v>
      </c>
      <c r="BJ39" s="48">
        <v>139</v>
      </c>
      <c r="BK39" s="46">
        <v>305</v>
      </c>
      <c r="BL39" s="47">
        <v>155</v>
      </c>
      <c r="BM39" s="48">
        <v>150</v>
      </c>
      <c r="BN39" s="46">
        <v>362</v>
      </c>
      <c r="BO39" s="47">
        <v>186</v>
      </c>
      <c r="BP39" s="48">
        <v>176</v>
      </c>
      <c r="BQ39" s="46">
        <v>448</v>
      </c>
      <c r="BR39" s="47">
        <v>227</v>
      </c>
      <c r="BS39" s="48">
        <v>221</v>
      </c>
      <c r="BT39" s="46">
        <v>575</v>
      </c>
      <c r="BU39" s="47">
        <v>284</v>
      </c>
      <c r="BV39" s="48">
        <v>291</v>
      </c>
      <c r="BW39" s="46">
        <v>467</v>
      </c>
      <c r="BX39" s="47">
        <v>224</v>
      </c>
      <c r="BY39" s="48">
        <v>243</v>
      </c>
      <c r="BZ39" s="46">
        <v>474</v>
      </c>
      <c r="CA39" s="47">
        <v>211</v>
      </c>
      <c r="CB39" s="48">
        <v>263</v>
      </c>
      <c r="CC39" s="46">
        <v>562</v>
      </c>
      <c r="CD39" s="47">
        <v>241</v>
      </c>
      <c r="CE39" s="48">
        <v>321</v>
      </c>
      <c r="CF39" s="46">
        <v>519</v>
      </c>
      <c r="CG39" s="47">
        <v>223</v>
      </c>
      <c r="CH39" s="48">
        <v>296</v>
      </c>
      <c r="CI39" s="46">
        <v>572</v>
      </c>
      <c r="CJ39" s="47">
        <v>147</v>
      </c>
      <c r="CK39" s="48">
        <v>425</v>
      </c>
    </row>
    <row r="40" spans="2:89" ht="19.5" customHeight="1">
      <c r="B40" s="35" t="s">
        <v>77</v>
      </c>
      <c r="C40" s="43">
        <v>3778</v>
      </c>
      <c r="D40" s="44">
        <v>1796</v>
      </c>
      <c r="E40" s="45">
        <v>1982</v>
      </c>
      <c r="F40" s="46">
        <v>372</v>
      </c>
      <c r="G40" s="47">
        <v>194</v>
      </c>
      <c r="H40" s="48">
        <v>178</v>
      </c>
      <c r="I40" s="46">
        <v>1876</v>
      </c>
      <c r="J40" s="47">
        <v>972</v>
      </c>
      <c r="K40" s="48">
        <v>904</v>
      </c>
      <c r="L40" s="46">
        <v>1530</v>
      </c>
      <c r="M40" s="47">
        <v>630</v>
      </c>
      <c r="N40" s="48">
        <v>900</v>
      </c>
      <c r="O40" s="49">
        <v>9.8464796188459509</v>
      </c>
      <c r="P40" s="50">
        <v>10.801781737193764</v>
      </c>
      <c r="Q40" s="51">
        <v>8.9808274470232075</v>
      </c>
      <c r="R40" s="49">
        <v>49.65590259396506</v>
      </c>
      <c r="S40" s="50">
        <v>54.12026726057907</v>
      </c>
      <c r="T40" s="51">
        <v>45.610494450050453</v>
      </c>
      <c r="U40" s="49">
        <v>40.497617787188986</v>
      </c>
      <c r="V40" s="50">
        <v>35.077951002227167</v>
      </c>
      <c r="W40" s="51">
        <v>45.408678102926338</v>
      </c>
      <c r="X40" s="110">
        <v>1732</v>
      </c>
      <c r="Y40" s="39">
        <v>4</v>
      </c>
      <c r="Z40" s="37">
        <v>5</v>
      </c>
      <c r="AA40" s="77">
        <v>-1</v>
      </c>
      <c r="AB40" s="81">
        <v>2</v>
      </c>
      <c r="AC40" s="37">
        <v>0</v>
      </c>
      <c r="AD40" s="41">
        <v>2</v>
      </c>
      <c r="AE40" s="37">
        <v>10</v>
      </c>
      <c r="AF40" s="37">
        <v>0</v>
      </c>
      <c r="AG40" s="41">
        <v>10</v>
      </c>
      <c r="AH40" s="79">
        <v>-8</v>
      </c>
      <c r="AI40" s="80">
        <v>-9</v>
      </c>
      <c r="AJ40" s="46">
        <v>99</v>
      </c>
      <c r="AK40" s="47">
        <v>52</v>
      </c>
      <c r="AL40" s="48">
        <v>47</v>
      </c>
      <c r="AM40" s="46">
        <v>122</v>
      </c>
      <c r="AN40" s="47">
        <v>70</v>
      </c>
      <c r="AO40" s="48">
        <v>52</v>
      </c>
      <c r="AP40" s="46">
        <v>151</v>
      </c>
      <c r="AQ40" s="47">
        <v>72</v>
      </c>
      <c r="AR40" s="48">
        <v>79</v>
      </c>
      <c r="AS40" s="46">
        <v>150</v>
      </c>
      <c r="AT40" s="47">
        <v>75</v>
      </c>
      <c r="AU40" s="48">
        <v>75</v>
      </c>
      <c r="AV40" s="46">
        <v>81</v>
      </c>
      <c r="AW40" s="47">
        <v>39</v>
      </c>
      <c r="AX40" s="48">
        <v>42</v>
      </c>
      <c r="AY40" s="46">
        <v>120</v>
      </c>
      <c r="AZ40" s="47">
        <v>64</v>
      </c>
      <c r="BA40" s="48">
        <v>56</v>
      </c>
      <c r="BB40" s="46">
        <v>160</v>
      </c>
      <c r="BC40" s="47">
        <v>83</v>
      </c>
      <c r="BD40" s="48">
        <v>77</v>
      </c>
      <c r="BE40" s="46">
        <v>181</v>
      </c>
      <c r="BF40" s="47">
        <v>102</v>
      </c>
      <c r="BG40" s="48">
        <v>79</v>
      </c>
      <c r="BH40" s="46">
        <v>147</v>
      </c>
      <c r="BI40" s="47">
        <v>78</v>
      </c>
      <c r="BJ40" s="48">
        <v>69</v>
      </c>
      <c r="BK40" s="46">
        <v>161</v>
      </c>
      <c r="BL40" s="47">
        <v>77</v>
      </c>
      <c r="BM40" s="48">
        <v>84</v>
      </c>
      <c r="BN40" s="46">
        <v>212</v>
      </c>
      <c r="BO40" s="47">
        <v>117</v>
      </c>
      <c r="BP40" s="48">
        <v>95</v>
      </c>
      <c r="BQ40" s="46">
        <v>302</v>
      </c>
      <c r="BR40" s="47">
        <v>166</v>
      </c>
      <c r="BS40" s="48">
        <v>136</v>
      </c>
      <c r="BT40" s="46">
        <v>362</v>
      </c>
      <c r="BU40" s="47">
        <v>171</v>
      </c>
      <c r="BV40" s="48">
        <v>191</v>
      </c>
      <c r="BW40" s="46">
        <v>247</v>
      </c>
      <c r="BX40" s="47">
        <v>114</v>
      </c>
      <c r="BY40" s="48">
        <v>133</v>
      </c>
      <c r="BZ40" s="46">
        <v>302</v>
      </c>
      <c r="CA40" s="47">
        <v>131</v>
      </c>
      <c r="CB40" s="48">
        <v>171</v>
      </c>
      <c r="CC40" s="46">
        <v>342</v>
      </c>
      <c r="CD40" s="47">
        <v>153</v>
      </c>
      <c r="CE40" s="48">
        <v>189</v>
      </c>
      <c r="CF40" s="46">
        <v>319</v>
      </c>
      <c r="CG40" s="47">
        <v>132</v>
      </c>
      <c r="CH40" s="48">
        <v>187</v>
      </c>
      <c r="CI40" s="46">
        <v>320</v>
      </c>
      <c r="CJ40" s="47">
        <v>100</v>
      </c>
      <c r="CK40" s="48">
        <v>220</v>
      </c>
    </row>
    <row r="41" spans="2:89" ht="19.5" customHeight="1">
      <c r="B41" s="35" t="s">
        <v>78</v>
      </c>
      <c r="C41" s="43">
        <v>5414</v>
      </c>
      <c r="D41" s="44">
        <v>2533</v>
      </c>
      <c r="E41" s="45">
        <v>2881</v>
      </c>
      <c r="F41" s="46">
        <v>576</v>
      </c>
      <c r="G41" s="47">
        <v>297</v>
      </c>
      <c r="H41" s="48">
        <v>279</v>
      </c>
      <c r="I41" s="46">
        <v>3022</v>
      </c>
      <c r="J41" s="47">
        <v>1509</v>
      </c>
      <c r="K41" s="48">
        <v>1513</v>
      </c>
      <c r="L41" s="46">
        <v>1816</v>
      </c>
      <c r="M41" s="47">
        <v>727</v>
      </c>
      <c r="N41" s="48">
        <v>1089</v>
      </c>
      <c r="O41" s="49">
        <v>10.639083856667899</v>
      </c>
      <c r="P41" s="50">
        <v>11.725227003553099</v>
      </c>
      <c r="Q41" s="51">
        <v>9.6841374522735162</v>
      </c>
      <c r="R41" s="49">
        <v>55.818248984115257</v>
      </c>
      <c r="S41" s="50">
        <v>59.573628108961707</v>
      </c>
      <c r="T41" s="51">
        <v>52.516487330787918</v>
      </c>
      <c r="U41" s="49">
        <v>33.54266715921684</v>
      </c>
      <c r="V41" s="50">
        <v>28.701144887485196</v>
      </c>
      <c r="W41" s="51">
        <v>37.799375216938564</v>
      </c>
      <c r="X41" s="110">
        <v>2051</v>
      </c>
      <c r="Y41" s="39">
        <v>2</v>
      </c>
      <c r="Z41" s="37">
        <v>7</v>
      </c>
      <c r="AA41" s="77">
        <v>-5</v>
      </c>
      <c r="AB41" s="81">
        <v>15</v>
      </c>
      <c r="AC41" s="37">
        <v>0</v>
      </c>
      <c r="AD41" s="41">
        <v>15</v>
      </c>
      <c r="AE41" s="37">
        <v>14</v>
      </c>
      <c r="AF41" s="37">
        <v>0</v>
      </c>
      <c r="AG41" s="41">
        <v>14</v>
      </c>
      <c r="AH41" s="79">
        <v>1</v>
      </c>
      <c r="AI41" s="80">
        <v>-4</v>
      </c>
      <c r="AJ41" s="46">
        <v>159</v>
      </c>
      <c r="AK41" s="47">
        <v>78</v>
      </c>
      <c r="AL41" s="48">
        <v>81</v>
      </c>
      <c r="AM41" s="46">
        <v>169</v>
      </c>
      <c r="AN41" s="47">
        <v>93</v>
      </c>
      <c r="AO41" s="48">
        <v>76</v>
      </c>
      <c r="AP41" s="46">
        <v>248</v>
      </c>
      <c r="AQ41" s="47">
        <v>126</v>
      </c>
      <c r="AR41" s="48">
        <v>122</v>
      </c>
      <c r="AS41" s="46">
        <v>244</v>
      </c>
      <c r="AT41" s="47">
        <v>143</v>
      </c>
      <c r="AU41" s="48">
        <v>101</v>
      </c>
      <c r="AV41" s="46">
        <v>177</v>
      </c>
      <c r="AW41" s="47">
        <v>74</v>
      </c>
      <c r="AX41" s="48">
        <v>103</v>
      </c>
      <c r="AY41" s="46">
        <v>233</v>
      </c>
      <c r="AZ41" s="47">
        <v>128</v>
      </c>
      <c r="BA41" s="48">
        <v>105</v>
      </c>
      <c r="BB41" s="46">
        <v>243</v>
      </c>
      <c r="BC41" s="47">
        <v>117</v>
      </c>
      <c r="BD41" s="48">
        <v>126</v>
      </c>
      <c r="BE41" s="46">
        <v>265</v>
      </c>
      <c r="BF41" s="47">
        <v>132</v>
      </c>
      <c r="BG41" s="48">
        <v>133</v>
      </c>
      <c r="BH41" s="46">
        <v>281</v>
      </c>
      <c r="BI41" s="47">
        <v>135</v>
      </c>
      <c r="BJ41" s="48">
        <v>146</v>
      </c>
      <c r="BK41" s="46">
        <v>261</v>
      </c>
      <c r="BL41" s="47">
        <v>127</v>
      </c>
      <c r="BM41" s="48">
        <v>134</v>
      </c>
      <c r="BN41" s="46">
        <v>315</v>
      </c>
      <c r="BO41" s="47">
        <v>143</v>
      </c>
      <c r="BP41" s="48">
        <v>172</v>
      </c>
      <c r="BQ41" s="46">
        <v>438</v>
      </c>
      <c r="BR41" s="47">
        <v>215</v>
      </c>
      <c r="BS41" s="48">
        <v>223</v>
      </c>
      <c r="BT41" s="46">
        <v>565</v>
      </c>
      <c r="BU41" s="47">
        <v>295</v>
      </c>
      <c r="BV41" s="48">
        <v>270</v>
      </c>
      <c r="BW41" s="46">
        <v>408</v>
      </c>
      <c r="BX41" s="47">
        <v>192</v>
      </c>
      <c r="BY41" s="48">
        <v>216</v>
      </c>
      <c r="BZ41" s="46">
        <v>344</v>
      </c>
      <c r="CA41" s="47">
        <v>138</v>
      </c>
      <c r="CB41" s="48">
        <v>206</v>
      </c>
      <c r="CC41" s="46">
        <v>359</v>
      </c>
      <c r="CD41" s="47">
        <v>156</v>
      </c>
      <c r="CE41" s="48">
        <v>203</v>
      </c>
      <c r="CF41" s="46">
        <v>351</v>
      </c>
      <c r="CG41" s="47">
        <v>139</v>
      </c>
      <c r="CH41" s="48">
        <v>212</v>
      </c>
      <c r="CI41" s="46">
        <v>354</v>
      </c>
      <c r="CJ41" s="47">
        <v>102</v>
      </c>
      <c r="CK41" s="48">
        <v>252</v>
      </c>
    </row>
    <row r="42" spans="2:89" ht="19.5" customHeight="1">
      <c r="B42" s="35" t="s">
        <v>79</v>
      </c>
      <c r="C42" s="43">
        <v>6266</v>
      </c>
      <c r="D42" s="44">
        <v>2956</v>
      </c>
      <c r="E42" s="45">
        <v>3310</v>
      </c>
      <c r="F42" s="46">
        <v>717</v>
      </c>
      <c r="G42" s="47">
        <v>374</v>
      </c>
      <c r="H42" s="48">
        <v>343</v>
      </c>
      <c r="I42" s="46">
        <v>3188</v>
      </c>
      <c r="J42" s="47">
        <v>1616</v>
      </c>
      <c r="K42" s="48">
        <v>1572</v>
      </c>
      <c r="L42" s="46">
        <v>2361</v>
      </c>
      <c r="M42" s="47">
        <v>966</v>
      </c>
      <c r="N42" s="48">
        <v>1395</v>
      </c>
      <c r="O42" s="49">
        <v>11.442706670922439</v>
      </c>
      <c r="P42" s="50">
        <v>12.652232746955344</v>
      </c>
      <c r="Q42" s="51">
        <v>10.362537764350453</v>
      </c>
      <c r="R42" s="49">
        <v>50.877752952441746</v>
      </c>
      <c r="S42" s="50">
        <v>54.668470906630581</v>
      </c>
      <c r="T42" s="51">
        <v>47.492447129909365</v>
      </c>
      <c r="U42" s="49">
        <v>37.679540376635813</v>
      </c>
      <c r="V42" s="50">
        <v>32.67929634641407</v>
      </c>
      <c r="W42" s="51">
        <v>42.145015105740178</v>
      </c>
      <c r="X42" s="110">
        <v>2389</v>
      </c>
      <c r="Y42" s="39">
        <v>3</v>
      </c>
      <c r="Z42" s="37">
        <v>7</v>
      </c>
      <c r="AA42" s="77">
        <v>-4</v>
      </c>
      <c r="AB42" s="81">
        <v>6</v>
      </c>
      <c r="AC42" s="37">
        <v>0</v>
      </c>
      <c r="AD42" s="41">
        <v>6</v>
      </c>
      <c r="AE42" s="37">
        <v>11</v>
      </c>
      <c r="AF42" s="37">
        <v>0</v>
      </c>
      <c r="AG42" s="41">
        <v>11</v>
      </c>
      <c r="AH42" s="79">
        <v>-5</v>
      </c>
      <c r="AI42" s="80">
        <v>-9</v>
      </c>
      <c r="AJ42" s="46">
        <v>206</v>
      </c>
      <c r="AK42" s="47">
        <v>110</v>
      </c>
      <c r="AL42" s="48">
        <v>96</v>
      </c>
      <c r="AM42" s="46">
        <v>230</v>
      </c>
      <c r="AN42" s="47">
        <v>116</v>
      </c>
      <c r="AO42" s="48">
        <v>114</v>
      </c>
      <c r="AP42" s="46">
        <v>281</v>
      </c>
      <c r="AQ42" s="47">
        <v>148</v>
      </c>
      <c r="AR42" s="48">
        <v>133</v>
      </c>
      <c r="AS42" s="46">
        <v>224</v>
      </c>
      <c r="AT42" s="47">
        <v>109</v>
      </c>
      <c r="AU42" s="48">
        <v>115</v>
      </c>
      <c r="AV42" s="46">
        <v>143</v>
      </c>
      <c r="AW42" s="47">
        <v>61</v>
      </c>
      <c r="AX42" s="48">
        <v>82</v>
      </c>
      <c r="AY42" s="46">
        <v>225</v>
      </c>
      <c r="AZ42" s="47">
        <v>112</v>
      </c>
      <c r="BA42" s="48">
        <v>113</v>
      </c>
      <c r="BB42" s="46">
        <v>253</v>
      </c>
      <c r="BC42" s="47">
        <v>138</v>
      </c>
      <c r="BD42" s="48">
        <v>115</v>
      </c>
      <c r="BE42" s="46">
        <v>316</v>
      </c>
      <c r="BF42" s="47">
        <v>168</v>
      </c>
      <c r="BG42" s="48">
        <v>148</v>
      </c>
      <c r="BH42" s="46">
        <v>270</v>
      </c>
      <c r="BI42" s="47">
        <v>133</v>
      </c>
      <c r="BJ42" s="48">
        <v>137</v>
      </c>
      <c r="BK42" s="46">
        <v>301</v>
      </c>
      <c r="BL42" s="47">
        <v>141</v>
      </c>
      <c r="BM42" s="48">
        <v>160</v>
      </c>
      <c r="BN42" s="46">
        <v>382</v>
      </c>
      <c r="BO42" s="47">
        <v>189</v>
      </c>
      <c r="BP42" s="48">
        <v>193</v>
      </c>
      <c r="BQ42" s="46">
        <v>492</v>
      </c>
      <c r="BR42" s="47">
        <v>261</v>
      </c>
      <c r="BS42" s="48">
        <v>231</v>
      </c>
      <c r="BT42" s="46">
        <v>582</v>
      </c>
      <c r="BU42" s="47">
        <v>304</v>
      </c>
      <c r="BV42" s="48">
        <v>278</v>
      </c>
      <c r="BW42" s="46">
        <v>384</v>
      </c>
      <c r="BX42" s="47">
        <v>185</v>
      </c>
      <c r="BY42" s="48">
        <v>199</v>
      </c>
      <c r="BZ42" s="46">
        <v>501</v>
      </c>
      <c r="CA42" s="47">
        <v>217</v>
      </c>
      <c r="CB42" s="48">
        <v>284</v>
      </c>
      <c r="CC42" s="46">
        <v>519</v>
      </c>
      <c r="CD42" s="47">
        <v>242</v>
      </c>
      <c r="CE42" s="48">
        <v>277</v>
      </c>
      <c r="CF42" s="46">
        <v>469</v>
      </c>
      <c r="CG42" s="47">
        <v>190</v>
      </c>
      <c r="CH42" s="48">
        <v>279</v>
      </c>
      <c r="CI42" s="46">
        <v>488</v>
      </c>
      <c r="CJ42" s="47">
        <v>132</v>
      </c>
      <c r="CK42" s="48">
        <v>356</v>
      </c>
    </row>
    <row r="43" spans="2:89" ht="19.5" customHeight="1">
      <c r="B43" s="35" t="s">
        <v>80</v>
      </c>
      <c r="C43" s="43">
        <v>18665</v>
      </c>
      <c r="D43" s="44">
        <v>8784</v>
      </c>
      <c r="E43" s="45">
        <v>9881</v>
      </c>
      <c r="F43" s="46">
        <v>2038</v>
      </c>
      <c r="G43" s="47">
        <v>1049</v>
      </c>
      <c r="H43" s="48">
        <v>989</v>
      </c>
      <c r="I43" s="46">
        <v>9481</v>
      </c>
      <c r="J43" s="47">
        <v>4854</v>
      </c>
      <c r="K43" s="48">
        <v>4627</v>
      </c>
      <c r="L43" s="46">
        <v>7146</v>
      </c>
      <c r="M43" s="47">
        <v>2881</v>
      </c>
      <c r="N43" s="48">
        <v>4265</v>
      </c>
      <c r="O43" s="49">
        <v>10.918832038574873</v>
      </c>
      <c r="P43" s="50">
        <v>11.942167577413478</v>
      </c>
      <c r="Q43" s="51">
        <v>10.009108389839085</v>
      </c>
      <c r="R43" s="49">
        <v>50.79560675060273</v>
      </c>
      <c r="S43" s="50">
        <v>55.259562841530055</v>
      </c>
      <c r="T43" s="51">
        <v>46.827244206052022</v>
      </c>
      <c r="U43" s="49">
        <v>38.285561210822394</v>
      </c>
      <c r="V43" s="50">
        <v>32.798269581056466</v>
      </c>
      <c r="W43" s="51">
        <v>43.163647404108893</v>
      </c>
      <c r="X43" s="110">
        <v>7727</v>
      </c>
      <c r="Y43" s="39">
        <v>5</v>
      </c>
      <c r="Z43" s="37">
        <v>23</v>
      </c>
      <c r="AA43" s="77">
        <v>-18</v>
      </c>
      <c r="AB43" s="81">
        <v>24</v>
      </c>
      <c r="AC43" s="37">
        <v>11</v>
      </c>
      <c r="AD43" s="41">
        <v>35</v>
      </c>
      <c r="AE43" s="37">
        <v>24</v>
      </c>
      <c r="AF43" s="37">
        <v>0</v>
      </c>
      <c r="AG43" s="41">
        <v>24</v>
      </c>
      <c r="AH43" s="79">
        <v>11</v>
      </c>
      <c r="AI43" s="80">
        <v>-7</v>
      </c>
      <c r="AJ43" s="46">
        <v>571</v>
      </c>
      <c r="AK43" s="47">
        <v>309</v>
      </c>
      <c r="AL43" s="48">
        <v>262</v>
      </c>
      <c r="AM43" s="46">
        <v>682</v>
      </c>
      <c r="AN43" s="47">
        <v>341</v>
      </c>
      <c r="AO43" s="48">
        <v>341</v>
      </c>
      <c r="AP43" s="46">
        <v>785</v>
      </c>
      <c r="AQ43" s="47">
        <v>399</v>
      </c>
      <c r="AR43" s="48">
        <v>386</v>
      </c>
      <c r="AS43" s="46">
        <v>563</v>
      </c>
      <c r="AT43" s="47">
        <v>284</v>
      </c>
      <c r="AU43" s="48">
        <v>279</v>
      </c>
      <c r="AV43" s="46">
        <v>467</v>
      </c>
      <c r="AW43" s="47">
        <v>236</v>
      </c>
      <c r="AX43" s="48">
        <v>231</v>
      </c>
      <c r="AY43" s="46">
        <v>631</v>
      </c>
      <c r="AZ43" s="47">
        <v>353</v>
      </c>
      <c r="BA43" s="48">
        <v>278</v>
      </c>
      <c r="BB43" s="46">
        <v>729</v>
      </c>
      <c r="BC43" s="47">
        <v>376</v>
      </c>
      <c r="BD43" s="48">
        <v>353</v>
      </c>
      <c r="BE43" s="46">
        <v>889</v>
      </c>
      <c r="BF43" s="47">
        <v>449</v>
      </c>
      <c r="BG43" s="48">
        <v>440</v>
      </c>
      <c r="BH43" s="46">
        <v>796</v>
      </c>
      <c r="BI43" s="47">
        <v>399</v>
      </c>
      <c r="BJ43" s="48">
        <v>397</v>
      </c>
      <c r="BK43" s="46">
        <v>915</v>
      </c>
      <c r="BL43" s="47">
        <v>449</v>
      </c>
      <c r="BM43" s="48">
        <v>466</v>
      </c>
      <c r="BN43" s="46">
        <v>1212</v>
      </c>
      <c r="BO43" s="47">
        <v>625</v>
      </c>
      <c r="BP43" s="48">
        <v>587</v>
      </c>
      <c r="BQ43" s="46">
        <v>1477</v>
      </c>
      <c r="BR43" s="47">
        <v>765</v>
      </c>
      <c r="BS43" s="48">
        <v>712</v>
      </c>
      <c r="BT43" s="46">
        <v>1802</v>
      </c>
      <c r="BU43" s="47">
        <v>918</v>
      </c>
      <c r="BV43" s="48">
        <v>884</v>
      </c>
      <c r="BW43" s="46">
        <v>1254</v>
      </c>
      <c r="BX43" s="47">
        <v>576</v>
      </c>
      <c r="BY43" s="48">
        <v>678</v>
      </c>
      <c r="BZ43" s="46">
        <v>1481</v>
      </c>
      <c r="CA43" s="47">
        <v>640</v>
      </c>
      <c r="CB43" s="48">
        <v>841</v>
      </c>
      <c r="CC43" s="46">
        <v>1604</v>
      </c>
      <c r="CD43" s="47">
        <v>693</v>
      </c>
      <c r="CE43" s="48">
        <v>911</v>
      </c>
      <c r="CF43" s="46">
        <v>1338</v>
      </c>
      <c r="CG43" s="47">
        <v>525</v>
      </c>
      <c r="CH43" s="48">
        <v>813</v>
      </c>
      <c r="CI43" s="46">
        <v>1469</v>
      </c>
      <c r="CJ43" s="47">
        <v>447</v>
      </c>
      <c r="CK43" s="48">
        <v>1022</v>
      </c>
    </row>
    <row r="44" spans="2:89" ht="19.5" customHeight="1">
      <c r="B44" s="26" t="s">
        <v>81</v>
      </c>
      <c r="C44" s="52">
        <v>19584</v>
      </c>
      <c r="D44" s="53">
        <v>9226</v>
      </c>
      <c r="E44" s="54">
        <v>10358</v>
      </c>
      <c r="F44" s="52">
        <v>1912</v>
      </c>
      <c r="G44" s="53">
        <v>996</v>
      </c>
      <c r="H44" s="55">
        <v>916</v>
      </c>
      <c r="I44" s="52">
        <v>10476</v>
      </c>
      <c r="J44" s="53">
        <v>5366</v>
      </c>
      <c r="K44" s="55">
        <v>5110</v>
      </c>
      <c r="L44" s="52">
        <v>7196</v>
      </c>
      <c r="M44" s="53">
        <v>2864</v>
      </c>
      <c r="N44" s="55">
        <v>4332</v>
      </c>
      <c r="O44" s="56">
        <v>9.7630718954248366</v>
      </c>
      <c r="P44" s="57">
        <v>10.795577715152829</v>
      </c>
      <c r="Q44" s="58">
        <v>8.8434060629465137</v>
      </c>
      <c r="R44" s="56">
        <v>53.492647058823529</v>
      </c>
      <c r="S44" s="57">
        <v>58.161716887058311</v>
      </c>
      <c r="T44" s="58">
        <v>49.333848233249661</v>
      </c>
      <c r="U44" s="56">
        <v>36.744281045751634</v>
      </c>
      <c r="V44" s="57">
        <v>31.042705397788854</v>
      </c>
      <c r="W44" s="58">
        <v>41.822745703803818</v>
      </c>
      <c r="X44" s="109">
        <v>8326</v>
      </c>
      <c r="Y44" s="27">
        <v>7</v>
      </c>
      <c r="Z44" s="28">
        <v>26</v>
      </c>
      <c r="AA44" s="30">
        <v>-19</v>
      </c>
      <c r="AB44" s="34">
        <v>22</v>
      </c>
      <c r="AC44" s="28">
        <v>4</v>
      </c>
      <c r="AD44" s="30">
        <v>26</v>
      </c>
      <c r="AE44" s="28">
        <v>36</v>
      </c>
      <c r="AF44" s="28">
        <v>0</v>
      </c>
      <c r="AG44" s="30">
        <v>36</v>
      </c>
      <c r="AH44" s="32">
        <v>-10</v>
      </c>
      <c r="AI44" s="76">
        <v>-29</v>
      </c>
      <c r="AJ44" s="52">
        <v>488</v>
      </c>
      <c r="AK44" s="53">
        <v>270</v>
      </c>
      <c r="AL44" s="55">
        <v>218</v>
      </c>
      <c r="AM44" s="52">
        <v>671</v>
      </c>
      <c r="AN44" s="53">
        <v>348</v>
      </c>
      <c r="AO44" s="55">
        <v>323</v>
      </c>
      <c r="AP44" s="52">
        <v>753</v>
      </c>
      <c r="AQ44" s="53">
        <v>378</v>
      </c>
      <c r="AR44" s="55">
        <v>375</v>
      </c>
      <c r="AS44" s="52">
        <v>659</v>
      </c>
      <c r="AT44" s="53">
        <v>374</v>
      </c>
      <c r="AU44" s="55">
        <v>285</v>
      </c>
      <c r="AV44" s="52">
        <v>495</v>
      </c>
      <c r="AW44" s="53">
        <v>277</v>
      </c>
      <c r="AX44" s="55">
        <v>218</v>
      </c>
      <c r="AY44" s="52">
        <v>610</v>
      </c>
      <c r="AZ44" s="53">
        <v>328</v>
      </c>
      <c r="BA44" s="55">
        <v>282</v>
      </c>
      <c r="BB44" s="52">
        <v>771</v>
      </c>
      <c r="BC44" s="53">
        <v>406</v>
      </c>
      <c r="BD44" s="55">
        <v>365</v>
      </c>
      <c r="BE44" s="52">
        <v>1007</v>
      </c>
      <c r="BF44" s="53">
        <v>530</v>
      </c>
      <c r="BG44" s="55">
        <v>477</v>
      </c>
      <c r="BH44" s="52">
        <v>915</v>
      </c>
      <c r="BI44" s="53">
        <v>432</v>
      </c>
      <c r="BJ44" s="55">
        <v>483</v>
      </c>
      <c r="BK44" s="52">
        <v>1015</v>
      </c>
      <c r="BL44" s="53">
        <v>507</v>
      </c>
      <c r="BM44" s="55">
        <v>508</v>
      </c>
      <c r="BN44" s="52">
        <v>1289</v>
      </c>
      <c r="BO44" s="53">
        <v>619</v>
      </c>
      <c r="BP44" s="55">
        <v>670</v>
      </c>
      <c r="BQ44" s="52">
        <v>1578</v>
      </c>
      <c r="BR44" s="53">
        <v>814</v>
      </c>
      <c r="BS44" s="55">
        <v>764</v>
      </c>
      <c r="BT44" s="52">
        <v>2137</v>
      </c>
      <c r="BU44" s="53">
        <v>1079</v>
      </c>
      <c r="BV44" s="55">
        <v>1058</v>
      </c>
      <c r="BW44" s="52">
        <v>1404</v>
      </c>
      <c r="BX44" s="53">
        <v>645</v>
      </c>
      <c r="BY44" s="55">
        <v>759</v>
      </c>
      <c r="BZ44" s="52">
        <v>1465</v>
      </c>
      <c r="CA44" s="53">
        <v>654</v>
      </c>
      <c r="CB44" s="55">
        <v>811</v>
      </c>
      <c r="CC44" s="52">
        <v>1616</v>
      </c>
      <c r="CD44" s="53">
        <v>696</v>
      </c>
      <c r="CE44" s="55">
        <v>920</v>
      </c>
      <c r="CF44" s="52">
        <v>1363</v>
      </c>
      <c r="CG44" s="53">
        <v>540</v>
      </c>
      <c r="CH44" s="55">
        <v>823</v>
      </c>
      <c r="CI44" s="52">
        <v>1348</v>
      </c>
      <c r="CJ44" s="53">
        <v>329</v>
      </c>
      <c r="CK44" s="55">
        <v>1019</v>
      </c>
    </row>
    <row r="45" spans="2:89" ht="19.5" customHeight="1">
      <c r="B45" s="35" t="s">
        <v>82</v>
      </c>
      <c r="C45" s="43">
        <v>5655</v>
      </c>
      <c r="D45" s="44">
        <v>2671</v>
      </c>
      <c r="E45" s="45">
        <v>2984</v>
      </c>
      <c r="F45" s="46">
        <v>537</v>
      </c>
      <c r="G45" s="47">
        <v>281</v>
      </c>
      <c r="H45" s="48">
        <v>256</v>
      </c>
      <c r="I45" s="46">
        <v>2928</v>
      </c>
      <c r="J45" s="47">
        <v>1517</v>
      </c>
      <c r="K45" s="48">
        <v>1411</v>
      </c>
      <c r="L45" s="46">
        <v>2190</v>
      </c>
      <c r="M45" s="47">
        <v>873</v>
      </c>
      <c r="N45" s="48">
        <v>1317</v>
      </c>
      <c r="O45" s="49">
        <v>9.4960212201591503</v>
      </c>
      <c r="P45" s="50">
        <v>10.520404342942719</v>
      </c>
      <c r="Q45" s="51">
        <v>8.5790884718498663</v>
      </c>
      <c r="R45" s="49">
        <v>51.777188328912473</v>
      </c>
      <c r="S45" s="50">
        <v>56.795207787345561</v>
      </c>
      <c r="T45" s="51">
        <v>47.285522788203757</v>
      </c>
      <c r="U45" s="49">
        <v>38.726790450928384</v>
      </c>
      <c r="V45" s="50">
        <v>32.68438786971172</v>
      </c>
      <c r="W45" s="51">
        <v>44.135388739946379</v>
      </c>
      <c r="X45" s="110">
        <v>2552</v>
      </c>
      <c r="Y45" s="39">
        <v>3</v>
      </c>
      <c r="Z45" s="37">
        <v>11</v>
      </c>
      <c r="AA45" s="77">
        <v>-8</v>
      </c>
      <c r="AB45" s="78">
        <v>10</v>
      </c>
      <c r="AC45" s="37">
        <v>0</v>
      </c>
      <c r="AD45" s="41">
        <v>10</v>
      </c>
      <c r="AE45" s="37">
        <v>11</v>
      </c>
      <c r="AF45" s="37">
        <v>0</v>
      </c>
      <c r="AG45" s="41">
        <v>11</v>
      </c>
      <c r="AH45" s="79">
        <v>-1</v>
      </c>
      <c r="AI45" s="80">
        <v>-9</v>
      </c>
      <c r="AJ45" s="46">
        <v>132</v>
      </c>
      <c r="AK45" s="47">
        <v>72</v>
      </c>
      <c r="AL45" s="48">
        <v>60</v>
      </c>
      <c r="AM45" s="46">
        <v>179</v>
      </c>
      <c r="AN45" s="47">
        <v>95</v>
      </c>
      <c r="AO45" s="48">
        <v>84</v>
      </c>
      <c r="AP45" s="46">
        <v>226</v>
      </c>
      <c r="AQ45" s="47">
        <v>114</v>
      </c>
      <c r="AR45" s="48">
        <v>112</v>
      </c>
      <c r="AS45" s="46">
        <v>195</v>
      </c>
      <c r="AT45" s="47">
        <v>108</v>
      </c>
      <c r="AU45" s="48">
        <v>87</v>
      </c>
      <c r="AV45" s="46">
        <v>105</v>
      </c>
      <c r="AW45" s="47">
        <v>55</v>
      </c>
      <c r="AX45" s="48">
        <v>50</v>
      </c>
      <c r="AY45" s="46">
        <v>149</v>
      </c>
      <c r="AZ45" s="47">
        <v>76</v>
      </c>
      <c r="BA45" s="48">
        <v>73</v>
      </c>
      <c r="BB45" s="46">
        <v>199</v>
      </c>
      <c r="BC45" s="47">
        <v>102</v>
      </c>
      <c r="BD45" s="48">
        <v>97</v>
      </c>
      <c r="BE45" s="46">
        <v>267</v>
      </c>
      <c r="BF45" s="47">
        <v>136</v>
      </c>
      <c r="BG45" s="48">
        <v>131</v>
      </c>
      <c r="BH45" s="46">
        <v>213</v>
      </c>
      <c r="BI45" s="47">
        <v>108</v>
      </c>
      <c r="BJ45" s="48">
        <v>105</v>
      </c>
      <c r="BK45" s="46">
        <v>281</v>
      </c>
      <c r="BL45" s="47">
        <v>137</v>
      </c>
      <c r="BM45" s="48">
        <v>144</v>
      </c>
      <c r="BN45" s="46">
        <v>418</v>
      </c>
      <c r="BO45" s="47">
        <v>199</v>
      </c>
      <c r="BP45" s="48">
        <v>219</v>
      </c>
      <c r="BQ45" s="46">
        <v>488</v>
      </c>
      <c r="BR45" s="47">
        <v>274</v>
      </c>
      <c r="BS45" s="48">
        <v>214</v>
      </c>
      <c r="BT45" s="46">
        <v>613</v>
      </c>
      <c r="BU45" s="47">
        <v>322</v>
      </c>
      <c r="BV45" s="48">
        <v>291</v>
      </c>
      <c r="BW45" s="46">
        <v>399</v>
      </c>
      <c r="BX45" s="47">
        <v>182</v>
      </c>
      <c r="BY45" s="48">
        <v>217</v>
      </c>
      <c r="BZ45" s="46">
        <v>457</v>
      </c>
      <c r="CA45" s="47">
        <v>209</v>
      </c>
      <c r="CB45" s="48">
        <v>248</v>
      </c>
      <c r="CC45" s="46">
        <v>523</v>
      </c>
      <c r="CD45" s="47">
        <v>222</v>
      </c>
      <c r="CE45" s="48">
        <v>301</v>
      </c>
      <c r="CF45" s="46">
        <v>411</v>
      </c>
      <c r="CG45" s="47">
        <v>168</v>
      </c>
      <c r="CH45" s="48">
        <v>243</v>
      </c>
      <c r="CI45" s="46">
        <v>400</v>
      </c>
      <c r="CJ45" s="47">
        <v>92</v>
      </c>
      <c r="CK45" s="48">
        <v>308</v>
      </c>
    </row>
    <row r="46" spans="2:89" ht="19.5" customHeight="1">
      <c r="B46" s="35" t="s">
        <v>83</v>
      </c>
      <c r="C46" s="43">
        <v>1658</v>
      </c>
      <c r="D46" s="44">
        <v>772</v>
      </c>
      <c r="E46" s="45">
        <v>886</v>
      </c>
      <c r="F46" s="46">
        <v>159</v>
      </c>
      <c r="G46" s="47">
        <v>91</v>
      </c>
      <c r="H46" s="48">
        <v>68</v>
      </c>
      <c r="I46" s="46">
        <v>812</v>
      </c>
      <c r="J46" s="47">
        <v>409</v>
      </c>
      <c r="K46" s="48">
        <v>403</v>
      </c>
      <c r="L46" s="46">
        <v>687</v>
      </c>
      <c r="M46" s="47">
        <v>272</v>
      </c>
      <c r="N46" s="48">
        <v>415</v>
      </c>
      <c r="O46" s="49">
        <v>9.5898673100120622</v>
      </c>
      <c r="P46" s="50">
        <v>11.787564766839379</v>
      </c>
      <c r="Q46" s="51">
        <v>7.6749435665914216</v>
      </c>
      <c r="R46" s="49">
        <v>48.974668275030162</v>
      </c>
      <c r="S46" s="50">
        <v>52.979274611398964</v>
      </c>
      <c r="T46" s="51">
        <v>45.485327313769751</v>
      </c>
      <c r="U46" s="49">
        <v>41.435464414957778</v>
      </c>
      <c r="V46" s="50">
        <v>35.233160621761655</v>
      </c>
      <c r="W46" s="51">
        <v>46.839729119638832</v>
      </c>
      <c r="X46" s="110">
        <v>731</v>
      </c>
      <c r="Y46" s="39">
        <v>0</v>
      </c>
      <c r="Z46" s="37">
        <v>2</v>
      </c>
      <c r="AA46" s="77">
        <v>-2</v>
      </c>
      <c r="AB46" s="78">
        <v>2</v>
      </c>
      <c r="AC46" s="37">
        <v>0</v>
      </c>
      <c r="AD46" s="41">
        <v>2</v>
      </c>
      <c r="AE46" s="37">
        <v>1</v>
      </c>
      <c r="AF46" s="37">
        <v>0</v>
      </c>
      <c r="AG46" s="41">
        <v>1</v>
      </c>
      <c r="AH46" s="79">
        <v>1</v>
      </c>
      <c r="AI46" s="80">
        <v>-1</v>
      </c>
      <c r="AJ46" s="46">
        <v>45</v>
      </c>
      <c r="AK46" s="47">
        <v>26</v>
      </c>
      <c r="AL46" s="48">
        <v>19</v>
      </c>
      <c r="AM46" s="46">
        <v>59</v>
      </c>
      <c r="AN46" s="47">
        <v>35</v>
      </c>
      <c r="AO46" s="48">
        <v>24</v>
      </c>
      <c r="AP46" s="46">
        <v>55</v>
      </c>
      <c r="AQ46" s="47">
        <v>30</v>
      </c>
      <c r="AR46" s="48">
        <v>25</v>
      </c>
      <c r="AS46" s="46">
        <v>51</v>
      </c>
      <c r="AT46" s="47">
        <v>30</v>
      </c>
      <c r="AU46" s="48">
        <v>21</v>
      </c>
      <c r="AV46" s="46">
        <v>38</v>
      </c>
      <c r="AW46" s="47">
        <v>16</v>
      </c>
      <c r="AX46" s="48">
        <v>22</v>
      </c>
      <c r="AY46" s="46">
        <v>48</v>
      </c>
      <c r="AZ46" s="47">
        <v>27</v>
      </c>
      <c r="BA46" s="48">
        <v>21</v>
      </c>
      <c r="BB46" s="46">
        <v>55</v>
      </c>
      <c r="BC46" s="47">
        <v>28</v>
      </c>
      <c r="BD46" s="48">
        <v>27</v>
      </c>
      <c r="BE46" s="46">
        <v>82</v>
      </c>
      <c r="BF46" s="47">
        <v>47</v>
      </c>
      <c r="BG46" s="48">
        <v>35</v>
      </c>
      <c r="BH46" s="46">
        <v>80</v>
      </c>
      <c r="BI46" s="47">
        <v>30</v>
      </c>
      <c r="BJ46" s="48">
        <v>50</v>
      </c>
      <c r="BK46" s="46">
        <v>99</v>
      </c>
      <c r="BL46" s="47">
        <v>53</v>
      </c>
      <c r="BM46" s="48">
        <v>46</v>
      </c>
      <c r="BN46" s="46">
        <v>102</v>
      </c>
      <c r="BO46" s="47">
        <v>55</v>
      </c>
      <c r="BP46" s="48">
        <v>47</v>
      </c>
      <c r="BQ46" s="46">
        <v>104</v>
      </c>
      <c r="BR46" s="47">
        <v>49</v>
      </c>
      <c r="BS46" s="48">
        <v>55</v>
      </c>
      <c r="BT46" s="46">
        <v>153</v>
      </c>
      <c r="BU46" s="47">
        <v>74</v>
      </c>
      <c r="BV46" s="48">
        <v>79</v>
      </c>
      <c r="BW46" s="46">
        <v>124</v>
      </c>
      <c r="BX46" s="47">
        <v>52</v>
      </c>
      <c r="BY46" s="48">
        <v>72</v>
      </c>
      <c r="BZ46" s="46">
        <v>123</v>
      </c>
      <c r="CA46" s="47">
        <v>53</v>
      </c>
      <c r="CB46" s="48">
        <v>70</v>
      </c>
      <c r="CC46" s="46">
        <v>155</v>
      </c>
      <c r="CD46" s="47">
        <v>67</v>
      </c>
      <c r="CE46" s="48">
        <v>88</v>
      </c>
      <c r="CF46" s="46">
        <v>143</v>
      </c>
      <c r="CG46" s="47">
        <v>67</v>
      </c>
      <c r="CH46" s="48">
        <v>76</v>
      </c>
      <c r="CI46" s="46">
        <v>142</v>
      </c>
      <c r="CJ46" s="47">
        <v>33</v>
      </c>
      <c r="CK46" s="48">
        <v>109</v>
      </c>
    </row>
    <row r="47" spans="2:89" ht="19.5" customHeight="1">
      <c r="B47" s="59" t="s">
        <v>84</v>
      </c>
      <c r="C47" s="60">
        <v>12271</v>
      </c>
      <c r="D47" s="61">
        <v>5783</v>
      </c>
      <c r="E47" s="62">
        <v>6488</v>
      </c>
      <c r="F47" s="63">
        <v>1216</v>
      </c>
      <c r="G47" s="64">
        <v>624</v>
      </c>
      <c r="H47" s="65">
        <v>592</v>
      </c>
      <c r="I47" s="63">
        <v>6736</v>
      </c>
      <c r="J47" s="64">
        <v>3440</v>
      </c>
      <c r="K47" s="65">
        <v>3296</v>
      </c>
      <c r="L47" s="63">
        <v>4319</v>
      </c>
      <c r="M47" s="64">
        <v>1719</v>
      </c>
      <c r="N47" s="65">
        <v>2600</v>
      </c>
      <c r="O47" s="66">
        <v>9.9095428245456763</v>
      </c>
      <c r="P47" s="67">
        <v>10.790247276500086</v>
      </c>
      <c r="Q47" s="68">
        <v>9.1245376078914919</v>
      </c>
      <c r="R47" s="66">
        <v>54.893651699128021</v>
      </c>
      <c r="S47" s="67">
        <v>59.484696524295344</v>
      </c>
      <c r="T47" s="68">
        <v>50.801479654747226</v>
      </c>
      <c r="U47" s="66">
        <v>35.196805476326297</v>
      </c>
      <c r="V47" s="67">
        <v>29.725056199204563</v>
      </c>
      <c r="W47" s="68">
        <v>40.073982737361277</v>
      </c>
      <c r="X47" s="111">
        <v>5043</v>
      </c>
      <c r="Y47" s="82">
        <v>4</v>
      </c>
      <c r="Z47" s="83">
        <v>13</v>
      </c>
      <c r="AA47" s="84">
        <v>-9</v>
      </c>
      <c r="AB47" s="85">
        <v>10</v>
      </c>
      <c r="AC47" s="83">
        <v>4</v>
      </c>
      <c r="AD47" s="86">
        <v>14</v>
      </c>
      <c r="AE47" s="83">
        <v>24</v>
      </c>
      <c r="AF47" s="83">
        <v>0</v>
      </c>
      <c r="AG47" s="86">
        <v>24</v>
      </c>
      <c r="AH47" s="87">
        <v>-10</v>
      </c>
      <c r="AI47" s="88">
        <v>-19</v>
      </c>
      <c r="AJ47" s="63">
        <v>311</v>
      </c>
      <c r="AK47" s="64">
        <v>172</v>
      </c>
      <c r="AL47" s="65">
        <v>139</v>
      </c>
      <c r="AM47" s="63">
        <v>433</v>
      </c>
      <c r="AN47" s="64">
        <v>218</v>
      </c>
      <c r="AO47" s="65">
        <v>215</v>
      </c>
      <c r="AP47" s="63">
        <v>472</v>
      </c>
      <c r="AQ47" s="64">
        <v>234</v>
      </c>
      <c r="AR47" s="65">
        <v>238</v>
      </c>
      <c r="AS47" s="63">
        <v>413</v>
      </c>
      <c r="AT47" s="64">
        <v>236</v>
      </c>
      <c r="AU47" s="65">
        <v>177</v>
      </c>
      <c r="AV47" s="63">
        <v>352</v>
      </c>
      <c r="AW47" s="64">
        <v>206</v>
      </c>
      <c r="AX47" s="65">
        <v>146</v>
      </c>
      <c r="AY47" s="63">
        <v>413</v>
      </c>
      <c r="AZ47" s="64">
        <v>225</v>
      </c>
      <c r="BA47" s="65">
        <v>188</v>
      </c>
      <c r="BB47" s="63">
        <v>517</v>
      </c>
      <c r="BC47" s="64">
        <v>276</v>
      </c>
      <c r="BD47" s="65">
        <v>241</v>
      </c>
      <c r="BE47" s="63">
        <v>658</v>
      </c>
      <c r="BF47" s="64">
        <v>347</v>
      </c>
      <c r="BG47" s="65">
        <v>311</v>
      </c>
      <c r="BH47" s="63">
        <v>622</v>
      </c>
      <c r="BI47" s="64">
        <v>294</v>
      </c>
      <c r="BJ47" s="65">
        <v>328</v>
      </c>
      <c r="BK47" s="63">
        <v>635</v>
      </c>
      <c r="BL47" s="64">
        <v>317</v>
      </c>
      <c r="BM47" s="65">
        <v>318</v>
      </c>
      <c r="BN47" s="63">
        <v>769</v>
      </c>
      <c r="BO47" s="64">
        <v>365</v>
      </c>
      <c r="BP47" s="65">
        <v>404</v>
      </c>
      <c r="BQ47" s="63">
        <v>986</v>
      </c>
      <c r="BR47" s="64">
        <v>491</v>
      </c>
      <c r="BS47" s="65">
        <v>495</v>
      </c>
      <c r="BT47" s="63">
        <v>1371</v>
      </c>
      <c r="BU47" s="64">
        <v>683</v>
      </c>
      <c r="BV47" s="65">
        <v>688</v>
      </c>
      <c r="BW47" s="63">
        <v>881</v>
      </c>
      <c r="BX47" s="64">
        <v>411</v>
      </c>
      <c r="BY47" s="65">
        <v>470</v>
      </c>
      <c r="BZ47" s="63">
        <v>885</v>
      </c>
      <c r="CA47" s="64">
        <v>392</v>
      </c>
      <c r="CB47" s="65">
        <v>493</v>
      </c>
      <c r="CC47" s="63">
        <v>938</v>
      </c>
      <c r="CD47" s="64">
        <v>407</v>
      </c>
      <c r="CE47" s="65">
        <v>531</v>
      </c>
      <c r="CF47" s="63">
        <v>809</v>
      </c>
      <c r="CG47" s="64">
        <v>305</v>
      </c>
      <c r="CH47" s="65">
        <v>504</v>
      </c>
      <c r="CI47" s="63">
        <v>806</v>
      </c>
      <c r="CJ47" s="64">
        <v>204</v>
      </c>
      <c r="CK47" s="65">
        <v>602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5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4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補間補正人口（年齢別・男女別人口及び世帯数等）（平成23年８月１日現在）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99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87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88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100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756717</v>
      </c>
      <c r="D5" s="15">
        <v>355287</v>
      </c>
      <c r="E5" s="16">
        <v>401430</v>
      </c>
      <c r="F5" s="17">
        <v>91628</v>
      </c>
      <c r="G5" s="18">
        <v>46929</v>
      </c>
      <c r="H5" s="19">
        <v>44699</v>
      </c>
      <c r="I5" s="17">
        <v>447365</v>
      </c>
      <c r="J5" s="18">
        <v>220964</v>
      </c>
      <c r="K5" s="19">
        <v>226401</v>
      </c>
      <c r="L5" s="20">
        <v>217724</v>
      </c>
      <c r="M5" s="21">
        <v>87394</v>
      </c>
      <c r="N5" s="19">
        <v>130330</v>
      </c>
      <c r="O5" s="70">
        <v>12.108621849383587</v>
      </c>
      <c r="P5" s="71">
        <v>13.208757990019338</v>
      </c>
      <c r="Q5" s="72">
        <v>11.134942580275515</v>
      </c>
      <c r="R5" s="70">
        <v>59.119195154859739</v>
      </c>
      <c r="S5" s="71">
        <v>62.193100226014465</v>
      </c>
      <c r="T5" s="72">
        <v>56.398624915925566</v>
      </c>
      <c r="U5" s="70">
        <v>28.772182995756669</v>
      </c>
      <c r="V5" s="71">
        <v>24.598141783966202</v>
      </c>
      <c r="W5" s="72">
        <v>32.46643250379892</v>
      </c>
      <c r="X5" s="108">
        <v>322120</v>
      </c>
      <c r="Y5" s="14">
        <v>498</v>
      </c>
      <c r="Z5" s="15">
        <v>870</v>
      </c>
      <c r="AA5" s="25">
        <v>-372</v>
      </c>
      <c r="AB5" s="73">
        <v>1588</v>
      </c>
      <c r="AC5" s="15">
        <v>75</v>
      </c>
      <c r="AD5" s="25">
        <v>1663</v>
      </c>
      <c r="AE5" s="15">
        <v>1639</v>
      </c>
      <c r="AF5" s="15">
        <v>119</v>
      </c>
      <c r="AG5" s="25">
        <v>1758</v>
      </c>
      <c r="AH5" s="74">
        <v>-95</v>
      </c>
      <c r="AI5" s="75">
        <v>-467</v>
      </c>
      <c r="AJ5" s="22">
        <v>27526</v>
      </c>
      <c r="AK5" s="18">
        <v>14142</v>
      </c>
      <c r="AL5" s="23">
        <v>13384</v>
      </c>
      <c r="AM5" s="20">
        <v>30310</v>
      </c>
      <c r="AN5" s="18">
        <v>15427</v>
      </c>
      <c r="AO5" s="23">
        <v>14883</v>
      </c>
      <c r="AP5" s="20">
        <v>33792</v>
      </c>
      <c r="AQ5" s="18">
        <v>17360</v>
      </c>
      <c r="AR5" s="23">
        <v>16432</v>
      </c>
      <c r="AS5" s="24">
        <v>35462</v>
      </c>
      <c r="AT5" s="24">
        <v>18477</v>
      </c>
      <c r="AU5" s="23">
        <v>16985</v>
      </c>
      <c r="AV5" s="22">
        <v>28519</v>
      </c>
      <c r="AW5" s="21">
        <v>14139</v>
      </c>
      <c r="AX5" s="25">
        <v>14380</v>
      </c>
      <c r="AY5" s="17">
        <v>34701</v>
      </c>
      <c r="AZ5" s="20">
        <v>17211</v>
      </c>
      <c r="BA5" s="19">
        <v>17490</v>
      </c>
      <c r="BB5" s="14">
        <v>40931</v>
      </c>
      <c r="BC5" s="20">
        <v>20551</v>
      </c>
      <c r="BD5" s="21">
        <v>20380</v>
      </c>
      <c r="BE5" s="17">
        <v>50497</v>
      </c>
      <c r="BF5" s="20">
        <v>25020</v>
      </c>
      <c r="BG5" s="19">
        <v>25477</v>
      </c>
      <c r="BH5" s="17">
        <v>45092</v>
      </c>
      <c r="BI5" s="20">
        <v>21841</v>
      </c>
      <c r="BJ5" s="21">
        <v>23251</v>
      </c>
      <c r="BK5" s="17">
        <v>42315</v>
      </c>
      <c r="BL5" s="20">
        <v>20546</v>
      </c>
      <c r="BM5" s="19">
        <v>21769</v>
      </c>
      <c r="BN5" s="17">
        <v>46239</v>
      </c>
      <c r="BO5" s="20">
        <v>22625</v>
      </c>
      <c r="BP5" s="19">
        <v>23614</v>
      </c>
      <c r="BQ5" s="17">
        <v>52827</v>
      </c>
      <c r="BR5" s="20">
        <v>25841</v>
      </c>
      <c r="BS5" s="19">
        <v>26986</v>
      </c>
      <c r="BT5" s="17">
        <v>70782</v>
      </c>
      <c r="BU5" s="20">
        <v>34713</v>
      </c>
      <c r="BV5" s="21">
        <v>36069</v>
      </c>
      <c r="BW5" s="17">
        <v>49633</v>
      </c>
      <c r="BX5" s="20">
        <v>23210</v>
      </c>
      <c r="BY5" s="19">
        <v>26423</v>
      </c>
      <c r="BZ5" s="24">
        <v>46198</v>
      </c>
      <c r="CA5" s="20">
        <v>20580</v>
      </c>
      <c r="CB5" s="19">
        <v>25618</v>
      </c>
      <c r="CC5" s="17">
        <v>45500</v>
      </c>
      <c r="CD5" s="20">
        <v>18924</v>
      </c>
      <c r="CE5" s="19">
        <v>26576</v>
      </c>
      <c r="CF5" s="17">
        <v>38358</v>
      </c>
      <c r="CG5" s="20">
        <v>14387</v>
      </c>
      <c r="CH5" s="21">
        <v>23971</v>
      </c>
      <c r="CI5" s="17">
        <v>38035</v>
      </c>
      <c r="CJ5" s="20">
        <v>10293</v>
      </c>
      <c r="CK5" s="25">
        <v>27742</v>
      </c>
    </row>
    <row r="6" spans="2:89" ht="19.5" customHeight="1">
      <c r="B6" s="26" t="s">
        <v>43</v>
      </c>
      <c r="C6" s="27">
        <v>613078</v>
      </c>
      <c r="D6" s="28">
        <v>287789</v>
      </c>
      <c r="E6" s="29">
        <v>325289</v>
      </c>
      <c r="F6" s="27">
        <v>77276</v>
      </c>
      <c r="G6" s="28">
        <v>39592</v>
      </c>
      <c r="H6" s="30">
        <v>37684</v>
      </c>
      <c r="I6" s="27">
        <v>371640</v>
      </c>
      <c r="J6" s="28">
        <v>182432</v>
      </c>
      <c r="K6" s="30">
        <v>189208</v>
      </c>
      <c r="L6" s="31">
        <v>164162</v>
      </c>
      <c r="M6" s="29">
        <v>65765</v>
      </c>
      <c r="N6" s="30">
        <v>98397</v>
      </c>
      <c r="O6" s="56">
        <v>12.604595173860423</v>
      </c>
      <c r="P6" s="57">
        <v>13.757301356201939</v>
      </c>
      <c r="Q6" s="58">
        <v>11.584775384350532</v>
      </c>
      <c r="R6" s="56">
        <v>60.618714095106988</v>
      </c>
      <c r="S6" s="57">
        <v>63.390887073515664</v>
      </c>
      <c r="T6" s="58">
        <v>58.166123047505444</v>
      </c>
      <c r="U6" s="56">
        <v>26.776690731032595</v>
      </c>
      <c r="V6" s="57">
        <v>22.851811570282393</v>
      </c>
      <c r="W6" s="58">
        <v>30.24910156814402</v>
      </c>
      <c r="X6" s="109">
        <v>262259</v>
      </c>
      <c r="Y6" s="27">
        <v>434</v>
      </c>
      <c r="Z6" s="28">
        <v>633</v>
      </c>
      <c r="AA6" s="30">
        <v>-199</v>
      </c>
      <c r="AB6" s="34">
        <v>1320</v>
      </c>
      <c r="AC6" s="28">
        <v>45</v>
      </c>
      <c r="AD6" s="30">
        <v>1365</v>
      </c>
      <c r="AE6" s="28">
        <v>1289</v>
      </c>
      <c r="AF6" s="28">
        <v>112</v>
      </c>
      <c r="AG6" s="30">
        <v>1401</v>
      </c>
      <c r="AH6" s="32">
        <v>-36</v>
      </c>
      <c r="AI6" s="76">
        <v>-235</v>
      </c>
      <c r="AJ6" s="32">
        <v>23595</v>
      </c>
      <c r="AK6" s="28">
        <v>12106</v>
      </c>
      <c r="AL6" s="33">
        <v>11489</v>
      </c>
      <c r="AM6" s="31">
        <v>25560</v>
      </c>
      <c r="AN6" s="28">
        <v>12996</v>
      </c>
      <c r="AO6" s="33">
        <v>12564</v>
      </c>
      <c r="AP6" s="31">
        <v>28121</v>
      </c>
      <c r="AQ6" s="28">
        <v>14490</v>
      </c>
      <c r="AR6" s="33">
        <v>13631</v>
      </c>
      <c r="AS6" s="34">
        <v>30108</v>
      </c>
      <c r="AT6" s="34">
        <v>15662</v>
      </c>
      <c r="AU6" s="33">
        <v>14446</v>
      </c>
      <c r="AV6" s="32">
        <v>24538</v>
      </c>
      <c r="AW6" s="29">
        <v>12123</v>
      </c>
      <c r="AX6" s="30">
        <v>12415</v>
      </c>
      <c r="AY6" s="27">
        <v>29730</v>
      </c>
      <c r="AZ6" s="31">
        <v>14606</v>
      </c>
      <c r="BA6" s="30">
        <v>15124</v>
      </c>
      <c r="BB6" s="27">
        <v>35172</v>
      </c>
      <c r="BC6" s="31">
        <v>17532</v>
      </c>
      <c r="BD6" s="29">
        <v>17640</v>
      </c>
      <c r="BE6" s="27">
        <v>43359</v>
      </c>
      <c r="BF6" s="31">
        <v>21355</v>
      </c>
      <c r="BG6" s="30">
        <v>22004</v>
      </c>
      <c r="BH6" s="27">
        <v>38396</v>
      </c>
      <c r="BI6" s="31">
        <v>18543</v>
      </c>
      <c r="BJ6" s="29">
        <v>19853</v>
      </c>
      <c r="BK6" s="27">
        <v>35009</v>
      </c>
      <c r="BL6" s="31">
        <v>16948</v>
      </c>
      <c r="BM6" s="30">
        <v>18061</v>
      </c>
      <c r="BN6" s="27">
        <v>37035</v>
      </c>
      <c r="BO6" s="31">
        <v>17973</v>
      </c>
      <c r="BP6" s="30">
        <v>19062</v>
      </c>
      <c r="BQ6" s="27">
        <v>41770</v>
      </c>
      <c r="BR6" s="31">
        <v>20187</v>
      </c>
      <c r="BS6" s="30">
        <v>21583</v>
      </c>
      <c r="BT6" s="27">
        <v>56523</v>
      </c>
      <c r="BU6" s="31">
        <v>27503</v>
      </c>
      <c r="BV6" s="29">
        <v>29020</v>
      </c>
      <c r="BW6" s="27">
        <v>39591</v>
      </c>
      <c r="BX6" s="31">
        <v>18509</v>
      </c>
      <c r="BY6" s="30">
        <v>21082</v>
      </c>
      <c r="BZ6" s="34">
        <v>35266</v>
      </c>
      <c r="CA6" s="31">
        <v>15744</v>
      </c>
      <c r="CB6" s="30">
        <v>19522</v>
      </c>
      <c r="CC6" s="27">
        <v>33726</v>
      </c>
      <c r="CD6" s="31">
        <v>13879</v>
      </c>
      <c r="CE6" s="30">
        <v>19847</v>
      </c>
      <c r="CF6" s="27">
        <v>28099</v>
      </c>
      <c r="CG6" s="31">
        <v>10366</v>
      </c>
      <c r="CH6" s="29">
        <v>17733</v>
      </c>
      <c r="CI6" s="27">
        <v>27480</v>
      </c>
      <c r="CJ6" s="31">
        <v>7267</v>
      </c>
      <c r="CK6" s="30">
        <v>20213</v>
      </c>
    </row>
    <row r="7" spans="2:89" ht="19.5" customHeight="1">
      <c r="B7" s="26" t="s">
        <v>44</v>
      </c>
      <c r="C7" s="27">
        <v>143639</v>
      </c>
      <c r="D7" s="28">
        <v>67498</v>
      </c>
      <c r="E7" s="29">
        <v>76141</v>
      </c>
      <c r="F7" s="27">
        <v>14352</v>
      </c>
      <c r="G7" s="28">
        <v>7337</v>
      </c>
      <c r="H7" s="30">
        <v>7015</v>
      </c>
      <c r="I7" s="27">
        <v>75725</v>
      </c>
      <c r="J7" s="28">
        <v>38532</v>
      </c>
      <c r="K7" s="30">
        <v>37193</v>
      </c>
      <c r="L7" s="31">
        <v>53562</v>
      </c>
      <c r="M7" s="29">
        <v>21629</v>
      </c>
      <c r="N7" s="30">
        <v>31933</v>
      </c>
      <c r="O7" s="56">
        <v>9.9917153419335971</v>
      </c>
      <c r="P7" s="57">
        <v>10.86995170227266</v>
      </c>
      <c r="Q7" s="58">
        <v>9.2131703024651639</v>
      </c>
      <c r="R7" s="56">
        <v>52.71896908221305</v>
      </c>
      <c r="S7" s="57">
        <v>57.086135885507716</v>
      </c>
      <c r="T7" s="58">
        <v>48.847532866655285</v>
      </c>
      <c r="U7" s="56">
        <v>37.289315575853351</v>
      </c>
      <c r="V7" s="57">
        <v>32.043912412219619</v>
      </c>
      <c r="W7" s="58">
        <v>41.939296830879549</v>
      </c>
      <c r="X7" s="109">
        <v>59861</v>
      </c>
      <c r="Y7" s="27">
        <v>64</v>
      </c>
      <c r="Z7" s="28">
        <v>237</v>
      </c>
      <c r="AA7" s="30">
        <v>-173</v>
      </c>
      <c r="AB7" s="34">
        <v>268</v>
      </c>
      <c r="AC7" s="28">
        <v>30</v>
      </c>
      <c r="AD7" s="30">
        <v>298</v>
      </c>
      <c r="AE7" s="28">
        <v>350</v>
      </c>
      <c r="AF7" s="28">
        <v>7</v>
      </c>
      <c r="AG7" s="30">
        <v>357</v>
      </c>
      <c r="AH7" s="32">
        <v>-59</v>
      </c>
      <c r="AI7" s="76">
        <v>-232</v>
      </c>
      <c r="AJ7" s="32">
        <v>3931</v>
      </c>
      <c r="AK7" s="28">
        <v>2036</v>
      </c>
      <c r="AL7" s="33">
        <v>1895</v>
      </c>
      <c r="AM7" s="31">
        <v>4750</v>
      </c>
      <c r="AN7" s="28">
        <v>2431</v>
      </c>
      <c r="AO7" s="33">
        <v>2319</v>
      </c>
      <c r="AP7" s="31">
        <v>5671</v>
      </c>
      <c r="AQ7" s="28">
        <v>2870</v>
      </c>
      <c r="AR7" s="33">
        <v>2801</v>
      </c>
      <c r="AS7" s="34">
        <v>5354</v>
      </c>
      <c r="AT7" s="34">
        <v>2815</v>
      </c>
      <c r="AU7" s="33">
        <v>2539</v>
      </c>
      <c r="AV7" s="32">
        <v>3981</v>
      </c>
      <c r="AW7" s="29">
        <v>2016</v>
      </c>
      <c r="AX7" s="30">
        <v>1965</v>
      </c>
      <c r="AY7" s="27">
        <v>4971</v>
      </c>
      <c r="AZ7" s="31">
        <v>2605</v>
      </c>
      <c r="BA7" s="30">
        <v>2366</v>
      </c>
      <c r="BB7" s="27">
        <v>5759</v>
      </c>
      <c r="BC7" s="31">
        <v>3019</v>
      </c>
      <c r="BD7" s="29">
        <v>2740</v>
      </c>
      <c r="BE7" s="27">
        <v>7138</v>
      </c>
      <c r="BF7" s="31">
        <v>3665</v>
      </c>
      <c r="BG7" s="30">
        <v>3473</v>
      </c>
      <c r="BH7" s="27">
        <v>6696</v>
      </c>
      <c r="BI7" s="31">
        <v>3298</v>
      </c>
      <c r="BJ7" s="29">
        <v>3398</v>
      </c>
      <c r="BK7" s="27">
        <v>7306</v>
      </c>
      <c r="BL7" s="31">
        <v>3598</v>
      </c>
      <c r="BM7" s="30">
        <v>3708</v>
      </c>
      <c r="BN7" s="27">
        <v>9204</v>
      </c>
      <c r="BO7" s="31">
        <v>4652</v>
      </c>
      <c r="BP7" s="30">
        <v>4552</v>
      </c>
      <c r="BQ7" s="27">
        <v>11057</v>
      </c>
      <c r="BR7" s="31">
        <v>5654</v>
      </c>
      <c r="BS7" s="30">
        <v>5403</v>
      </c>
      <c r="BT7" s="27">
        <v>14259</v>
      </c>
      <c r="BU7" s="31">
        <v>7210</v>
      </c>
      <c r="BV7" s="29">
        <v>7049</v>
      </c>
      <c r="BW7" s="27">
        <v>10042</v>
      </c>
      <c r="BX7" s="31">
        <v>4701</v>
      </c>
      <c r="BY7" s="30">
        <v>5341</v>
      </c>
      <c r="BZ7" s="34">
        <v>10932</v>
      </c>
      <c r="CA7" s="31">
        <v>4836</v>
      </c>
      <c r="CB7" s="30">
        <v>6096</v>
      </c>
      <c r="CC7" s="27">
        <v>11774</v>
      </c>
      <c r="CD7" s="31">
        <v>5045</v>
      </c>
      <c r="CE7" s="30">
        <v>6729</v>
      </c>
      <c r="CF7" s="27">
        <v>10259</v>
      </c>
      <c r="CG7" s="31">
        <v>4021</v>
      </c>
      <c r="CH7" s="29">
        <v>6238</v>
      </c>
      <c r="CI7" s="27">
        <v>10555</v>
      </c>
      <c r="CJ7" s="31">
        <v>3026</v>
      </c>
      <c r="CK7" s="30">
        <v>7529</v>
      </c>
    </row>
    <row r="8" spans="2:89" ht="19.5" customHeight="1">
      <c r="B8" s="35" t="s">
        <v>45</v>
      </c>
      <c r="C8" s="36">
        <v>342612</v>
      </c>
      <c r="D8" s="37">
        <v>159232</v>
      </c>
      <c r="E8" s="38">
        <v>183380</v>
      </c>
      <c r="F8" s="39">
        <v>45523</v>
      </c>
      <c r="G8" s="40">
        <v>23294</v>
      </c>
      <c r="H8" s="41">
        <v>22229</v>
      </c>
      <c r="I8" s="39">
        <v>215489</v>
      </c>
      <c r="J8" s="40">
        <v>103591</v>
      </c>
      <c r="K8" s="41">
        <v>111898</v>
      </c>
      <c r="L8" s="39">
        <v>81600</v>
      </c>
      <c r="M8" s="40">
        <v>32347</v>
      </c>
      <c r="N8" s="41">
        <v>49253</v>
      </c>
      <c r="O8" s="49">
        <v>13.287041901626328</v>
      </c>
      <c r="P8" s="50">
        <v>14.628969051446946</v>
      </c>
      <c r="Q8" s="51">
        <v>12.121823535827243</v>
      </c>
      <c r="R8" s="49">
        <v>62.895928922512937</v>
      </c>
      <c r="S8" s="50">
        <v>65.056646905144703</v>
      </c>
      <c r="T8" s="51">
        <v>61.019740429708804</v>
      </c>
      <c r="U8" s="49">
        <v>23.817029175860739</v>
      </c>
      <c r="V8" s="50">
        <v>20.31438404340836</v>
      </c>
      <c r="W8" s="51">
        <v>26.858436034463956</v>
      </c>
      <c r="X8" s="110">
        <v>151639</v>
      </c>
      <c r="Y8" s="39">
        <v>272</v>
      </c>
      <c r="Z8" s="37">
        <v>311</v>
      </c>
      <c r="AA8" s="77">
        <v>-39</v>
      </c>
      <c r="AB8" s="78">
        <v>723</v>
      </c>
      <c r="AC8" s="37">
        <v>11</v>
      </c>
      <c r="AD8" s="41">
        <v>734</v>
      </c>
      <c r="AE8" s="37">
        <v>660</v>
      </c>
      <c r="AF8" s="37">
        <v>25</v>
      </c>
      <c r="AG8" s="41">
        <v>685</v>
      </c>
      <c r="AH8" s="79">
        <v>49</v>
      </c>
      <c r="AI8" s="80">
        <v>10</v>
      </c>
      <c r="AJ8" s="39">
        <v>14330</v>
      </c>
      <c r="AK8" s="40">
        <v>7394</v>
      </c>
      <c r="AL8" s="41">
        <v>6936</v>
      </c>
      <c r="AM8" s="39">
        <v>15094</v>
      </c>
      <c r="AN8" s="40">
        <v>7665</v>
      </c>
      <c r="AO8" s="41">
        <v>7429</v>
      </c>
      <c r="AP8" s="39">
        <v>16099</v>
      </c>
      <c r="AQ8" s="40">
        <v>8235</v>
      </c>
      <c r="AR8" s="41">
        <v>7864</v>
      </c>
      <c r="AS8" s="39">
        <v>17362</v>
      </c>
      <c r="AT8" s="40">
        <v>8694</v>
      </c>
      <c r="AU8" s="41">
        <v>8668</v>
      </c>
      <c r="AV8" s="39">
        <v>14868</v>
      </c>
      <c r="AW8" s="40">
        <v>6938</v>
      </c>
      <c r="AX8" s="41">
        <v>7930</v>
      </c>
      <c r="AY8" s="39">
        <v>17995</v>
      </c>
      <c r="AZ8" s="40">
        <v>8492</v>
      </c>
      <c r="BA8" s="41">
        <v>9503</v>
      </c>
      <c r="BB8" s="39">
        <v>21374</v>
      </c>
      <c r="BC8" s="40">
        <v>10407</v>
      </c>
      <c r="BD8" s="41">
        <v>10967</v>
      </c>
      <c r="BE8" s="39">
        <v>26469</v>
      </c>
      <c r="BF8" s="40">
        <v>12893</v>
      </c>
      <c r="BG8" s="41">
        <v>13576</v>
      </c>
      <c r="BH8" s="39">
        <v>23424</v>
      </c>
      <c r="BI8" s="40">
        <v>11113</v>
      </c>
      <c r="BJ8" s="41">
        <v>12311</v>
      </c>
      <c r="BK8" s="39">
        <v>20851</v>
      </c>
      <c r="BL8" s="40">
        <v>9972</v>
      </c>
      <c r="BM8" s="41">
        <v>10879</v>
      </c>
      <c r="BN8" s="39">
        <v>20955</v>
      </c>
      <c r="BO8" s="40">
        <v>10091</v>
      </c>
      <c r="BP8" s="41">
        <v>10864</v>
      </c>
      <c r="BQ8" s="39">
        <v>22341</v>
      </c>
      <c r="BR8" s="40">
        <v>10666</v>
      </c>
      <c r="BS8" s="41">
        <v>11675</v>
      </c>
      <c r="BT8" s="39">
        <v>29850</v>
      </c>
      <c r="BU8" s="40">
        <v>14325</v>
      </c>
      <c r="BV8" s="41">
        <v>15525</v>
      </c>
      <c r="BW8" s="39">
        <v>20982</v>
      </c>
      <c r="BX8" s="40">
        <v>9727</v>
      </c>
      <c r="BY8" s="41">
        <v>11255</v>
      </c>
      <c r="BZ8" s="39">
        <v>17828</v>
      </c>
      <c r="CA8" s="40">
        <v>7891</v>
      </c>
      <c r="CB8" s="41">
        <v>9937</v>
      </c>
      <c r="CC8" s="39">
        <v>16544</v>
      </c>
      <c r="CD8" s="40">
        <v>6580</v>
      </c>
      <c r="CE8" s="41">
        <v>9964</v>
      </c>
      <c r="CF8" s="39">
        <v>13347</v>
      </c>
      <c r="CG8" s="40">
        <v>4805</v>
      </c>
      <c r="CH8" s="41">
        <v>8542</v>
      </c>
      <c r="CI8" s="39">
        <v>12899</v>
      </c>
      <c r="CJ8" s="40">
        <v>3344</v>
      </c>
      <c r="CK8" s="41">
        <v>9555</v>
      </c>
    </row>
    <row r="9" spans="2:89" ht="19.5" customHeight="1">
      <c r="B9" s="35" t="s">
        <v>46</v>
      </c>
      <c r="C9" s="36">
        <v>15101</v>
      </c>
      <c r="D9" s="37">
        <v>7122</v>
      </c>
      <c r="E9" s="38">
        <v>7979</v>
      </c>
      <c r="F9" s="39">
        <v>1253</v>
      </c>
      <c r="G9" s="40">
        <v>642</v>
      </c>
      <c r="H9" s="41">
        <v>611</v>
      </c>
      <c r="I9" s="39">
        <v>8106</v>
      </c>
      <c r="J9" s="40">
        <v>4083</v>
      </c>
      <c r="K9" s="41">
        <v>4023</v>
      </c>
      <c r="L9" s="39">
        <v>5742</v>
      </c>
      <c r="M9" s="40">
        <v>2397</v>
      </c>
      <c r="N9" s="41">
        <v>3345</v>
      </c>
      <c r="O9" s="49">
        <v>8.297463744122906</v>
      </c>
      <c r="P9" s="50">
        <v>9.0143218197135635</v>
      </c>
      <c r="Q9" s="51">
        <v>7.6576012031582898</v>
      </c>
      <c r="R9" s="49">
        <v>53.678564333487842</v>
      </c>
      <c r="S9" s="50">
        <v>57.329401853411966</v>
      </c>
      <c r="T9" s="51">
        <v>50.41985211179346</v>
      </c>
      <c r="U9" s="49">
        <v>38.023971922389244</v>
      </c>
      <c r="V9" s="50">
        <v>33.656276326874476</v>
      </c>
      <c r="W9" s="51">
        <v>41.922546685048253</v>
      </c>
      <c r="X9" s="110">
        <v>6967</v>
      </c>
      <c r="Y9" s="39">
        <v>10</v>
      </c>
      <c r="Z9" s="37">
        <v>34</v>
      </c>
      <c r="AA9" s="77">
        <v>-24</v>
      </c>
      <c r="AB9" s="78">
        <v>29</v>
      </c>
      <c r="AC9" s="37">
        <v>8</v>
      </c>
      <c r="AD9" s="41">
        <v>37</v>
      </c>
      <c r="AE9" s="37">
        <v>21</v>
      </c>
      <c r="AF9" s="37">
        <v>0</v>
      </c>
      <c r="AG9" s="41">
        <v>21</v>
      </c>
      <c r="AH9" s="79">
        <v>16</v>
      </c>
      <c r="AI9" s="80">
        <v>-8</v>
      </c>
      <c r="AJ9" s="39">
        <v>355</v>
      </c>
      <c r="AK9" s="40">
        <v>194</v>
      </c>
      <c r="AL9" s="41">
        <v>161</v>
      </c>
      <c r="AM9" s="39">
        <v>401</v>
      </c>
      <c r="AN9" s="40">
        <v>214</v>
      </c>
      <c r="AO9" s="41">
        <v>187</v>
      </c>
      <c r="AP9" s="39">
        <v>497</v>
      </c>
      <c r="AQ9" s="40">
        <v>234</v>
      </c>
      <c r="AR9" s="41">
        <v>263</v>
      </c>
      <c r="AS9" s="39">
        <v>461</v>
      </c>
      <c r="AT9" s="40">
        <v>236</v>
      </c>
      <c r="AU9" s="41">
        <v>225</v>
      </c>
      <c r="AV9" s="39">
        <v>350</v>
      </c>
      <c r="AW9" s="40">
        <v>188</v>
      </c>
      <c r="AX9" s="41">
        <v>162</v>
      </c>
      <c r="AY9" s="39">
        <v>511</v>
      </c>
      <c r="AZ9" s="40">
        <v>282</v>
      </c>
      <c r="BA9" s="41">
        <v>229</v>
      </c>
      <c r="BB9" s="39">
        <v>510</v>
      </c>
      <c r="BC9" s="40">
        <v>263</v>
      </c>
      <c r="BD9" s="41">
        <v>247</v>
      </c>
      <c r="BE9" s="39">
        <v>696</v>
      </c>
      <c r="BF9" s="40">
        <v>348</v>
      </c>
      <c r="BG9" s="41">
        <v>348</v>
      </c>
      <c r="BH9" s="39">
        <v>734</v>
      </c>
      <c r="BI9" s="40">
        <v>368</v>
      </c>
      <c r="BJ9" s="41">
        <v>366</v>
      </c>
      <c r="BK9" s="39">
        <v>807</v>
      </c>
      <c r="BL9" s="40">
        <v>405</v>
      </c>
      <c r="BM9" s="41">
        <v>402</v>
      </c>
      <c r="BN9" s="39">
        <v>864</v>
      </c>
      <c r="BO9" s="40">
        <v>437</v>
      </c>
      <c r="BP9" s="41">
        <v>427</v>
      </c>
      <c r="BQ9" s="39">
        <v>1269</v>
      </c>
      <c r="BR9" s="40">
        <v>622</v>
      </c>
      <c r="BS9" s="41">
        <v>647</v>
      </c>
      <c r="BT9" s="39">
        <v>1904</v>
      </c>
      <c r="BU9" s="40">
        <v>934</v>
      </c>
      <c r="BV9" s="41">
        <v>970</v>
      </c>
      <c r="BW9" s="39">
        <v>1340</v>
      </c>
      <c r="BX9" s="40">
        <v>618</v>
      </c>
      <c r="BY9" s="41">
        <v>722</v>
      </c>
      <c r="BZ9" s="39">
        <v>1380</v>
      </c>
      <c r="CA9" s="40">
        <v>661</v>
      </c>
      <c r="CB9" s="41">
        <v>719</v>
      </c>
      <c r="CC9" s="39">
        <v>1205</v>
      </c>
      <c r="CD9" s="40">
        <v>516</v>
      </c>
      <c r="CE9" s="41">
        <v>689</v>
      </c>
      <c r="CF9" s="39">
        <v>975</v>
      </c>
      <c r="CG9" s="40">
        <v>375</v>
      </c>
      <c r="CH9" s="41">
        <v>600</v>
      </c>
      <c r="CI9" s="39">
        <v>842</v>
      </c>
      <c r="CJ9" s="40">
        <v>227</v>
      </c>
      <c r="CK9" s="41">
        <v>615</v>
      </c>
    </row>
    <row r="10" spans="2:89" ht="19.5" customHeight="1">
      <c r="B10" s="35" t="s">
        <v>47</v>
      </c>
      <c r="C10" s="36">
        <v>18954</v>
      </c>
      <c r="D10" s="37">
        <v>8952</v>
      </c>
      <c r="E10" s="38">
        <v>10002</v>
      </c>
      <c r="F10" s="39">
        <v>2079</v>
      </c>
      <c r="G10" s="40">
        <v>1056</v>
      </c>
      <c r="H10" s="41">
        <v>1023</v>
      </c>
      <c r="I10" s="39">
        <v>10711</v>
      </c>
      <c r="J10" s="40">
        <v>5342</v>
      </c>
      <c r="K10" s="41">
        <v>5369</v>
      </c>
      <c r="L10" s="39">
        <v>6164</v>
      </c>
      <c r="M10" s="40">
        <v>2554</v>
      </c>
      <c r="N10" s="41">
        <v>3610</v>
      </c>
      <c r="O10" s="49">
        <v>10.968660968660968</v>
      </c>
      <c r="P10" s="50">
        <v>11.796246648793565</v>
      </c>
      <c r="Q10" s="51">
        <v>10.227954409118176</v>
      </c>
      <c r="R10" s="49">
        <v>56.510499103091696</v>
      </c>
      <c r="S10" s="50">
        <v>59.673815907059883</v>
      </c>
      <c r="T10" s="51">
        <v>53.679264147170571</v>
      </c>
      <c r="U10" s="49">
        <v>32.520839928247334</v>
      </c>
      <c r="V10" s="50">
        <v>28.529937444146558</v>
      </c>
      <c r="W10" s="51">
        <v>36.09278144371126</v>
      </c>
      <c r="X10" s="110">
        <v>8074</v>
      </c>
      <c r="Y10" s="39">
        <v>14</v>
      </c>
      <c r="Z10" s="37">
        <v>21</v>
      </c>
      <c r="AA10" s="77">
        <v>-7</v>
      </c>
      <c r="AB10" s="78">
        <v>34</v>
      </c>
      <c r="AC10" s="37">
        <v>2</v>
      </c>
      <c r="AD10" s="41">
        <v>36</v>
      </c>
      <c r="AE10" s="37">
        <v>38</v>
      </c>
      <c r="AF10" s="37">
        <v>12</v>
      </c>
      <c r="AG10" s="41">
        <v>50</v>
      </c>
      <c r="AH10" s="79">
        <v>-14</v>
      </c>
      <c r="AI10" s="80">
        <v>-21</v>
      </c>
      <c r="AJ10" s="39">
        <v>608</v>
      </c>
      <c r="AK10" s="40">
        <v>314</v>
      </c>
      <c r="AL10" s="41">
        <v>294</v>
      </c>
      <c r="AM10" s="39">
        <v>693</v>
      </c>
      <c r="AN10" s="40">
        <v>334</v>
      </c>
      <c r="AO10" s="41">
        <v>359</v>
      </c>
      <c r="AP10" s="39">
        <v>778</v>
      </c>
      <c r="AQ10" s="40">
        <v>408</v>
      </c>
      <c r="AR10" s="41">
        <v>370</v>
      </c>
      <c r="AS10" s="39">
        <v>740</v>
      </c>
      <c r="AT10" s="40">
        <v>376</v>
      </c>
      <c r="AU10" s="41">
        <v>364</v>
      </c>
      <c r="AV10" s="39">
        <v>533</v>
      </c>
      <c r="AW10" s="40">
        <v>245</v>
      </c>
      <c r="AX10" s="41">
        <v>288</v>
      </c>
      <c r="AY10" s="39">
        <v>852</v>
      </c>
      <c r="AZ10" s="40">
        <v>439</v>
      </c>
      <c r="BA10" s="41">
        <v>413</v>
      </c>
      <c r="BB10" s="39">
        <v>883</v>
      </c>
      <c r="BC10" s="40">
        <v>481</v>
      </c>
      <c r="BD10" s="41">
        <v>402</v>
      </c>
      <c r="BE10" s="39">
        <v>1091</v>
      </c>
      <c r="BF10" s="40">
        <v>530</v>
      </c>
      <c r="BG10" s="41">
        <v>561</v>
      </c>
      <c r="BH10" s="39">
        <v>1054</v>
      </c>
      <c r="BI10" s="40">
        <v>527</v>
      </c>
      <c r="BJ10" s="41">
        <v>527</v>
      </c>
      <c r="BK10" s="39">
        <v>1047</v>
      </c>
      <c r="BL10" s="40">
        <v>536</v>
      </c>
      <c r="BM10" s="41">
        <v>511</v>
      </c>
      <c r="BN10" s="39">
        <v>1130</v>
      </c>
      <c r="BO10" s="40">
        <v>574</v>
      </c>
      <c r="BP10" s="41">
        <v>556</v>
      </c>
      <c r="BQ10" s="39">
        <v>1430</v>
      </c>
      <c r="BR10" s="40">
        <v>695</v>
      </c>
      <c r="BS10" s="41">
        <v>735</v>
      </c>
      <c r="BT10" s="39">
        <v>1951</v>
      </c>
      <c r="BU10" s="40">
        <v>939</v>
      </c>
      <c r="BV10" s="41">
        <v>1012</v>
      </c>
      <c r="BW10" s="39">
        <v>1389</v>
      </c>
      <c r="BX10" s="40">
        <v>690</v>
      </c>
      <c r="BY10" s="41">
        <v>699</v>
      </c>
      <c r="BZ10" s="39">
        <v>1364</v>
      </c>
      <c r="CA10" s="40">
        <v>592</v>
      </c>
      <c r="CB10" s="41">
        <v>772</v>
      </c>
      <c r="CC10" s="39">
        <v>1282</v>
      </c>
      <c r="CD10" s="40">
        <v>556</v>
      </c>
      <c r="CE10" s="41">
        <v>726</v>
      </c>
      <c r="CF10" s="39">
        <v>1054</v>
      </c>
      <c r="CG10" s="40">
        <v>420</v>
      </c>
      <c r="CH10" s="41">
        <v>634</v>
      </c>
      <c r="CI10" s="39">
        <v>1075</v>
      </c>
      <c r="CJ10" s="40">
        <v>296</v>
      </c>
      <c r="CK10" s="41">
        <v>779</v>
      </c>
    </row>
    <row r="11" spans="2:89" ht="19.5" customHeight="1">
      <c r="B11" s="35" t="s">
        <v>48</v>
      </c>
      <c r="C11" s="36">
        <v>49049</v>
      </c>
      <c r="D11" s="37">
        <v>23220</v>
      </c>
      <c r="E11" s="38">
        <v>25829</v>
      </c>
      <c r="F11" s="39">
        <v>6464</v>
      </c>
      <c r="G11" s="40">
        <v>3332</v>
      </c>
      <c r="H11" s="41">
        <v>3132</v>
      </c>
      <c r="I11" s="39">
        <v>29960</v>
      </c>
      <c r="J11" s="40">
        <v>14829</v>
      </c>
      <c r="K11" s="41">
        <v>15131</v>
      </c>
      <c r="L11" s="39">
        <v>12625</v>
      </c>
      <c r="M11" s="40">
        <v>5059</v>
      </c>
      <c r="N11" s="41">
        <v>7566</v>
      </c>
      <c r="O11" s="49">
        <v>13.178658076617261</v>
      </c>
      <c r="P11" s="50">
        <v>14.349698535745048</v>
      </c>
      <c r="Q11" s="51">
        <v>12.125904990514538</v>
      </c>
      <c r="R11" s="49">
        <v>61.081775367489655</v>
      </c>
      <c r="S11" s="50">
        <v>63.863049095607238</v>
      </c>
      <c r="T11" s="51">
        <v>58.581439467265476</v>
      </c>
      <c r="U11" s="49">
        <v>25.739566555893084</v>
      </c>
      <c r="V11" s="50">
        <v>21.787252368647717</v>
      </c>
      <c r="W11" s="51">
        <v>29.292655542219986</v>
      </c>
      <c r="X11" s="110">
        <v>19396</v>
      </c>
      <c r="Y11" s="39">
        <v>32</v>
      </c>
      <c r="Z11" s="37">
        <v>42</v>
      </c>
      <c r="AA11" s="77">
        <v>-10</v>
      </c>
      <c r="AB11" s="78">
        <v>98</v>
      </c>
      <c r="AC11" s="37">
        <v>0</v>
      </c>
      <c r="AD11" s="41">
        <v>98</v>
      </c>
      <c r="AE11" s="37">
        <v>121</v>
      </c>
      <c r="AF11" s="37">
        <v>11</v>
      </c>
      <c r="AG11" s="41">
        <v>132</v>
      </c>
      <c r="AH11" s="79">
        <v>-34</v>
      </c>
      <c r="AI11" s="80">
        <v>-44</v>
      </c>
      <c r="AJ11" s="39">
        <v>1945</v>
      </c>
      <c r="AK11" s="40">
        <v>993</v>
      </c>
      <c r="AL11" s="41">
        <v>952</v>
      </c>
      <c r="AM11" s="39">
        <v>2160</v>
      </c>
      <c r="AN11" s="40">
        <v>1109</v>
      </c>
      <c r="AO11" s="41">
        <v>1051</v>
      </c>
      <c r="AP11" s="39">
        <v>2359</v>
      </c>
      <c r="AQ11" s="40">
        <v>1230</v>
      </c>
      <c r="AR11" s="41">
        <v>1129</v>
      </c>
      <c r="AS11" s="39">
        <v>2882</v>
      </c>
      <c r="AT11" s="40">
        <v>1603</v>
      </c>
      <c r="AU11" s="41">
        <v>1279</v>
      </c>
      <c r="AV11" s="39">
        <v>2253</v>
      </c>
      <c r="AW11" s="40">
        <v>1135</v>
      </c>
      <c r="AX11" s="41">
        <v>1118</v>
      </c>
      <c r="AY11" s="39">
        <v>2360</v>
      </c>
      <c r="AZ11" s="40">
        <v>1185</v>
      </c>
      <c r="BA11" s="41">
        <v>1175</v>
      </c>
      <c r="BB11" s="39">
        <v>2870</v>
      </c>
      <c r="BC11" s="40">
        <v>1396</v>
      </c>
      <c r="BD11" s="41">
        <v>1474</v>
      </c>
      <c r="BE11" s="39">
        <v>3482</v>
      </c>
      <c r="BF11" s="40">
        <v>1688</v>
      </c>
      <c r="BG11" s="41">
        <v>1794</v>
      </c>
      <c r="BH11" s="39">
        <v>2971</v>
      </c>
      <c r="BI11" s="40">
        <v>1437</v>
      </c>
      <c r="BJ11" s="41">
        <v>1534</v>
      </c>
      <c r="BK11" s="39">
        <v>2714</v>
      </c>
      <c r="BL11" s="40">
        <v>1297</v>
      </c>
      <c r="BM11" s="41">
        <v>1417</v>
      </c>
      <c r="BN11" s="39">
        <v>2776</v>
      </c>
      <c r="BO11" s="40">
        <v>1315</v>
      </c>
      <c r="BP11" s="41">
        <v>1461</v>
      </c>
      <c r="BQ11" s="39">
        <v>3270</v>
      </c>
      <c r="BR11" s="40">
        <v>1609</v>
      </c>
      <c r="BS11" s="41">
        <v>1661</v>
      </c>
      <c r="BT11" s="39">
        <v>4382</v>
      </c>
      <c r="BU11" s="40">
        <v>2164</v>
      </c>
      <c r="BV11" s="41">
        <v>2218</v>
      </c>
      <c r="BW11" s="39">
        <v>2960</v>
      </c>
      <c r="BX11" s="40">
        <v>1362</v>
      </c>
      <c r="BY11" s="41">
        <v>1598</v>
      </c>
      <c r="BZ11" s="39">
        <v>2665</v>
      </c>
      <c r="CA11" s="40">
        <v>1212</v>
      </c>
      <c r="CB11" s="41">
        <v>1453</v>
      </c>
      <c r="CC11" s="39">
        <v>2550</v>
      </c>
      <c r="CD11" s="40">
        <v>1053</v>
      </c>
      <c r="CE11" s="41">
        <v>1497</v>
      </c>
      <c r="CF11" s="39">
        <v>2243</v>
      </c>
      <c r="CG11" s="40">
        <v>827</v>
      </c>
      <c r="CH11" s="41">
        <v>1416</v>
      </c>
      <c r="CI11" s="39">
        <v>2207</v>
      </c>
      <c r="CJ11" s="40">
        <v>605</v>
      </c>
      <c r="CK11" s="41">
        <v>1602</v>
      </c>
    </row>
    <row r="12" spans="2:89" ht="19.5" customHeight="1">
      <c r="B12" s="35" t="s">
        <v>49</v>
      </c>
      <c r="C12" s="36">
        <v>28146</v>
      </c>
      <c r="D12" s="37">
        <v>13494</v>
      </c>
      <c r="E12" s="38">
        <v>14652</v>
      </c>
      <c r="F12" s="39">
        <v>3267</v>
      </c>
      <c r="G12" s="40">
        <v>1689</v>
      </c>
      <c r="H12" s="41">
        <v>1578</v>
      </c>
      <c r="I12" s="39">
        <v>16433</v>
      </c>
      <c r="J12" s="40">
        <v>8353</v>
      </c>
      <c r="K12" s="41">
        <v>8080</v>
      </c>
      <c r="L12" s="39">
        <v>8446</v>
      </c>
      <c r="M12" s="40">
        <v>3452</v>
      </c>
      <c r="N12" s="41">
        <v>4994</v>
      </c>
      <c r="O12" s="49">
        <v>11.607333191217224</v>
      </c>
      <c r="P12" s="50">
        <v>12.516674077367718</v>
      </c>
      <c r="Q12" s="51">
        <v>10.76986076986077</v>
      </c>
      <c r="R12" s="49">
        <v>58.384850422795424</v>
      </c>
      <c r="S12" s="50">
        <v>61.901585890025203</v>
      </c>
      <c r="T12" s="51">
        <v>55.146055146055147</v>
      </c>
      <c r="U12" s="49">
        <v>30.007816385987351</v>
      </c>
      <c r="V12" s="50">
        <v>25.581740032607087</v>
      </c>
      <c r="W12" s="51">
        <v>34.084084084084083</v>
      </c>
      <c r="X12" s="110">
        <v>10462</v>
      </c>
      <c r="Y12" s="39">
        <v>16</v>
      </c>
      <c r="Z12" s="37">
        <v>42</v>
      </c>
      <c r="AA12" s="77">
        <v>-26</v>
      </c>
      <c r="AB12" s="78">
        <v>55</v>
      </c>
      <c r="AC12" s="37">
        <v>2</v>
      </c>
      <c r="AD12" s="41">
        <v>57</v>
      </c>
      <c r="AE12" s="37">
        <v>48</v>
      </c>
      <c r="AF12" s="37">
        <v>21</v>
      </c>
      <c r="AG12" s="41">
        <v>69</v>
      </c>
      <c r="AH12" s="79">
        <v>-12</v>
      </c>
      <c r="AI12" s="80">
        <v>-38</v>
      </c>
      <c r="AJ12" s="39">
        <v>916</v>
      </c>
      <c r="AK12" s="40">
        <v>465</v>
      </c>
      <c r="AL12" s="41">
        <v>451</v>
      </c>
      <c r="AM12" s="39">
        <v>1096</v>
      </c>
      <c r="AN12" s="40">
        <v>569</v>
      </c>
      <c r="AO12" s="41">
        <v>527</v>
      </c>
      <c r="AP12" s="39">
        <v>1255</v>
      </c>
      <c r="AQ12" s="40">
        <v>655</v>
      </c>
      <c r="AR12" s="41">
        <v>600</v>
      </c>
      <c r="AS12" s="39">
        <v>1236</v>
      </c>
      <c r="AT12" s="40">
        <v>667</v>
      </c>
      <c r="AU12" s="41">
        <v>569</v>
      </c>
      <c r="AV12" s="39">
        <v>1110</v>
      </c>
      <c r="AW12" s="40">
        <v>527</v>
      </c>
      <c r="AX12" s="41">
        <v>583</v>
      </c>
      <c r="AY12" s="39">
        <v>1309</v>
      </c>
      <c r="AZ12" s="40">
        <v>686</v>
      </c>
      <c r="BA12" s="41">
        <v>623</v>
      </c>
      <c r="BB12" s="39">
        <v>1467</v>
      </c>
      <c r="BC12" s="40">
        <v>783</v>
      </c>
      <c r="BD12" s="41">
        <v>684</v>
      </c>
      <c r="BE12" s="39">
        <v>1809</v>
      </c>
      <c r="BF12" s="40">
        <v>973</v>
      </c>
      <c r="BG12" s="41">
        <v>836</v>
      </c>
      <c r="BH12" s="39">
        <v>1609</v>
      </c>
      <c r="BI12" s="40">
        <v>817</v>
      </c>
      <c r="BJ12" s="41">
        <v>792</v>
      </c>
      <c r="BK12" s="39">
        <v>1419</v>
      </c>
      <c r="BL12" s="40">
        <v>709</v>
      </c>
      <c r="BM12" s="41">
        <v>710</v>
      </c>
      <c r="BN12" s="39">
        <v>1603</v>
      </c>
      <c r="BO12" s="40">
        <v>746</v>
      </c>
      <c r="BP12" s="41">
        <v>857</v>
      </c>
      <c r="BQ12" s="39">
        <v>2021</v>
      </c>
      <c r="BR12" s="40">
        <v>1005</v>
      </c>
      <c r="BS12" s="41">
        <v>1016</v>
      </c>
      <c r="BT12" s="39">
        <v>2850</v>
      </c>
      <c r="BU12" s="40">
        <v>1440</v>
      </c>
      <c r="BV12" s="41">
        <v>1410</v>
      </c>
      <c r="BW12" s="39">
        <v>2103</v>
      </c>
      <c r="BX12" s="40">
        <v>979</v>
      </c>
      <c r="BY12" s="41">
        <v>1124</v>
      </c>
      <c r="BZ12" s="39">
        <v>1727</v>
      </c>
      <c r="CA12" s="40">
        <v>816</v>
      </c>
      <c r="CB12" s="41">
        <v>911</v>
      </c>
      <c r="CC12" s="39">
        <v>1653</v>
      </c>
      <c r="CD12" s="40">
        <v>706</v>
      </c>
      <c r="CE12" s="41">
        <v>947</v>
      </c>
      <c r="CF12" s="39">
        <v>1480</v>
      </c>
      <c r="CG12" s="40">
        <v>553</v>
      </c>
      <c r="CH12" s="41">
        <v>927</v>
      </c>
      <c r="CI12" s="39">
        <v>1483</v>
      </c>
      <c r="CJ12" s="40">
        <v>398</v>
      </c>
      <c r="CK12" s="41">
        <v>1085</v>
      </c>
    </row>
    <row r="13" spans="2:89" ht="19.5" customHeight="1">
      <c r="B13" s="35" t="s">
        <v>50</v>
      </c>
      <c r="C13" s="36">
        <v>24238</v>
      </c>
      <c r="D13" s="37">
        <v>11839</v>
      </c>
      <c r="E13" s="38">
        <v>12399</v>
      </c>
      <c r="F13" s="39">
        <v>2643</v>
      </c>
      <c r="G13" s="40">
        <v>1405</v>
      </c>
      <c r="H13" s="41">
        <v>1238</v>
      </c>
      <c r="I13" s="39">
        <v>13900</v>
      </c>
      <c r="J13" s="40">
        <v>7301</v>
      </c>
      <c r="K13" s="41">
        <v>6599</v>
      </c>
      <c r="L13" s="39">
        <v>7695</v>
      </c>
      <c r="M13" s="40">
        <v>3133</v>
      </c>
      <c r="N13" s="41">
        <v>4562</v>
      </c>
      <c r="O13" s="49">
        <v>10.90436504662101</v>
      </c>
      <c r="P13" s="50">
        <v>11.867556381451136</v>
      </c>
      <c r="Q13" s="51">
        <v>9.9846761835631899</v>
      </c>
      <c r="R13" s="49">
        <v>57.34796600379569</v>
      </c>
      <c r="S13" s="50">
        <v>61.669059886814772</v>
      </c>
      <c r="T13" s="51">
        <v>53.222034035002821</v>
      </c>
      <c r="U13" s="49">
        <v>31.747668949583296</v>
      </c>
      <c r="V13" s="50">
        <v>26.463383731734098</v>
      </c>
      <c r="W13" s="51">
        <v>36.793289781433984</v>
      </c>
      <c r="X13" s="110">
        <v>9455</v>
      </c>
      <c r="Y13" s="39">
        <v>12</v>
      </c>
      <c r="Z13" s="37">
        <v>31</v>
      </c>
      <c r="AA13" s="77">
        <v>-19</v>
      </c>
      <c r="AB13" s="78">
        <v>46</v>
      </c>
      <c r="AC13" s="37">
        <v>1</v>
      </c>
      <c r="AD13" s="41">
        <v>47</v>
      </c>
      <c r="AE13" s="37">
        <v>62</v>
      </c>
      <c r="AF13" s="37">
        <v>5</v>
      </c>
      <c r="AG13" s="41">
        <v>67</v>
      </c>
      <c r="AH13" s="79">
        <v>-20</v>
      </c>
      <c r="AI13" s="80">
        <v>-39</v>
      </c>
      <c r="AJ13" s="39">
        <v>755</v>
      </c>
      <c r="AK13" s="40">
        <v>388</v>
      </c>
      <c r="AL13" s="41">
        <v>367</v>
      </c>
      <c r="AM13" s="39">
        <v>778</v>
      </c>
      <c r="AN13" s="40">
        <v>404</v>
      </c>
      <c r="AO13" s="41">
        <v>374</v>
      </c>
      <c r="AP13" s="39">
        <v>1110</v>
      </c>
      <c r="AQ13" s="40">
        <v>613</v>
      </c>
      <c r="AR13" s="41">
        <v>497</v>
      </c>
      <c r="AS13" s="39">
        <v>1434</v>
      </c>
      <c r="AT13" s="40">
        <v>809</v>
      </c>
      <c r="AU13" s="41">
        <v>625</v>
      </c>
      <c r="AV13" s="39">
        <v>774</v>
      </c>
      <c r="AW13" s="40">
        <v>406</v>
      </c>
      <c r="AX13" s="41">
        <v>368</v>
      </c>
      <c r="AY13" s="39">
        <v>1079</v>
      </c>
      <c r="AZ13" s="40">
        <v>632</v>
      </c>
      <c r="BA13" s="41">
        <v>447</v>
      </c>
      <c r="BB13" s="39">
        <v>1171</v>
      </c>
      <c r="BC13" s="40">
        <v>648</v>
      </c>
      <c r="BD13" s="41">
        <v>523</v>
      </c>
      <c r="BE13" s="39">
        <v>1319</v>
      </c>
      <c r="BF13" s="40">
        <v>668</v>
      </c>
      <c r="BG13" s="41">
        <v>651</v>
      </c>
      <c r="BH13" s="39">
        <v>1289</v>
      </c>
      <c r="BI13" s="40">
        <v>669</v>
      </c>
      <c r="BJ13" s="41">
        <v>620</v>
      </c>
      <c r="BK13" s="39">
        <v>1226</v>
      </c>
      <c r="BL13" s="40">
        <v>638</v>
      </c>
      <c r="BM13" s="41">
        <v>588</v>
      </c>
      <c r="BN13" s="39">
        <v>1463</v>
      </c>
      <c r="BO13" s="40">
        <v>743</v>
      </c>
      <c r="BP13" s="41">
        <v>720</v>
      </c>
      <c r="BQ13" s="39">
        <v>1800</v>
      </c>
      <c r="BR13" s="40">
        <v>898</v>
      </c>
      <c r="BS13" s="41">
        <v>902</v>
      </c>
      <c r="BT13" s="39">
        <v>2345</v>
      </c>
      <c r="BU13" s="40">
        <v>1190</v>
      </c>
      <c r="BV13" s="41">
        <v>1155</v>
      </c>
      <c r="BW13" s="39">
        <v>1690</v>
      </c>
      <c r="BX13" s="40">
        <v>798</v>
      </c>
      <c r="BY13" s="41">
        <v>892</v>
      </c>
      <c r="BZ13" s="39">
        <v>1587</v>
      </c>
      <c r="CA13" s="40">
        <v>739</v>
      </c>
      <c r="CB13" s="41">
        <v>848</v>
      </c>
      <c r="CC13" s="39">
        <v>1595</v>
      </c>
      <c r="CD13" s="40">
        <v>663</v>
      </c>
      <c r="CE13" s="41">
        <v>932</v>
      </c>
      <c r="CF13" s="39">
        <v>1418</v>
      </c>
      <c r="CG13" s="40">
        <v>545</v>
      </c>
      <c r="CH13" s="41">
        <v>873</v>
      </c>
      <c r="CI13" s="39">
        <v>1405</v>
      </c>
      <c r="CJ13" s="40">
        <v>388</v>
      </c>
      <c r="CK13" s="41">
        <v>1017</v>
      </c>
    </row>
    <row r="14" spans="2:89" ht="19.5" customHeight="1">
      <c r="B14" s="35" t="s">
        <v>51</v>
      </c>
      <c r="C14" s="36">
        <v>22134</v>
      </c>
      <c r="D14" s="37">
        <v>10242</v>
      </c>
      <c r="E14" s="38">
        <v>11892</v>
      </c>
      <c r="F14" s="39">
        <v>2744</v>
      </c>
      <c r="G14" s="40">
        <v>1365</v>
      </c>
      <c r="H14" s="41">
        <v>1379</v>
      </c>
      <c r="I14" s="39">
        <v>12811</v>
      </c>
      <c r="J14" s="40">
        <v>6290</v>
      </c>
      <c r="K14" s="41">
        <v>6521</v>
      </c>
      <c r="L14" s="39">
        <v>6579</v>
      </c>
      <c r="M14" s="40">
        <v>2587</v>
      </c>
      <c r="N14" s="41">
        <v>3992</v>
      </c>
      <c r="O14" s="49">
        <v>12.397216951296649</v>
      </c>
      <c r="P14" s="50">
        <v>13.32747510251904</v>
      </c>
      <c r="Q14" s="51">
        <v>11.596030945173226</v>
      </c>
      <c r="R14" s="49">
        <v>57.879280744555885</v>
      </c>
      <c r="S14" s="50">
        <v>61.413786369849646</v>
      </c>
      <c r="T14" s="51">
        <v>54.835183316515298</v>
      </c>
      <c r="U14" s="49">
        <v>29.723502304147466</v>
      </c>
      <c r="V14" s="50">
        <v>25.258738527631326</v>
      </c>
      <c r="W14" s="51">
        <v>33.568785738311469</v>
      </c>
      <c r="X14" s="110">
        <v>9201</v>
      </c>
      <c r="Y14" s="39">
        <v>16</v>
      </c>
      <c r="Z14" s="37">
        <v>16</v>
      </c>
      <c r="AA14" s="77">
        <v>0</v>
      </c>
      <c r="AB14" s="78">
        <v>57</v>
      </c>
      <c r="AC14" s="37">
        <v>2</v>
      </c>
      <c r="AD14" s="41">
        <v>59</v>
      </c>
      <c r="AE14" s="37">
        <v>44</v>
      </c>
      <c r="AF14" s="37">
        <v>17</v>
      </c>
      <c r="AG14" s="41">
        <v>61</v>
      </c>
      <c r="AH14" s="79">
        <v>-2</v>
      </c>
      <c r="AI14" s="80">
        <v>-2</v>
      </c>
      <c r="AJ14" s="39">
        <v>851</v>
      </c>
      <c r="AK14" s="40">
        <v>400</v>
      </c>
      <c r="AL14" s="41">
        <v>451</v>
      </c>
      <c r="AM14" s="39">
        <v>856</v>
      </c>
      <c r="AN14" s="40">
        <v>425</v>
      </c>
      <c r="AO14" s="41">
        <v>431</v>
      </c>
      <c r="AP14" s="39">
        <v>1037</v>
      </c>
      <c r="AQ14" s="40">
        <v>540</v>
      </c>
      <c r="AR14" s="41">
        <v>497</v>
      </c>
      <c r="AS14" s="39">
        <v>893</v>
      </c>
      <c r="AT14" s="40">
        <v>469</v>
      </c>
      <c r="AU14" s="41">
        <v>424</v>
      </c>
      <c r="AV14" s="39">
        <v>530</v>
      </c>
      <c r="AW14" s="40">
        <v>267</v>
      </c>
      <c r="AX14" s="41">
        <v>263</v>
      </c>
      <c r="AY14" s="39">
        <v>901</v>
      </c>
      <c r="AZ14" s="40">
        <v>438</v>
      </c>
      <c r="BA14" s="41">
        <v>463</v>
      </c>
      <c r="BB14" s="39">
        <v>1192</v>
      </c>
      <c r="BC14" s="40">
        <v>631</v>
      </c>
      <c r="BD14" s="41">
        <v>561</v>
      </c>
      <c r="BE14" s="39">
        <v>1403</v>
      </c>
      <c r="BF14" s="40">
        <v>680</v>
      </c>
      <c r="BG14" s="41">
        <v>723</v>
      </c>
      <c r="BH14" s="39">
        <v>1235</v>
      </c>
      <c r="BI14" s="40">
        <v>581</v>
      </c>
      <c r="BJ14" s="41">
        <v>654</v>
      </c>
      <c r="BK14" s="39">
        <v>1246</v>
      </c>
      <c r="BL14" s="40">
        <v>597</v>
      </c>
      <c r="BM14" s="41">
        <v>649</v>
      </c>
      <c r="BN14" s="39">
        <v>1439</v>
      </c>
      <c r="BO14" s="40">
        <v>704</v>
      </c>
      <c r="BP14" s="41">
        <v>735</v>
      </c>
      <c r="BQ14" s="39">
        <v>1703</v>
      </c>
      <c r="BR14" s="40">
        <v>823</v>
      </c>
      <c r="BS14" s="41">
        <v>880</v>
      </c>
      <c r="BT14" s="39">
        <v>2269</v>
      </c>
      <c r="BU14" s="40">
        <v>1100</v>
      </c>
      <c r="BV14" s="41">
        <v>1169</v>
      </c>
      <c r="BW14" s="39">
        <v>1377</v>
      </c>
      <c r="BX14" s="40">
        <v>639</v>
      </c>
      <c r="BY14" s="41">
        <v>738</v>
      </c>
      <c r="BZ14" s="39">
        <v>1377</v>
      </c>
      <c r="CA14" s="40">
        <v>612</v>
      </c>
      <c r="CB14" s="41">
        <v>765</v>
      </c>
      <c r="CC14" s="39">
        <v>1419</v>
      </c>
      <c r="CD14" s="40">
        <v>582</v>
      </c>
      <c r="CE14" s="41">
        <v>837</v>
      </c>
      <c r="CF14" s="39">
        <v>1196</v>
      </c>
      <c r="CG14" s="40">
        <v>438</v>
      </c>
      <c r="CH14" s="41">
        <v>758</v>
      </c>
      <c r="CI14" s="39">
        <v>1210</v>
      </c>
      <c r="CJ14" s="40">
        <v>316</v>
      </c>
      <c r="CK14" s="41">
        <v>894</v>
      </c>
    </row>
    <row r="15" spans="2:89" ht="19.5" customHeight="1">
      <c r="B15" s="42" t="s">
        <v>52</v>
      </c>
      <c r="C15" s="36">
        <v>15322</v>
      </c>
      <c r="D15" s="37">
        <v>7050</v>
      </c>
      <c r="E15" s="38">
        <v>8272</v>
      </c>
      <c r="F15" s="39">
        <v>1451</v>
      </c>
      <c r="G15" s="40">
        <v>718</v>
      </c>
      <c r="H15" s="41">
        <v>733</v>
      </c>
      <c r="I15" s="39">
        <v>7751</v>
      </c>
      <c r="J15" s="40">
        <v>3802</v>
      </c>
      <c r="K15" s="41">
        <v>3949</v>
      </c>
      <c r="L15" s="39">
        <v>6120</v>
      </c>
      <c r="M15" s="40">
        <v>2530</v>
      </c>
      <c r="N15" s="41">
        <v>3590</v>
      </c>
      <c r="O15" s="49">
        <v>9.4700430753165374</v>
      </c>
      <c r="P15" s="50">
        <v>10.184397163120568</v>
      </c>
      <c r="Q15" s="51">
        <v>8.861218568665377</v>
      </c>
      <c r="R15" s="49">
        <v>50.587390680067877</v>
      </c>
      <c r="S15" s="50">
        <v>53.929078014184398</v>
      </c>
      <c r="T15" s="51">
        <v>47.73936170212766</v>
      </c>
      <c r="U15" s="49">
        <v>39.942566244615584</v>
      </c>
      <c r="V15" s="50">
        <v>35.886524822695037</v>
      </c>
      <c r="W15" s="51">
        <v>43.399419729206961</v>
      </c>
      <c r="X15" s="110">
        <v>7150</v>
      </c>
      <c r="Y15" s="39">
        <v>5</v>
      </c>
      <c r="Z15" s="37">
        <v>13</v>
      </c>
      <c r="AA15" s="77">
        <v>-8</v>
      </c>
      <c r="AB15" s="78">
        <v>21</v>
      </c>
      <c r="AC15" s="37">
        <v>0</v>
      </c>
      <c r="AD15" s="41">
        <v>21</v>
      </c>
      <c r="AE15" s="37">
        <v>37</v>
      </c>
      <c r="AF15" s="37">
        <v>6</v>
      </c>
      <c r="AG15" s="41">
        <v>43</v>
      </c>
      <c r="AH15" s="79">
        <v>-22</v>
      </c>
      <c r="AI15" s="80">
        <v>-30</v>
      </c>
      <c r="AJ15" s="39">
        <v>356</v>
      </c>
      <c r="AK15" s="40">
        <v>177</v>
      </c>
      <c r="AL15" s="41">
        <v>179</v>
      </c>
      <c r="AM15" s="39">
        <v>487</v>
      </c>
      <c r="AN15" s="40">
        <v>231</v>
      </c>
      <c r="AO15" s="41">
        <v>256</v>
      </c>
      <c r="AP15" s="39">
        <v>608</v>
      </c>
      <c r="AQ15" s="40">
        <v>310</v>
      </c>
      <c r="AR15" s="41">
        <v>298</v>
      </c>
      <c r="AS15" s="39">
        <v>470</v>
      </c>
      <c r="AT15" s="40">
        <v>260</v>
      </c>
      <c r="AU15" s="41">
        <v>210</v>
      </c>
      <c r="AV15" s="39">
        <v>281</v>
      </c>
      <c r="AW15" s="40">
        <v>118</v>
      </c>
      <c r="AX15" s="41">
        <v>163</v>
      </c>
      <c r="AY15" s="39">
        <v>416</v>
      </c>
      <c r="AZ15" s="40">
        <v>220</v>
      </c>
      <c r="BA15" s="41">
        <v>196</v>
      </c>
      <c r="BB15" s="39">
        <v>559</v>
      </c>
      <c r="BC15" s="40">
        <v>277</v>
      </c>
      <c r="BD15" s="41">
        <v>282</v>
      </c>
      <c r="BE15" s="39">
        <v>770</v>
      </c>
      <c r="BF15" s="40">
        <v>387</v>
      </c>
      <c r="BG15" s="41">
        <v>383</v>
      </c>
      <c r="BH15" s="39">
        <v>700</v>
      </c>
      <c r="BI15" s="40">
        <v>335</v>
      </c>
      <c r="BJ15" s="41">
        <v>365</v>
      </c>
      <c r="BK15" s="39">
        <v>739</v>
      </c>
      <c r="BL15" s="40">
        <v>341</v>
      </c>
      <c r="BM15" s="41">
        <v>398</v>
      </c>
      <c r="BN15" s="39">
        <v>941</v>
      </c>
      <c r="BO15" s="40">
        <v>467</v>
      </c>
      <c r="BP15" s="41">
        <v>474</v>
      </c>
      <c r="BQ15" s="39">
        <v>1214</v>
      </c>
      <c r="BR15" s="40">
        <v>594</v>
      </c>
      <c r="BS15" s="41">
        <v>620</v>
      </c>
      <c r="BT15" s="39">
        <v>1661</v>
      </c>
      <c r="BU15" s="40">
        <v>803</v>
      </c>
      <c r="BV15" s="41">
        <v>858</v>
      </c>
      <c r="BW15" s="39">
        <v>1355</v>
      </c>
      <c r="BX15" s="40">
        <v>662</v>
      </c>
      <c r="BY15" s="41">
        <v>693</v>
      </c>
      <c r="BZ15" s="39">
        <v>1306</v>
      </c>
      <c r="CA15" s="40">
        <v>597</v>
      </c>
      <c r="CB15" s="41">
        <v>709</v>
      </c>
      <c r="CC15" s="39">
        <v>1328</v>
      </c>
      <c r="CD15" s="40">
        <v>565</v>
      </c>
      <c r="CE15" s="41">
        <v>763</v>
      </c>
      <c r="CF15" s="39">
        <v>1100</v>
      </c>
      <c r="CG15" s="40">
        <v>446</v>
      </c>
      <c r="CH15" s="41">
        <v>654</v>
      </c>
      <c r="CI15" s="39">
        <v>1031</v>
      </c>
      <c r="CJ15" s="40">
        <v>260</v>
      </c>
      <c r="CK15" s="41">
        <v>771</v>
      </c>
    </row>
    <row r="16" spans="2:89" ht="19.5" customHeight="1">
      <c r="B16" s="35" t="s">
        <v>53</v>
      </c>
      <c r="C16" s="36">
        <v>35493</v>
      </c>
      <c r="D16" s="37">
        <v>16720</v>
      </c>
      <c r="E16" s="38">
        <v>18773</v>
      </c>
      <c r="F16" s="39">
        <v>4422</v>
      </c>
      <c r="G16" s="40">
        <v>2250</v>
      </c>
      <c r="H16" s="41">
        <v>2172</v>
      </c>
      <c r="I16" s="39">
        <v>20445</v>
      </c>
      <c r="J16" s="40">
        <v>10225</v>
      </c>
      <c r="K16" s="41">
        <v>10220</v>
      </c>
      <c r="L16" s="39">
        <v>10626</v>
      </c>
      <c r="M16" s="40">
        <v>4245</v>
      </c>
      <c r="N16" s="41">
        <v>6381</v>
      </c>
      <c r="O16" s="49">
        <v>12.458794691911081</v>
      </c>
      <c r="P16" s="50">
        <v>13.456937799043061</v>
      </c>
      <c r="Q16" s="51">
        <v>11.569807702551536</v>
      </c>
      <c r="R16" s="49">
        <v>57.602907615586176</v>
      </c>
      <c r="S16" s="50">
        <v>61.154306220095691</v>
      </c>
      <c r="T16" s="51">
        <v>54.439887071858514</v>
      </c>
      <c r="U16" s="49">
        <v>29.938297692502747</v>
      </c>
      <c r="V16" s="50">
        <v>25.388755980861244</v>
      </c>
      <c r="W16" s="51">
        <v>33.990305225589942</v>
      </c>
      <c r="X16" s="110">
        <v>14826</v>
      </c>
      <c r="Y16" s="39">
        <v>17</v>
      </c>
      <c r="Z16" s="37">
        <v>46</v>
      </c>
      <c r="AA16" s="77">
        <v>-29</v>
      </c>
      <c r="AB16" s="78">
        <v>91</v>
      </c>
      <c r="AC16" s="37">
        <v>2</v>
      </c>
      <c r="AD16" s="41">
        <v>93</v>
      </c>
      <c r="AE16" s="37">
        <v>89</v>
      </c>
      <c r="AF16" s="37">
        <v>7</v>
      </c>
      <c r="AG16" s="41">
        <v>96</v>
      </c>
      <c r="AH16" s="79">
        <v>-3</v>
      </c>
      <c r="AI16" s="80">
        <v>-32</v>
      </c>
      <c r="AJ16" s="39">
        <v>1316</v>
      </c>
      <c r="AK16" s="40">
        <v>666</v>
      </c>
      <c r="AL16" s="41">
        <v>650</v>
      </c>
      <c r="AM16" s="39">
        <v>1468</v>
      </c>
      <c r="AN16" s="40">
        <v>752</v>
      </c>
      <c r="AO16" s="41">
        <v>716</v>
      </c>
      <c r="AP16" s="39">
        <v>1638</v>
      </c>
      <c r="AQ16" s="40">
        <v>832</v>
      </c>
      <c r="AR16" s="41">
        <v>806</v>
      </c>
      <c r="AS16" s="39">
        <v>1411</v>
      </c>
      <c r="AT16" s="40">
        <v>723</v>
      </c>
      <c r="AU16" s="41">
        <v>688</v>
      </c>
      <c r="AV16" s="39">
        <v>893</v>
      </c>
      <c r="AW16" s="40">
        <v>439</v>
      </c>
      <c r="AX16" s="41">
        <v>454</v>
      </c>
      <c r="AY16" s="39">
        <v>1587</v>
      </c>
      <c r="AZ16" s="40">
        <v>805</v>
      </c>
      <c r="BA16" s="41">
        <v>782</v>
      </c>
      <c r="BB16" s="39">
        <v>1828</v>
      </c>
      <c r="BC16" s="40">
        <v>933</v>
      </c>
      <c r="BD16" s="41">
        <v>895</v>
      </c>
      <c r="BE16" s="39">
        <v>2396</v>
      </c>
      <c r="BF16" s="40">
        <v>1209</v>
      </c>
      <c r="BG16" s="41">
        <v>1187</v>
      </c>
      <c r="BH16" s="39">
        <v>1976</v>
      </c>
      <c r="BI16" s="40">
        <v>979</v>
      </c>
      <c r="BJ16" s="41">
        <v>997</v>
      </c>
      <c r="BK16" s="39">
        <v>1844</v>
      </c>
      <c r="BL16" s="40">
        <v>921</v>
      </c>
      <c r="BM16" s="41">
        <v>923</v>
      </c>
      <c r="BN16" s="39">
        <v>2315</v>
      </c>
      <c r="BO16" s="40">
        <v>1152</v>
      </c>
      <c r="BP16" s="41">
        <v>1163</v>
      </c>
      <c r="BQ16" s="39">
        <v>2679</v>
      </c>
      <c r="BR16" s="40">
        <v>1320</v>
      </c>
      <c r="BS16" s="41">
        <v>1359</v>
      </c>
      <c r="BT16" s="39">
        <v>3516</v>
      </c>
      <c r="BU16" s="40">
        <v>1744</v>
      </c>
      <c r="BV16" s="41">
        <v>1772</v>
      </c>
      <c r="BW16" s="39">
        <v>2238</v>
      </c>
      <c r="BX16" s="40">
        <v>1052</v>
      </c>
      <c r="BY16" s="41">
        <v>1186</v>
      </c>
      <c r="BZ16" s="39">
        <v>2151</v>
      </c>
      <c r="CA16" s="40">
        <v>935</v>
      </c>
      <c r="CB16" s="41">
        <v>1216</v>
      </c>
      <c r="CC16" s="39">
        <v>2250</v>
      </c>
      <c r="CD16" s="40">
        <v>983</v>
      </c>
      <c r="CE16" s="41">
        <v>1267</v>
      </c>
      <c r="CF16" s="39">
        <v>1984</v>
      </c>
      <c r="CG16" s="40">
        <v>738</v>
      </c>
      <c r="CH16" s="41">
        <v>1246</v>
      </c>
      <c r="CI16" s="39">
        <v>2003</v>
      </c>
      <c r="CJ16" s="40">
        <v>537</v>
      </c>
      <c r="CK16" s="41">
        <v>1466</v>
      </c>
    </row>
    <row r="17" spans="2:89" ht="19.5" customHeight="1">
      <c r="B17" s="35" t="s">
        <v>54</v>
      </c>
      <c r="C17" s="36">
        <v>33592</v>
      </c>
      <c r="D17" s="37">
        <v>16177</v>
      </c>
      <c r="E17" s="38">
        <v>17415</v>
      </c>
      <c r="F17" s="39">
        <v>4596</v>
      </c>
      <c r="G17" s="40">
        <v>2379</v>
      </c>
      <c r="H17" s="41">
        <v>2217</v>
      </c>
      <c r="I17" s="39">
        <v>19939</v>
      </c>
      <c r="J17" s="40">
        <v>10118</v>
      </c>
      <c r="K17" s="41">
        <v>9821</v>
      </c>
      <c r="L17" s="39">
        <v>9057</v>
      </c>
      <c r="M17" s="40">
        <v>3680</v>
      </c>
      <c r="N17" s="41">
        <v>5377</v>
      </c>
      <c r="O17" s="49">
        <v>13.681829006906407</v>
      </c>
      <c r="P17" s="50">
        <v>14.706064165172778</v>
      </c>
      <c r="Q17" s="51">
        <v>12.73040482342808</v>
      </c>
      <c r="R17" s="49">
        <v>59.356394379614194</v>
      </c>
      <c r="S17" s="50">
        <v>62.545589417073622</v>
      </c>
      <c r="T17" s="51">
        <v>56.393913293138098</v>
      </c>
      <c r="U17" s="49">
        <v>26.961776613479397</v>
      </c>
      <c r="V17" s="50">
        <v>22.748346417753602</v>
      </c>
      <c r="W17" s="51">
        <v>30.87568188343382</v>
      </c>
      <c r="X17" s="110">
        <v>12891</v>
      </c>
      <c r="Y17" s="39">
        <v>23</v>
      </c>
      <c r="Z17" s="37">
        <v>45</v>
      </c>
      <c r="AA17" s="77">
        <v>-22</v>
      </c>
      <c r="AB17" s="78">
        <v>105</v>
      </c>
      <c r="AC17" s="37">
        <v>4</v>
      </c>
      <c r="AD17" s="41">
        <v>109</v>
      </c>
      <c r="AE17" s="37">
        <v>99</v>
      </c>
      <c r="AF17" s="37">
        <v>8</v>
      </c>
      <c r="AG17" s="41">
        <v>107</v>
      </c>
      <c r="AH17" s="79">
        <v>2</v>
      </c>
      <c r="AI17" s="80">
        <v>-20</v>
      </c>
      <c r="AJ17" s="39">
        <v>1354</v>
      </c>
      <c r="AK17" s="40">
        <v>704</v>
      </c>
      <c r="AL17" s="41">
        <v>650</v>
      </c>
      <c r="AM17" s="39">
        <v>1604</v>
      </c>
      <c r="AN17" s="40">
        <v>808</v>
      </c>
      <c r="AO17" s="41">
        <v>796</v>
      </c>
      <c r="AP17" s="39">
        <v>1638</v>
      </c>
      <c r="AQ17" s="40">
        <v>867</v>
      </c>
      <c r="AR17" s="41">
        <v>771</v>
      </c>
      <c r="AS17" s="39">
        <v>1592</v>
      </c>
      <c r="AT17" s="40">
        <v>846</v>
      </c>
      <c r="AU17" s="41">
        <v>746</v>
      </c>
      <c r="AV17" s="39">
        <v>1348</v>
      </c>
      <c r="AW17" s="40">
        <v>761</v>
      </c>
      <c r="AX17" s="41">
        <v>587</v>
      </c>
      <c r="AY17" s="39">
        <v>1532</v>
      </c>
      <c r="AZ17" s="40">
        <v>836</v>
      </c>
      <c r="BA17" s="41">
        <v>696</v>
      </c>
      <c r="BB17" s="39">
        <v>1966</v>
      </c>
      <c r="BC17" s="40">
        <v>1005</v>
      </c>
      <c r="BD17" s="41">
        <v>961</v>
      </c>
      <c r="BE17" s="39">
        <v>2424</v>
      </c>
      <c r="BF17" s="40">
        <v>1206</v>
      </c>
      <c r="BG17" s="41">
        <v>1218</v>
      </c>
      <c r="BH17" s="39">
        <v>2140</v>
      </c>
      <c r="BI17" s="40">
        <v>1087</v>
      </c>
      <c r="BJ17" s="41">
        <v>1053</v>
      </c>
      <c r="BK17" s="39">
        <v>1813</v>
      </c>
      <c r="BL17" s="40">
        <v>881</v>
      </c>
      <c r="BM17" s="41">
        <v>932</v>
      </c>
      <c r="BN17" s="39">
        <v>1932</v>
      </c>
      <c r="BO17" s="40">
        <v>968</v>
      </c>
      <c r="BP17" s="41">
        <v>964</v>
      </c>
      <c r="BQ17" s="39">
        <v>2098</v>
      </c>
      <c r="BR17" s="40">
        <v>1004</v>
      </c>
      <c r="BS17" s="41">
        <v>1094</v>
      </c>
      <c r="BT17" s="39">
        <v>3094</v>
      </c>
      <c r="BU17" s="40">
        <v>1524</v>
      </c>
      <c r="BV17" s="41">
        <v>1570</v>
      </c>
      <c r="BW17" s="39">
        <v>2188</v>
      </c>
      <c r="BX17" s="40">
        <v>1057</v>
      </c>
      <c r="BY17" s="41">
        <v>1131</v>
      </c>
      <c r="BZ17" s="39">
        <v>1962</v>
      </c>
      <c r="CA17" s="40">
        <v>880</v>
      </c>
      <c r="CB17" s="41">
        <v>1082</v>
      </c>
      <c r="CC17" s="39">
        <v>1855</v>
      </c>
      <c r="CD17" s="40">
        <v>810</v>
      </c>
      <c r="CE17" s="41">
        <v>1045</v>
      </c>
      <c r="CF17" s="39">
        <v>1514</v>
      </c>
      <c r="CG17" s="40">
        <v>544</v>
      </c>
      <c r="CH17" s="41">
        <v>970</v>
      </c>
      <c r="CI17" s="39">
        <v>1538</v>
      </c>
      <c r="CJ17" s="40">
        <v>389</v>
      </c>
      <c r="CK17" s="41">
        <v>1149</v>
      </c>
    </row>
    <row r="18" spans="2:89" ht="19.5" customHeight="1">
      <c r="B18" s="35" t="s">
        <v>55</v>
      </c>
      <c r="C18" s="36">
        <v>28437</v>
      </c>
      <c r="D18" s="37">
        <v>13741</v>
      </c>
      <c r="E18" s="38">
        <v>14696</v>
      </c>
      <c r="F18" s="39">
        <v>2834</v>
      </c>
      <c r="G18" s="40">
        <v>1462</v>
      </c>
      <c r="H18" s="41">
        <v>1372</v>
      </c>
      <c r="I18" s="39">
        <v>16095</v>
      </c>
      <c r="J18" s="40">
        <v>8498</v>
      </c>
      <c r="K18" s="41">
        <v>7597</v>
      </c>
      <c r="L18" s="39">
        <v>9508</v>
      </c>
      <c r="M18" s="40">
        <v>3781</v>
      </c>
      <c r="N18" s="41">
        <v>5727</v>
      </c>
      <c r="O18" s="49">
        <v>9.9658895101452334</v>
      </c>
      <c r="P18" s="50">
        <v>10.639691434393422</v>
      </c>
      <c r="Q18" s="51">
        <v>9.3358737071311921</v>
      </c>
      <c r="R18" s="49">
        <v>56.598797341491711</v>
      </c>
      <c r="S18" s="50">
        <v>61.844116148751915</v>
      </c>
      <c r="T18" s="51">
        <v>51.694338595536202</v>
      </c>
      <c r="U18" s="49">
        <v>33.435313148363051</v>
      </c>
      <c r="V18" s="50">
        <v>27.516192416854668</v>
      </c>
      <c r="W18" s="51">
        <v>38.969787697332606</v>
      </c>
      <c r="X18" s="110">
        <v>12198</v>
      </c>
      <c r="Y18" s="39">
        <v>17</v>
      </c>
      <c r="Z18" s="37">
        <v>32</v>
      </c>
      <c r="AA18" s="77">
        <v>-15</v>
      </c>
      <c r="AB18" s="78">
        <v>61</v>
      </c>
      <c r="AC18" s="37">
        <v>13</v>
      </c>
      <c r="AD18" s="41">
        <v>74</v>
      </c>
      <c r="AE18" s="37">
        <v>70</v>
      </c>
      <c r="AF18" s="37">
        <v>0</v>
      </c>
      <c r="AG18" s="41">
        <v>70</v>
      </c>
      <c r="AH18" s="79">
        <v>4</v>
      </c>
      <c r="AI18" s="80">
        <v>-11</v>
      </c>
      <c r="AJ18" s="39">
        <v>809</v>
      </c>
      <c r="AK18" s="40">
        <v>411</v>
      </c>
      <c r="AL18" s="41">
        <v>398</v>
      </c>
      <c r="AM18" s="39">
        <v>923</v>
      </c>
      <c r="AN18" s="40">
        <v>485</v>
      </c>
      <c r="AO18" s="41">
        <v>438</v>
      </c>
      <c r="AP18" s="39">
        <v>1102</v>
      </c>
      <c r="AQ18" s="40">
        <v>566</v>
      </c>
      <c r="AR18" s="41">
        <v>536</v>
      </c>
      <c r="AS18" s="39">
        <v>1627</v>
      </c>
      <c r="AT18" s="40">
        <v>979</v>
      </c>
      <c r="AU18" s="41">
        <v>648</v>
      </c>
      <c r="AV18" s="39">
        <v>1598</v>
      </c>
      <c r="AW18" s="40">
        <v>1099</v>
      </c>
      <c r="AX18" s="41">
        <v>499</v>
      </c>
      <c r="AY18" s="39">
        <v>1188</v>
      </c>
      <c r="AZ18" s="40">
        <v>591</v>
      </c>
      <c r="BA18" s="41">
        <v>597</v>
      </c>
      <c r="BB18" s="39">
        <v>1352</v>
      </c>
      <c r="BC18" s="40">
        <v>708</v>
      </c>
      <c r="BD18" s="41">
        <v>644</v>
      </c>
      <c r="BE18" s="39">
        <v>1500</v>
      </c>
      <c r="BF18" s="40">
        <v>773</v>
      </c>
      <c r="BG18" s="41">
        <v>727</v>
      </c>
      <c r="BH18" s="39">
        <v>1264</v>
      </c>
      <c r="BI18" s="40">
        <v>630</v>
      </c>
      <c r="BJ18" s="41">
        <v>634</v>
      </c>
      <c r="BK18" s="39">
        <v>1303</v>
      </c>
      <c r="BL18" s="40">
        <v>651</v>
      </c>
      <c r="BM18" s="41">
        <v>652</v>
      </c>
      <c r="BN18" s="39">
        <v>1617</v>
      </c>
      <c r="BO18" s="40">
        <v>776</v>
      </c>
      <c r="BP18" s="41">
        <v>841</v>
      </c>
      <c r="BQ18" s="39">
        <v>1945</v>
      </c>
      <c r="BR18" s="40">
        <v>951</v>
      </c>
      <c r="BS18" s="41">
        <v>994</v>
      </c>
      <c r="BT18" s="39">
        <v>2701</v>
      </c>
      <c r="BU18" s="40">
        <v>1340</v>
      </c>
      <c r="BV18" s="41">
        <v>1361</v>
      </c>
      <c r="BW18" s="39">
        <v>1969</v>
      </c>
      <c r="BX18" s="40">
        <v>925</v>
      </c>
      <c r="BY18" s="41">
        <v>1044</v>
      </c>
      <c r="BZ18" s="39">
        <v>1919</v>
      </c>
      <c r="CA18" s="40">
        <v>809</v>
      </c>
      <c r="CB18" s="41">
        <v>1110</v>
      </c>
      <c r="CC18" s="39">
        <v>2045</v>
      </c>
      <c r="CD18" s="40">
        <v>865</v>
      </c>
      <c r="CE18" s="41">
        <v>1180</v>
      </c>
      <c r="CF18" s="39">
        <v>1788</v>
      </c>
      <c r="CG18" s="40">
        <v>675</v>
      </c>
      <c r="CH18" s="41">
        <v>1113</v>
      </c>
      <c r="CI18" s="39">
        <v>1787</v>
      </c>
      <c r="CJ18" s="40">
        <v>507</v>
      </c>
      <c r="CK18" s="41">
        <v>1280</v>
      </c>
    </row>
    <row r="19" spans="2:89" ht="19.5" customHeight="1">
      <c r="B19" s="26" t="s">
        <v>56</v>
      </c>
      <c r="C19" s="27">
        <v>18439</v>
      </c>
      <c r="D19" s="28">
        <v>8611</v>
      </c>
      <c r="E19" s="29">
        <v>9828</v>
      </c>
      <c r="F19" s="27">
        <v>1785</v>
      </c>
      <c r="G19" s="28">
        <v>929</v>
      </c>
      <c r="H19" s="30">
        <v>856</v>
      </c>
      <c r="I19" s="27">
        <v>9700</v>
      </c>
      <c r="J19" s="28">
        <v>4922</v>
      </c>
      <c r="K19" s="30">
        <v>4778</v>
      </c>
      <c r="L19" s="27">
        <v>6954</v>
      </c>
      <c r="M19" s="28">
        <v>2760</v>
      </c>
      <c r="N19" s="30">
        <v>4194</v>
      </c>
      <c r="O19" s="56">
        <v>9.6805683605401587</v>
      </c>
      <c r="P19" s="57">
        <v>10.788526303565208</v>
      </c>
      <c r="Q19" s="58">
        <v>8.7098087098087102</v>
      </c>
      <c r="R19" s="56">
        <v>52.60588969033028</v>
      </c>
      <c r="S19" s="57">
        <v>57.15944721867379</v>
      </c>
      <c r="T19" s="58">
        <v>48.616198616198616</v>
      </c>
      <c r="U19" s="56">
        <v>37.713541949129564</v>
      </c>
      <c r="V19" s="57">
        <v>32.052026477761004</v>
      </c>
      <c r="W19" s="58">
        <v>42.673992673992672</v>
      </c>
      <c r="X19" s="109">
        <v>7846</v>
      </c>
      <c r="Y19" s="27">
        <v>11</v>
      </c>
      <c r="Z19" s="28">
        <v>26</v>
      </c>
      <c r="AA19" s="30">
        <v>-15</v>
      </c>
      <c r="AB19" s="34">
        <v>30</v>
      </c>
      <c r="AC19" s="28">
        <v>3</v>
      </c>
      <c r="AD19" s="30">
        <v>33</v>
      </c>
      <c r="AE19" s="28">
        <v>59</v>
      </c>
      <c r="AF19" s="28">
        <v>0</v>
      </c>
      <c r="AG19" s="30">
        <v>59</v>
      </c>
      <c r="AH19" s="32">
        <v>-26</v>
      </c>
      <c r="AI19" s="76">
        <v>-41</v>
      </c>
      <c r="AJ19" s="27">
        <v>474</v>
      </c>
      <c r="AK19" s="28">
        <v>242</v>
      </c>
      <c r="AL19" s="30">
        <v>232</v>
      </c>
      <c r="AM19" s="27">
        <v>577</v>
      </c>
      <c r="AN19" s="28">
        <v>298</v>
      </c>
      <c r="AO19" s="30">
        <v>279</v>
      </c>
      <c r="AP19" s="27">
        <v>734</v>
      </c>
      <c r="AQ19" s="28">
        <v>389</v>
      </c>
      <c r="AR19" s="30">
        <v>345</v>
      </c>
      <c r="AS19" s="27">
        <v>671</v>
      </c>
      <c r="AT19" s="28">
        <v>360</v>
      </c>
      <c r="AU19" s="30">
        <v>311</v>
      </c>
      <c r="AV19" s="27">
        <v>468</v>
      </c>
      <c r="AW19" s="28">
        <v>229</v>
      </c>
      <c r="AX19" s="30">
        <v>239</v>
      </c>
      <c r="AY19" s="27">
        <v>635</v>
      </c>
      <c r="AZ19" s="28">
        <v>333</v>
      </c>
      <c r="BA19" s="30">
        <v>302</v>
      </c>
      <c r="BB19" s="27">
        <v>727</v>
      </c>
      <c r="BC19" s="28">
        <v>394</v>
      </c>
      <c r="BD19" s="30">
        <v>333</v>
      </c>
      <c r="BE19" s="27">
        <v>939</v>
      </c>
      <c r="BF19" s="28">
        <v>456</v>
      </c>
      <c r="BG19" s="30">
        <v>483</v>
      </c>
      <c r="BH19" s="27">
        <v>852</v>
      </c>
      <c r="BI19" s="28">
        <v>436</v>
      </c>
      <c r="BJ19" s="30">
        <v>416</v>
      </c>
      <c r="BK19" s="27">
        <v>1021</v>
      </c>
      <c r="BL19" s="28">
        <v>512</v>
      </c>
      <c r="BM19" s="30">
        <v>509</v>
      </c>
      <c r="BN19" s="27">
        <v>1150</v>
      </c>
      <c r="BO19" s="28">
        <v>608</v>
      </c>
      <c r="BP19" s="30">
        <v>542</v>
      </c>
      <c r="BQ19" s="27">
        <v>1363</v>
      </c>
      <c r="BR19" s="28">
        <v>677</v>
      </c>
      <c r="BS19" s="30">
        <v>686</v>
      </c>
      <c r="BT19" s="27">
        <v>1874</v>
      </c>
      <c r="BU19" s="28">
        <v>917</v>
      </c>
      <c r="BV19" s="30">
        <v>957</v>
      </c>
      <c r="BW19" s="27">
        <v>1351</v>
      </c>
      <c r="BX19" s="28">
        <v>630</v>
      </c>
      <c r="BY19" s="30">
        <v>721</v>
      </c>
      <c r="BZ19" s="27">
        <v>1516</v>
      </c>
      <c r="CA19" s="28">
        <v>666</v>
      </c>
      <c r="CB19" s="30">
        <v>850</v>
      </c>
      <c r="CC19" s="27">
        <v>1567</v>
      </c>
      <c r="CD19" s="28">
        <v>650</v>
      </c>
      <c r="CE19" s="30">
        <v>917</v>
      </c>
      <c r="CF19" s="27">
        <v>1251</v>
      </c>
      <c r="CG19" s="28">
        <v>444</v>
      </c>
      <c r="CH19" s="30">
        <v>807</v>
      </c>
      <c r="CI19" s="27">
        <v>1269</v>
      </c>
      <c r="CJ19" s="28">
        <v>370</v>
      </c>
      <c r="CK19" s="30">
        <v>899</v>
      </c>
    </row>
    <row r="20" spans="2:89" ht="19.5" customHeight="1">
      <c r="B20" s="35" t="s">
        <v>57</v>
      </c>
      <c r="C20" s="36">
        <v>2934</v>
      </c>
      <c r="D20" s="37">
        <v>1433</v>
      </c>
      <c r="E20" s="38">
        <v>1501</v>
      </c>
      <c r="F20" s="39">
        <v>234</v>
      </c>
      <c r="G20" s="40">
        <v>124</v>
      </c>
      <c r="H20" s="41">
        <v>110</v>
      </c>
      <c r="I20" s="39">
        <v>1539</v>
      </c>
      <c r="J20" s="40">
        <v>817</v>
      </c>
      <c r="K20" s="41">
        <v>722</v>
      </c>
      <c r="L20" s="39">
        <v>1161</v>
      </c>
      <c r="M20" s="40">
        <v>492</v>
      </c>
      <c r="N20" s="41">
        <v>669</v>
      </c>
      <c r="O20" s="49">
        <v>7.9754601226993866</v>
      </c>
      <c r="P20" s="50">
        <v>8.6531751570132585</v>
      </c>
      <c r="Q20" s="51">
        <v>7.328447701532312</v>
      </c>
      <c r="R20" s="49">
        <v>52.45398773006135</v>
      </c>
      <c r="S20" s="50">
        <v>57.013258897418005</v>
      </c>
      <c r="T20" s="51">
        <v>48.101265822784811</v>
      </c>
      <c r="U20" s="49">
        <v>39.570552147239262</v>
      </c>
      <c r="V20" s="50">
        <v>34.333565945568736</v>
      </c>
      <c r="W20" s="51">
        <v>44.570286475682877</v>
      </c>
      <c r="X20" s="110">
        <v>1475</v>
      </c>
      <c r="Y20" s="39">
        <v>2</v>
      </c>
      <c r="Z20" s="37">
        <v>3</v>
      </c>
      <c r="AA20" s="77">
        <v>-1</v>
      </c>
      <c r="AB20" s="78">
        <v>7</v>
      </c>
      <c r="AC20" s="37">
        <v>2</v>
      </c>
      <c r="AD20" s="41">
        <v>9</v>
      </c>
      <c r="AE20" s="37">
        <v>13</v>
      </c>
      <c r="AF20" s="37">
        <v>0</v>
      </c>
      <c r="AG20" s="41">
        <v>13</v>
      </c>
      <c r="AH20" s="79">
        <v>-4</v>
      </c>
      <c r="AI20" s="80">
        <v>-5</v>
      </c>
      <c r="AJ20" s="39">
        <v>58</v>
      </c>
      <c r="AK20" s="40">
        <v>27</v>
      </c>
      <c r="AL20" s="41">
        <v>31</v>
      </c>
      <c r="AM20" s="39">
        <v>81</v>
      </c>
      <c r="AN20" s="40">
        <v>46</v>
      </c>
      <c r="AO20" s="41">
        <v>35</v>
      </c>
      <c r="AP20" s="39">
        <v>95</v>
      </c>
      <c r="AQ20" s="40">
        <v>51</v>
      </c>
      <c r="AR20" s="41">
        <v>44</v>
      </c>
      <c r="AS20" s="39">
        <v>102</v>
      </c>
      <c r="AT20" s="40">
        <v>57</v>
      </c>
      <c r="AU20" s="41">
        <v>45</v>
      </c>
      <c r="AV20" s="39">
        <v>79</v>
      </c>
      <c r="AW20" s="40">
        <v>47</v>
      </c>
      <c r="AX20" s="41">
        <v>32</v>
      </c>
      <c r="AY20" s="39">
        <v>93</v>
      </c>
      <c r="AZ20" s="40">
        <v>64</v>
      </c>
      <c r="BA20" s="41">
        <v>29</v>
      </c>
      <c r="BB20" s="39">
        <v>110</v>
      </c>
      <c r="BC20" s="40">
        <v>61</v>
      </c>
      <c r="BD20" s="41">
        <v>49</v>
      </c>
      <c r="BE20" s="39">
        <v>117</v>
      </c>
      <c r="BF20" s="40">
        <v>61</v>
      </c>
      <c r="BG20" s="41">
        <v>56</v>
      </c>
      <c r="BH20" s="39">
        <v>137</v>
      </c>
      <c r="BI20" s="40">
        <v>72</v>
      </c>
      <c r="BJ20" s="41">
        <v>65</v>
      </c>
      <c r="BK20" s="39">
        <v>160</v>
      </c>
      <c r="BL20" s="40">
        <v>80</v>
      </c>
      <c r="BM20" s="41">
        <v>80</v>
      </c>
      <c r="BN20" s="39">
        <v>172</v>
      </c>
      <c r="BO20" s="40">
        <v>94</v>
      </c>
      <c r="BP20" s="41">
        <v>78</v>
      </c>
      <c r="BQ20" s="39">
        <v>239</v>
      </c>
      <c r="BR20" s="40">
        <v>115</v>
      </c>
      <c r="BS20" s="41">
        <v>124</v>
      </c>
      <c r="BT20" s="39">
        <v>330</v>
      </c>
      <c r="BU20" s="40">
        <v>166</v>
      </c>
      <c r="BV20" s="41">
        <v>164</v>
      </c>
      <c r="BW20" s="39">
        <v>219</v>
      </c>
      <c r="BX20" s="40">
        <v>116</v>
      </c>
      <c r="BY20" s="41">
        <v>103</v>
      </c>
      <c r="BZ20" s="39">
        <v>262</v>
      </c>
      <c r="CA20" s="40">
        <v>124</v>
      </c>
      <c r="CB20" s="41">
        <v>138</v>
      </c>
      <c r="CC20" s="39">
        <v>285</v>
      </c>
      <c r="CD20" s="40">
        <v>115</v>
      </c>
      <c r="CE20" s="41">
        <v>170</v>
      </c>
      <c r="CF20" s="39">
        <v>204</v>
      </c>
      <c r="CG20" s="40">
        <v>80</v>
      </c>
      <c r="CH20" s="41">
        <v>124</v>
      </c>
      <c r="CI20" s="39">
        <v>191</v>
      </c>
      <c r="CJ20" s="40">
        <v>57</v>
      </c>
      <c r="CK20" s="41">
        <v>134</v>
      </c>
    </row>
    <row r="21" spans="2:89" ht="19.5" customHeight="1">
      <c r="B21" s="35" t="s">
        <v>58</v>
      </c>
      <c r="C21" s="36">
        <v>3575</v>
      </c>
      <c r="D21" s="37">
        <v>1602</v>
      </c>
      <c r="E21" s="38">
        <v>1973</v>
      </c>
      <c r="F21" s="39">
        <v>345</v>
      </c>
      <c r="G21" s="40">
        <v>193</v>
      </c>
      <c r="H21" s="41">
        <v>152</v>
      </c>
      <c r="I21" s="39">
        <v>1848</v>
      </c>
      <c r="J21" s="40">
        <v>875</v>
      </c>
      <c r="K21" s="41">
        <v>973</v>
      </c>
      <c r="L21" s="39">
        <v>1382</v>
      </c>
      <c r="M21" s="40">
        <v>534</v>
      </c>
      <c r="N21" s="41">
        <v>848</v>
      </c>
      <c r="O21" s="49">
        <v>9.65034965034965</v>
      </c>
      <c r="P21" s="50">
        <v>12.047440699126092</v>
      </c>
      <c r="Q21" s="51">
        <v>7.7040040547389763</v>
      </c>
      <c r="R21" s="49">
        <v>51.692307692307693</v>
      </c>
      <c r="S21" s="50">
        <v>54.619225967540572</v>
      </c>
      <c r="T21" s="51">
        <v>49.315762797769892</v>
      </c>
      <c r="U21" s="49">
        <v>38.65734265734266</v>
      </c>
      <c r="V21" s="50">
        <v>33.333333333333329</v>
      </c>
      <c r="W21" s="51">
        <v>42.980233147491134</v>
      </c>
      <c r="X21" s="110">
        <v>1503</v>
      </c>
      <c r="Y21" s="39">
        <v>2</v>
      </c>
      <c r="Z21" s="37">
        <v>4</v>
      </c>
      <c r="AA21" s="77">
        <v>-2</v>
      </c>
      <c r="AB21" s="78">
        <v>3</v>
      </c>
      <c r="AC21" s="37">
        <v>0</v>
      </c>
      <c r="AD21" s="41">
        <v>3</v>
      </c>
      <c r="AE21" s="37">
        <v>9</v>
      </c>
      <c r="AF21" s="37">
        <v>0</v>
      </c>
      <c r="AG21" s="41">
        <v>9</v>
      </c>
      <c r="AH21" s="79">
        <v>-6</v>
      </c>
      <c r="AI21" s="80">
        <v>-8</v>
      </c>
      <c r="AJ21" s="39">
        <v>99</v>
      </c>
      <c r="AK21" s="40">
        <v>62</v>
      </c>
      <c r="AL21" s="41">
        <v>37</v>
      </c>
      <c r="AM21" s="39">
        <v>110</v>
      </c>
      <c r="AN21" s="40">
        <v>54</v>
      </c>
      <c r="AO21" s="41">
        <v>56</v>
      </c>
      <c r="AP21" s="39">
        <v>136</v>
      </c>
      <c r="AQ21" s="40">
        <v>77</v>
      </c>
      <c r="AR21" s="41">
        <v>59</v>
      </c>
      <c r="AS21" s="39">
        <v>124</v>
      </c>
      <c r="AT21" s="40">
        <v>56</v>
      </c>
      <c r="AU21" s="41">
        <v>68</v>
      </c>
      <c r="AV21" s="39">
        <v>96</v>
      </c>
      <c r="AW21" s="40">
        <v>46</v>
      </c>
      <c r="AX21" s="41">
        <v>50</v>
      </c>
      <c r="AY21" s="39">
        <v>113</v>
      </c>
      <c r="AZ21" s="40">
        <v>50</v>
      </c>
      <c r="BA21" s="41">
        <v>63</v>
      </c>
      <c r="BB21" s="39">
        <v>145</v>
      </c>
      <c r="BC21" s="40">
        <v>75</v>
      </c>
      <c r="BD21" s="41">
        <v>70</v>
      </c>
      <c r="BE21" s="39">
        <v>162</v>
      </c>
      <c r="BF21" s="40">
        <v>73</v>
      </c>
      <c r="BG21" s="41">
        <v>89</v>
      </c>
      <c r="BH21" s="39">
        <v>155</v>
      </c>
      <c r="BI21" s="40">
        <v>65</v>
      </c>
      <c r="BJ21" s="41">
        <v>90</v>
      </c>
      <c r="BK21" s="39">
        <v>189</v>
      </c>
      <c r="BL21" s="40">
        <v>99</v>
      </c>
      <c r="BM21" s="41">
        <v>90</v>
      </c>
      <c r="BN21" s="39">
        <v>230</v>
      </c>
      <c r="BO21" s="40">
        <v>112</v>
      </c>
      <c r="BP21" s="41">
        <v>118</v>
      </c>
      <c r="BQ21" s="39">
        <v>280</v>
      </c>
      <c r="BR21" s="40">
        <v>127</v>
      </c>
      <c r="BS21" s="41">
        <v>153</v>
      </c>
      <c r="BT21" s="39">
        <v>354</v>
      </c>
      <c r="BU21" s="40">
        <v>172</v>
      </c>
      <c r="BV21" s="41">
        <v>182</v>
      </c>
      <c r="BW21" s="39">
        <v>248</v>
      </c>
      <c r="BX21" s="40">
        <v>128</v>
      </c>
      <c r="BY21" s="41">
        <v>120</v>
      </c>
      <c r="BZ21" s="39">
        <v>292</v>
      </c>
      <c r="CA21" s="40">
        <v>116</v>
      </c>
      <c r="CB21" s="41">
        <v>176</v>
      </c>
      <c r="CC21" s="39">
        <v>297</v>
      </c>
      <c r="CD21" s="40">
        <v>124</v>
      </c>
      <c r="CE21" s="41">
        <v>173</v>
      </c>
      <c r="CF21" s="39">
        <v>245</v>
      </c>
      <c r="CG21" s="40">
        <v>86</v>
      </c>
      <c r="CH21" s="41">
        <v>159</v>
      </c>
      <c r="CI21" s="39">
        <v>300</v>
      </c>
      <c r="CJ21" s="40">
        <v>80</v>
      </c>
      <c r="CK21" s="41">
        <v>220</v>
      </c>
    </row>
    <row r="22" spans="2:89" ht="19.5" customHeight="1">
      <c r="B22" s="35" t="s">
        <v>59</v>
      </c>
      <c r="C22" s="36">
        <v>2876</v>
      </c>
      <c r="D22" s="37">
        <v>1340</v>
      </c>
      <c r="E22" s="38">
        <v>1536</v>
      </c>
      <c r="F22" s="39">
        <v>282</v>
      </c>
      <c r="G22" s="40">
        <v>145</v>
      </c>
      <c r="H22" s="41">
        <v>137</v>
      </c>
      <c r="I22" s="39">
        <v>1527</v>
      </c>
      <c r="J22" s="40">
        <v>790</v>
      </c>
      <c r="K22" s="41">
        <v>737</v>
      </c>
      <c r="L22" s="39">
        <v>1067</v>
      </c>
      <c r="M22" s="40">
        <v>405</v>
      </c>
      <c r="N22" s="41">
        <v>662</v>
      </c>
      <c r="O22" s="49">
        <v>9.8052851182197482</v>
      </c>
      <c r="P22" s="50">
        <v>10.820895522388058</v>
      </c>
      <c r="Q22" s="51">
        <v>8.9192708333333321</v>
      </c>
      <c r="R22" s="49">
        <v>53.094575799721831</v>
      </c>
      <c r="S22" s="50">
        <v>58.955223880597018</v>
      </c>
      <c r="T22" s="51">
        <v>47.981770833333329</v>
      </c>
      <c r="U22" s="49">
        <v>37.100139082058412</v>
      </c>
      <c r="V22" s="50">
        <v>30.223880597014922</v>
      </c>
      <c r="W22" s="51">
        <v>43.098958333333329</v>
      </c>
      <c r="X22" s="110">
        <v>1186</v>
      </c>
      <c r="Y22" s="39">
        <v>5</v>
      </c>
      <c r="Z22" s="37">
        <v>6</v>
      </c>
      <c r="AA22" s="77">
        <v>-1</v>
      </c>
      <c r="AB22" s="78">
        <v>6</v>
      </c>
      <c r="AC22" s="37">
        <v>0</v>
      </c>
      <c r="AD22" s="41">
        <v>6</v>
      </c>
      <c r="AE22" s="37">
        <v>26</v>
      </c>
      <c r="AF22" s="37">
        <v>0</v>
      </c>
      <c r="AG22" s="41">
        <v>26</v>
      </c>
      <c r="AH22" s="79">
        <v>-20</v>
      </c>
      <c r="AI22" s="80">
        <v>-21</v>
      </c>
      <c r="AJ22" s="39">
        <v>83</v>
      </c>
      <c r="AK22" s="40">
        <v>38</v>
      </c>
      <c r="AL22" s="41">
        <v>45</v>
      </c>
      <c r="AM22" s="39">
        <v>89</v>
      </c>
      <c r="AN22" s="40">
        <v>42</v>
      </c>
      <c r="AO22" s="41">
        <v>47</v>
      </c>
      <c r="AP22" s="39">
        <v>110</v>
      </c>
      <c r="AQ22" s="40">
        <v>65</v>
      </c>
      <c r="AR22" s="41">
        <v>45</v>
      </c>
      <c r="AS22" s="39">
        <v>106</v>
      </c>
      <c r="AT22" s="40">
        <v>70</v>
      </c>
      <c r="AU22" s="41">
        <v>36</v>
      </c>
      <c r="AV22" s="39">
        <v>92</v>
      </c>
      <c r="AW22" s="40">
        <v>41</v>
      </c>
      <c r="AX22" s="41">
        <v>51</v>
      </c>
      <c r="AY22" s="39">
        <v>103</v>
      </c>
      <c r="AZ22" s="40">
        <v>50</v>
      </c>
      <c r="BA22" s="41">
        <v>53</v>
      </c>
      <c r="BB22" s="39">
        <v>109</v>
      </c>
      <c r="BC22" s="40">
        <v>59</v>
      </c>
      <c r="BD22" s="41">
        <v>50</v>
      </c>
      <c r="BE22" s="39">
        <v>144</v>
      </c>
      <c r="BF22" s="40">
        <v>72</v>
      </c>
      <c r="BG22" s="41">
        <v>72</v>
      </c>
      <c r="BH22" s="39">
        <v>133</v>
      </c>
      <c r="BI22" s="40">
        <v>65</v>
      </c>
      <c r="BJ22" s="41">
        <v>68</v>
      </c>
      <c r="BK22" s="39">
        <v>177</v>
      </c>
      <c r="BL22" s="40">
        <v>84</v>
      </c>
      <c r="BM22" s="41">
        <v>93</v>
      </c>
      <c r="BN22" s="39">
        <v>185</v>
      </c>
      <c r="BO22" s="40">
        <v>96</v>
      </c>
      <c r="BP22" s="41">
        <v>89</v>
      </c>
      <c r="BQ22" s="39">
        <v>208</v>
      </c>
      <c r="BR22" s="40">
        <v>116</v>
      </c>
      <c r="BS22" s="41">
        <v>92</v>
      </c>
      <c r="BT22" s="39">
        <v>270</v>
      </c>
      <c r="BU22" s="40">
        <v>137</v>
      </c>
      <c r="BV22" s="41">
        <v>133</v>
      </c>
      <c r="BW22" s="39">
        <v>201</v>
      </c>
      <c r="BX22" s="40">
        <v>82</v>
      </c>
      <c r="BY22" s="41">
        <v>119</v>
      </c>
      <c r="BZ22" s="39">
        <v>237</v>
      </c>
      <c r="CA22" s="40">
        <v>95</v>
      </c>
      <c r="CB22" s="41">
        <v>142</v>
      </c>
      <c r="CC22" s="39">
        <v>229</v>
      </c>
      <c r="CD22" s="40">
        <v>89</v>
      </c>
      <c r="CE22" s="41">
        <v>140</v>
      </c>
      <c r="CF22" s="39">
        <v>191</v>
      </c>
      <c r="CG22" s="40">
        <v>75</v>
      </c>
      <c r="CH22" s="41">
        <v>116</v>
      </c>
      <c r="CI22" s="39">
        <v>209</v>
      </c>
      <c r="CJ22" s="40">
        <v>64</v>
      </c>
      <c r="CK22" s="41">
        <v>145</v>
      </c>
    </row>
    <row r="23" spans="2:89" ht="19.5" customHeight="1">
      <c r="B23" s="35" t="s">
        <v>60</v>
      </c>
      <c r="C23" s="36">
        <v>2849</v>
      </c>
      <c r="D23" s="37">
        <v>1352</v>
      </c>
      <c r="E23" s="38">
        <v>1497</v>
      </c>
      <c r="F23" s="39">
        <v>224</v>
      </c>
      <c r="G23" s="40">
        <v>119</v>
      </c>
      <c r="H23" s="41">
        <v>105</v>
      </c>
      <c r="I23" s="39">
        <v>1505</v>
      </c>
      <c r="J23" s="40">
        <v>768</v>
      </c>
      <c r="K23" s="41">
        <v>737</v>
      </c>
      <c r="L23" s="39">
        <v>1120</v>
      </c>
      <c r="M23" s="40">
        <v>465</v>
      </c>
      <c r="N23" s="41">
        <v>655</v>
      </c>
      <c r="O23" s="49">
        <v>7.8624078624078626</v>
      </c>
      <c r="P23" s="50">
        <v>8.8017751479289945</v>
      </c>
      <c r="Q23" s="51">
        <v>7.0140280561122248</v>
      </c>
      <c r="R23" s="49">
        <v>52.825552825552826</v>
      </c>
      <c r="S23" s="50">
        <v>56.80473372781065</v>
      </c>
      <c r="T23" s="51">
        <v>49.231796927187709</v>
      </c>
      <c r="U23" s="49">
        <v>39.31203931203931</v>
      </c>
      <c r="V23" s="50">
        <v>34.393491124260358</v>
      </c>
      <c r="W23" s="51">
        <v>43.754175016700067</v>
      </c>
      <c r="X23" s="110">
        <v>1178</v>
      </c>
      <c r="Y23" s="39">
        <v>0</v>
      </c>
      <c r="Z23" s="37">
        <v>5</v>
      </c>
      <c r="AA23" s="77">
        <v>-5</v>
      </c>
      <c r="AB23" s="78">
        <v>1</v>
      </c>
      <c r="AC23" s="37">
        <v>0</v>
      </c>
      <c r="AD23" s="41">
        <v>1</v>
      </c>
      <c r="AE23" s="37">
        <v>2</v>
      </c>
      <c r="AF23" s="37">
        <v>0</v>
      </c>
      <c r="AG23" s="41">
        <v>2</v>
      </c>
      <c r="AH23" s="79">
        <v>-1</v>
      </c>
      <c r="AI23" s="80">
        <v>-6</v>
      </c>
      <c r="AJ23" s="39">
        <v>52</v>
      </c>
      <c r="AK23" s="40">
        <v>28</v>
      </c>
      <c r="AL23" s="41">
        <v>24</v>
      </c>
      <c r="AM23" s="39">
        <v>64</v>
      </c>
      <c r="AN23" s="40">
        <v>37</v>
      </c>
      <c r="AO23" s="41">
        <v>27</v>
      </c>
      <c r="AP23" s="39">
        <v>108</v>
      </c>
      <c r="AQ23" s="40">
        <v>54</v>
      </c>
      <c r="AR23" s="41">
        <v>54</v>
      </c>
      <c r="AS23" s="39">
        <v>110</v>
      </c>
      <c r="AT23" s="40">
        <v>51</v>
      </c>
      <c r="AU23" s="41">
        <v>59</v>
      </c>
      <c r="AV23" s="39">
        <v>70</v>
      </c>
      <c r="AW23" s="40">
        <v>31</v>
      </c>
      <c r="AX23" s="41">
        <v>39</v>
      </c>
      <c r="AY23" s="39">
        <v>92</v>
      </c>
      <c r="AZ23" s="40">
        <v>54</v>
      </c>
      <c r="BA23" s="41">
        <v>38</v>
      </c>
      <c r="BB23" s="39">
        <v>110</v>
      </c>
      <c r="BC23" s="40">
        <v>60</v>
      </c>
      <c r="BD23" s="41">
        <v>50</v>
      </c>
      <c r="BE23" s="39">
        <v>141</v>
      </c>
      <c r="BF23" s="40">
        <v>66</v>
      </c>
      <c r="BG23" s="41">
        <v>75</v>
      </c>
      <c r="BH23" s="39">
        <v>132</v>
      </c>
      <c r="BI23" s="40">
        <v>82</v>
      </c>
      <c r="BJ23" s="41">
        <v>50</v>
      </c>
      <c r="BK23" s="39">
        <v>162</v>
      </c>
      <c r="BL23" s="40">
        <v>72</v>
      </c>
      <c r="BM23" s="41">
        <v>90</v>
      </c>
      <c r="BN23" s="39">
        <v>200</v>
      </c>
      <c r="BO23" s="40">
        <v>106</v>
      </c>
      <c r="BP23" s="41">
        <v>94</v>
      </c>
      <c r="BQ23" s="39">
        <v>208</v>
      </c>
      <c r="BR23" s="40">
        <v>98</v>
      </c>
      <c r="BS23" s="41">
        <v>110</v>
      </c>
      <c r="BT23" s="39">
        <v>280</v>
      </c>
      <c r="BU23" s="40">
        <v>148</v>
      </c>
      <c r="BV23" s="41">
        <v>132</v>
      </c>
      <c r="BW23" s="39">
        <v>215</v>
      </c>
      <c r="BX23" s="40">
        <v>102</v>
      </c>
      <c r="BY23" s="41">
        <v>113</v>
      </c>
      <c r="BZ23" s="39">
        <v>269</v>
      </c>
      <c r="CA23" s="40">
        <v>124</v>
      </c>
      <c r="CB23" s="41">
        <v>145</v>
      </c>
      <c r="CC23" s="39">
        <v>263</v>
      </c>
      <c r="CD23" s="40">
        <v>111</v>
      </c>
      <c r="CE23" s="41">
        <v>152</v>
      </c>
      <c r="CF23" s="39">
        <v>225</v>
      </c>
      <c r="CG23" s="40">
        <v>76</v>
      </c>
      <c r="CH23" s="41">
        <v>149</v>
      </c>
      <c r="CI23" s="39">
        <v>148</v>
      </c>
      <c r="CJ23" s="40">
        <v>52</v>
      </c>
      <c r="CK23" s="41">
        <v>96</v>
      </c>
    </row>
    <row r="24" spans="2:89" ht="19.5" customHeight="1">
      <c r="B24" s="35" t="s">
        <v>61</v>
      </c>
      <c r="C24" s="36">
        <v>1341</v>
      </c>
      <c r="D24" s="37">
        <v>628</v>
      </c>
      <c r="E24" s="38">
        <v>713</v>
      </c>
      <c r="F24" s="39">
        <v>141</v>
      </c>
      <c r="G24" s="40">
        <v>65</v>
      </c>
      <c r="H24" s="41">
        <v>76</v>
      </c>
      <c r="I24" s="39">
        <v>668</v>
      </c>
      <c r="J24" s="40">
        <v>349</v>
      </c>
      <c r="K24" s="41">
        <v>319</v>
      </c>
      <c r="L24" s="39">
        <v>532</v>
      </c>
      <c r="M24" s="40">
        <v>214</v>
      </c>
      <c r="N24" s="41">
        <v>318</v>
      </c>
      <c r="O24" s="49">
        <v>10.514541387024609</v>
      </c>
      <c r="P24" s="50">
        <v>10.35031847133758</v>
      </c>
      <c r="Q24" s="51">
        <v>10.659186535764375</v>
      </c>
      <c r="R24" s="49">
        <v>49.813571961222969</v>
      </c>
      <c r="S24" s="50">
        <v>55.57324840764332</v>
      </c>
      <c r="T24" s="51">
        <v>44.740532959326792</v>
      </c>
      <c r="U24" s="49">
        <v>39.671886651752423</v>
      </c>
      <c r="V24" s="50">
        <v>34.076433121019107</v>
      </c>
      <c r="W24" s="51">
        <v>44.600280504908838</v>
      </c>
      <c r="X24" s="110">
        <v>602</v>
      </c>
      <c r="Y24" s="39">
        <v>0</v>
      </c>
      <c r="Z24" s="37">
        <v>0</v>
      </c>
      <c r="AA24" s="77">
        <v>0</v>
      </c>
      <c r="AB24" s="78">
        <v>5</v>
      </c>
      <c r="AC24" s="37">
        <v>1</v>
      </c>
      <c r="AD24" s="41">
        <v>6</v>
      </c>
      <c r="AE24" s="37">
        <v>3</v>
      </c>
      <c r="AF24" s="37">
        <v>0</v>
      </c>
      <c r="AG24" s="41">
        <v>3</v>
      </c>
      <c r="AH24" s="79">
        <v>3</v>
      </c>
      <c r="AI24" s="80">
        <v>3</v>
      </c>
      <c r="AJ24" s="39">
        <v>35</v>
      </c>
      <c r="AK24" s="40">
        <v>13</v>
      </c>
      <c r="AL24" s="41">
        <v>22</v>
      </c>
      <c r="AM24" s="39">
        <v>50</v>
      </c>
      <c r="AN24" s="40">
        <v>28</v>
      </c>
      <c r="AO24" s="41">
        <v>22</v>
      </c>
      <c r="AP24" s="39">
        <v>56</v>
      </c>
      <c r="AQ24" s="40">
        <v>24</v>
      </c>
      <c r="AR24" s="41">
        <v>32</v>
      </c>
      <c r="AS24" s="39">
        <v>45</v>
      </c>
      <c r="AT24" s="40">
        <v>36</v>
      </c>
      <c r="AU24" s="41">
        <v>9</v>
      </c>
      <c r="AV24" s="39">
        <v>31</v>
      </c>
      <c r="AW24" s="40">
        <v>13</v>
      </c>
      <c r="AX24" s="41">
        <v>18</v>
      </c>
      <c r="AY24" s="39">
        <v>47</v>
      </c>
      <c r="AZ24" s="40">
        <v>18</v>
      </c>
      <c r="BA24" s="41">
        <v>29</v>
      </c>
      <c r="BB24" s="39">
        <v>61</v>
      </c>
      <c r="BC24" s="40">
        <v>33</v>
      </c>
      <c r="BD24" s="41">
        <v>28</v>
      </c>
      <c r="BE24" s="39">
        <v>54</v>
      </c>
      <c r="BF24" s="40">
        <v>29</v>
      </c>
      <c r="BG24" s="41">
        <v>25</v>
      </c>
      <c r="BH24" s="39">
        <v>48</v>
      </c>
      <c r="BI24" s="40">
        <v>25</v>
      </c>
      <c r="BJ24" s="41">
        <v>23</v>
      </c>
      <c r="BK24" s="39">
        <v>72</v>
      </c>
      <c r="BL24" s="40">
        <v>36</v>
      </c>
      <c r="BM24" s="41">
        <v>36</v>
      </c>
      <c r="BN24" s="39">
        <v>78</v>
      </c>
      <c r="BO24" s="40">
        <v>45</v>
      </c>
      <c r="BP24" s="41">
        <v>33</v>
      </c>
      <c r="BQ24" s="39">
        <v>97</v>
      </c>
      <c r="BR24" s="40">
        <v>50</v>
      </c>
      <c r="BS24" s="41">
        <v>47</v>
      </c>
      <c r="BT24" s="39">
        <v>135</v>
      </c>
      <c r="BU24" s="40">
        <v>64</v>
      </c>
      <c r="BV24" s="41">
        <v>71</v>
      </c>
      <c r="BW24" s="39">
        <v>94</v>
      </c>
      <c r="BX24" s="40">
        <v>45</v>
      </c>
      <c r="BY24" s="41">
        <v>49</v>
      </c>
      <c r="BZ24" s="39">
        <v>105</v>
      </c>
      <c r="CA24" s="40">
        <v>47</v>
      </c>
      <c r="CB24" s="41">
        <v>58</v>
      </c>
      <c r="CC24" s="39">
        <v>137</v>
      </c>
      <c r="CD24" s="40">
        <v>55</v>
      </c>
      <c r="CE24" s="41">
        <v>82</v>
      </c>
      <c r="CF24" s="39">
        <v>102</v>
      </c>
      <c r="CG24" s="40">
        <v>35</v>
      </c>
      <c r="CH24" s="41">
        <v>67</v>
      </c>
      <c r="CI24" s="39">
        <v>94</v>
      </c>
      <c r="CJ24" s="40">
        <v>32</v>
      </c>
      <c r="CK24" s="41">
        <v>62</v>
      </c>
    </row>
    <row r="25" spans="2:89" ht="19.5" customHeight="1">
      <c r="B25" s="35" t="s">
        <v>62</v>
      </c>
      <c r="C25" s="36">
        <v>880</v>
      </c>
      <c r="D25" s="37">
        <v>422</v>
      </c>
      <c r="E25" s="38">
        <v>458</v>
      </c>
      <c r="F25" s="39">
        <v>100</v>
      </c>
      <c r="G25" s="40">
        <v>47</v>
      </c>
      <c r="H25" s="41">
        <v>53</v>
      </c>
      <c r="I25" s="39">
        <v>451</v>
      </c>
      <c r="J25" s="40">
        <v>230</v>
      </c>
      <c r="K25" s="41">
        <v>221</v>
      </c>
      <c r="L25" s="39">
        <v>329</v>
      </c>
      <c r="M25" s="40">
        <v>145</v>
      </c>
      <c r="N25" s="41">
        <v>184</v>
      </c>
      <c r="O25" s="49">
        <v>11.363636363636363</v>
      </c>
      <c r="P25" s="50">
        <v>11.137440758293838</v>
      </c>
      <c r="Q25" s="51">
        <v>11.572052401746726</v>
      </c>
      <c r="R25" s="49">
        <v>51.249999999999993</v>
      </c>
      <c r="S25" s="50">
        <v>54.502369668246445</v>
      </c>
      <c r="T25" s="51">
        <v>48.25327510917031</v>
      </c>
      <c r="U25" s="49">
        <v>37.386363636363633</v>
      </c>
      <c r="V25" s="50">
        <v>34.360189573459714</v>
      </c>
      <c r="W25" s="51">
        <v>40.174672489082965</v>
      </c>
      <c r="X25" s="110">
        <v>423</v>
      </c>
      <c r="Y25" s="39">
        <v>0</v>
      </c>
      <c r="Z25" s="37">
        <v>1</v>
      </c>
      <c r="AA25" s="77">
        <v>-1</v>
      </c>
      <c r="AB25" s="78">
        <v>0</v>
      </c>
      <c r="AC25" s="37">
        <v>0</v>
      </c>
      <c r="AD25" s="41">
        <v>0</v>
      </c>
      <c r="AE25" s="37">
        <v>0</v>
      </c>
      <c r="AF25" s="37">
        <v>0</v>
      </c>
      <c r="AG25" s="41">
        <v>0</v>
      </c>
      <c r="AH25" s="79">
        <v>0</v>
      </c>
      <c r="AI25" s="80">
        <v>-1</v>
      </c>
      <c r="AJ25" s="39">
        <v>24</v>
      </c>
      <c r="AK25" s="40">
        <v>10</v>
      </c>
      <c r="AL25" s="41">
        <v>14</v>
      </c>
      <c r="AM25" s="39">
        <v>29</v>
      </c>
      <c r="AN25" s="40">
        <v>15</v>
      </c>
      <c r="AO25" s="41">
        <v>14</v>
      </c>
      <c r="AP25" s="39">
        <v>47</v>
      </c>
      <c r="AQ25" s="40">
        <v>22</v>
      </c>
      <c r="AR25" s="41">
        <v>25</v>
      </c>
      <c r="AS25" s="39">
        <v>33</v>
      </c>
      <c r="AT25" s="40">
        <v>21</v>
      </c>
      <c r="AU25" s="41">
        <v>12</v>
      </c>
      <c r="AV25" s="39">
        <v>12</v>
      </c>
      <c r="AW25" s="40">
        <v>2</v>
      </c>
      <c r="AX25" s="41">
        <v>10</v>
      </c>
      <c r="AY25" s="39">
        <v>38</v>
      </c>
      <c r="AZ25" s="40">
        <v>18</v>
      </c>
      <c r="BA25" s="41">
        <v>20</v>
      </c>
      <c r="BB25" s="39">
        <v>29</v>
      </c>
      <c r="BC25" s="40">
        <v>19</v>
      </c>
      <c r="BD25" s="41">
        <v>10</v>
      </c>
      <c r="BE25" s="39">
        <v>47</v>
      </c>
      <c r="BF25" s="40">
        <v>20</v>
      </c>
      <c r="BG25" s="41">
        <v>27</v>
      </c>
      <c r="BH25" s="39">
        <v>47</v>
      </c>
      <c r="BI25" s="40">
        <v>23</v>
      </c>
      <c r="BJ25" s="41">
        <v>24</v>
      </c>
      <c r="BK25" s="39">
        <v>52</v>
      </c>
      <c r="BL25" s="40">
        <v>29</v>
      </c>
      <c r="BM25" s="41">
        <v>23</v>
      </c>
      <c r="BN25" s="39">
        <v>57</v>
      </c>
      <c r="BO25" s="40">
        <v>30</v>
      </c>
      <c r="BP25" s="41">
        <v>27</v>
      </c>
      <c r="BQ25" s="39">
        <v>64</v>
      </c>
      <c r="BR25" s="40">
        <v>33</v>
      </c>
      <c r="BS25" s="41">
        <v>31</v>
      </c>
      <c r="BT25" s="39">
        <v>72</v>
      </c>
      <c r="BU25" s="40">
        <v>35</v>
      </c>
      <c r="BV25" s="41">
        <v>37</v>
      </c>
      <c r="BW25" s="39">
        <v>64</v>
      </c>
      <c r="BX25" s="40">
        <v>23</v>
      </c>
      <c r="BY25" s="41">
        <v>41</v>
      </c>
      <c r="BZ25" s="39">
        <v>79</v>
      </c>
      <c r="CA25" s="40">
        <v>33</v>
      </c>
      <c r="CB25" s="41">
        <v>46</v>
      </c>
      <c r="CC25" s="39">
        <v>93</v>
      </c>
      <c r="CD25" s="40">
        <v>49</v>
      </c>
      <c r="CE25" s="41">
        <v>44</v>
      </c>
      <c r="CF25" s="39">
        <v>54</v>
      </c>
      <c r="CG25" s="40">
        <v>24</v>
      </c>
      <c r="CH25" s="41">
        <v>30</v>
      </c>
      <c r="CI25" s="39">
        <v>39</v>
      </c>
      <c r="CJ25" s="40">
        <v>16</v>
      </c>
      <c r="CK25" s="41">
        <v>23</v>
      </c>
    </row>
    <row r="26" spans="2:89" ht="19.5" customHeight="1">
      <c r="B26" s="35" t="s">
        <v>63</v>
      </c>
      <c r="C26" s="36">
        <v>3984</v>
      </c>
      <c r="D26" s="37">
        <v>1834</v>
      </c>
      <c r="E26" s="38">
        <v>2150</v>
      </c>
      <c r="F26" s="39">
        <v>459</v>
      </c>
      <c r="G26" s="40">
        <v>236</v>
      </c>
      <c r="H26" s="41">
        <v>223</v>
      </c>
      <c r="I26" s="39">
        <v>2162</v>
      </c>
      <c r="J26" s="40">
        <v>1093</v>
      </c>
      <c r="K26" s="41">
        <v>1069</v>
      </c>
      <c r="L26" s="39">
        <v>1363</v>
      </c>
      <c r="M26" s="40">
        <v>505</v>
      </c>
      <c r="N26" s="41">
        <v>858</v>
      </c>
      <c r="O26" s="49">
        <v>11.521084337349398</v>
      </c>
      <c r="P26" s="50">
        <v>12.868047982551801</v>
      </c>
      <c r="Q26" s="51">
        <v>10.372093023255815</v>
      </c>
      <c r="R26" s="49">
        <v>54.26706827309237</v>
      </c>
      <c r="S26" s="50">
        <v>59.596510359869136</v>
      </c>
      <c r="T26" s="51">
        <v>49.720930232558139</v>
      </c>
      <c r="U26" s="49">
        <v>34.21184738955823</v>
      </c>
      <c r="V26" s="50">
        <v>27.535441657579064</v>
      </c>
      <c r="W26" s="51">
        <v>39.906976744186046</v>
      </c>
      <c r="X26" s="110">
        <v>1479</v>
      </c>
      <c r="Y26" s="39">
        <v>2</v>
      </c>
      <c r="Z26" s="37">
        <v>7</v>
      </c>
      <c r="AA26" s="77">
        <v>-5</v>
      </c>
      <c r="AB26" s="78">
        <v>8</v>
      </c>
      <c r="AC26" s="37">
        <v>0</v>
      </c>
      <c r="AD26" s="41">
        <v>8</v>
      </c>
      <c r="AE26" s="37">
        <v>6</v>
      </c>
      <c r="AF26" s="37">
        <v>0</v>
      </c>
      <c r="AG26" s="41">
        <v>6</v>
      </c>
      <c r="AH26" s="79">
        <v>2</v>
      </c>
      <c r="AI26" s="80">
        <v>-3</v>
      </c>
      <c r="AJ26" s="39">
        <v>123</v>
      </c>
      <c r="AK26" s="40">
        <v>64</v>
      </c>
      <c r="AL26" s="41">
        <v>59</v>
      </c>
      <c r="AM26" s="39">
        <v>154</v>
      </c>
      <c r="AN26" s="40">
        <v>76</v>
      </c>
      <c r="AO26" s="41">
        <v>78</v>
      </c>
      <c r="AP26" s="39">
        <v>182</v>
      </c>
      <c r="AQ26" s="40">
        <v>96</v>
      </c>
      <c r="AR26" s="41">
        <v>86</v>
      </c>
      <c r="AS26" s="39">
        <v>151</v>
      </c>
      <c r="AT26" s="40">
        <v>69</v>
      </c>
      <c r="AU26" s="41">
        <v>82</v>
      </c>
      <c r="AV26" s="39">
        <v>88</v>
      </c>
      <c r="AW26" s="40">
        <v>49</v>
      </c>
      <c r="AX26" s="41">
        <v>39</v>
      </c>
      <c r="AY26" s="39">
        <v>149</v>
      </c>
      <c r="AZ26" s="40">
        <v>79</v>
      </c>
      <c r="BA26" s="41">
        <v>70</v>
      </c>
      <c r="BB26" s="39">
        <v>163</v>
      </c>
      <c r="BC26" s="40">
        <v>87</v>
      </c>
      <c r="BD26" s="41">
        <v>76</v>
      </c>
      <c r="BE26" s="39">
        <v>274</v>
      </c>
      <c r="BF26" s="40">
        <v>135</v>
      </c>
      <c r="BG26" s="41">
        <v>139</v>
      </c>
      <c r="BH26" s="39">
        <v>200</v>
      </c>
      <c r="BI26" s="40">
        <v>104</v>
      </c>
      <c r="BJ26" s="41">
        <v>96</v>
      </c>
      <c r="BK26" s="39">
        <v>209</v>
      </c>
      <c r="BL26" s="40">
        <v>112</v>
      </c>
      <c r="BM26" s="41">
        <v>97</v>
      </c>
      <c r="BN26" s="39">
        <v>228</v>
      </c>
      <c r="BO26" s="40">
        <v>125</v>
      </c>
      <c r="BP26" s="41">
        <v>103</v>
      </c>
      <c r="BQ26" s="39">
        <v>267</v>
      </c>
      <c r="BR26" s="40">
        <v>138</v>
      </c>
      <c r="BS26" s="41">
        <v>129</v>
      </c>
      <c r="BT26" s="39">
        <v>433</v>
      </c>
      <c r="BU26" s="40">
        <v>195</v>
      </c>
      <c r="BV26" s="41">
        <v>238</v>
      </c>
      <c r="BW26" s="39">
        <v>310</v>
      </c>
      <c r="BX26" s="40">
        <v>134</v>
      </c>
      <c r="BY26" s="41">
        <v>176</v>
      </c>
      <c r="BZ26" s="39">
        <v>272</v>
      </c>
      <c r="CA26" s="40">
        <v>127</v>
      </c>
      <c r="CB26" s="41">
        <v>145</v>
      </c>
      <c r="CC26" s="39">
        <v>263</v>
      </c>
      <c r="CD26" s="40">
        <v>107</v>
      </c>
      <c r="CE26" s="41">
        <v>156</v>
      </c>
      <c r="CF26" s="39">
        <v>230</v>
      </c>
      <c r="CG26" s="40">
        <v>68</v>
      </c>
      <c r="CH26" s="41">
        <v>162</v>
      </c>
      <c r="CI26" s="39">
        <v>288</v>
      </c>
      <c r="CJ26" s="40">
        <v>69</v>
      </c>
      <c r="CK26" s="41">
        <v>219</v>
      </c>
    </row>
    <row r="27" spans="2:89" ht="19.5" customHeight="1">
      <c r="B27" s="26" t="s">
        <v>64</v>
      </c>
      <c r="C27" s="27">
        <v>8460</v>
      </c>
      <c r="D27" s="28">
        <v>3918</v>
      </c>
      <c r="E27" s="29">
        <v>4542</v>
      </c>
      <c r="F27" s="27">
        <v>557</v>
      </c>
      <c r="G27" s="28">
        <v>283</v>
      </c>
      <c r="H27" s="30">
        <v>274</v>
      </c>
      <c r="I27" s="27">
        <v>3928</v>
      </c>
      <c r="J27" s="28">
        <v>2085</v>
      </c>
      <c r="K27" s="30">
        <v>1843</v>
      </c>
      <c r="L27" s="27">
        <v>3975</v>
      </c>
      <c r="M27" s="28">
        <v>1550</v>
      </c>
      <c r="N27" s="30">
        <v>2425</v>
      </c>
      <c r="O27" s="56">
        <v>6.5839243498817961</v>
      </c>
      <c r="P27" s="57">
        <v>7.2230729964267475</v>
      </c>
      <c r="Q27" s="58">
        <v>6.0325847644209594</v>
      </c>
      <c r="R27" s="56">
        <v>46.430260047281322</v>
      </c>
      <c r="S27" s="57">
        <v>53.215926493108732</v>
      </c>
      <c r="T27" s="58">
        <v>40.576838397181859</v>
      </c>
      <c r="U27" s="56">
        <v>46.98581560283688</v>
      </c>
      <c r="V27" s="57">
        <v>39.561000510464524</v>
      </c>
      <c r="W27" s="58">
        <v>53.390576838397187</v>
      </c>
      <c r="X27" s="109">
        <v>4051</v>
      </c>
      <c r="Y27" s="27">
        <v>3</v>
      </c>
      <c r="Z27" s="28">
        <v>18</v>
      </c>
      <c r="AA27" s="30">
        <v>-15</v>
      </c>
      <c r="AB27" s="34">
        <v>18</v>
      </c>
      <c r="AC27" s="28">
        <v>0</v>
      </c>
      <c r="AD27" s="30">
        <v>18</v>
      </c>
      <c r="AE27" s="28">
        <v>16</v>
      </c>
      <c r="AF27" s="28">
        <v>1</v>
      </c>
      <c r="AG27" s="30">
        <v>17</v>
      </c>
      <c r="AH27" s="32">
        <v>1</v>
      </c>
      <c r="AI27" s="76">
        <v>-14</v>
      </c>
      <c r="AJ27" s="27">
        <v>174</v>
      </c>
      <c r="AK27" s="28">
        <v>84</v>
      </c>
      <c r="AL27" s="30">
        <v>90</v>
      </c>
      <c r="AM27" s="27">
        <v>164</v>
      </c>
      <c r="AN27" s="28">
        <v>79</v>
      </c>
      <c r="AO27" s="30">
        <v>85</v>
      </c>
      <c r="AP27" s="27">
        <v>219</v>
      </c>
      <c r="AQ27" s="28">
        <v>120</v>
      </c>
      <c r="AR27" s="30">
        <v>99</v>
      </c>
      <c r="AS27" s="27">
        <v>262</v>
      </c>
      <c r="AT27" s="28">
        <v>122</v>
      </c>
      <c r="AU27" s="30">
        <v>140</v>
      </c>
      <c r="AV27" s="27">
        <v>194</v>
      </c>
      <c r="AW27" s="28">
        <v>102</v>
      </c>
      <c r="AX27" s="30">
        <v>92</v>
      </c>
      <c r="AY27" s="27">
        <v>270</v>
      </c>
      <c r="AZ27" s="28">
        <v>148</v>
      </c>
      <c r="BA27" s="30">
        <v>122</v>
      </c>
      <c r="BB27" s="27">
        <v>269</v>
      </c>
      <c r="BC27" s="28">
        <v>145</v>
      </c>
      <c r="BD27" s="30">
        <v>124</v>
      </c>
      <c r="BE27" s="27">
        <v>359</v>
      </c>
      <c r="BF27" s="28">
        <v>205</v>
      </c>
      <c r="BG27" s="30">
        <v>154</v>
      </c>
      <c r="BH27" s="27">
        <v>296</v>
      </c>
      <c r="BI27" s="28">
        <v>152</v>
      </c>
      <c r="BJ27" s="30">
        <v>144</v>
      </c>
      <c r="BK27" s="27">
        <v>362</v>
      </c>
      <c r="BL27" s="28">
        <v>199</v>
      </c>
      <c r="BM27" s="30">
        <v>163</v>
      </c>
      <c r="BN27" s="27">
        <v>518</v>
      </c>
      <c r="BO27" s="28">
        <v>279</v>
      </c>
      <c r="BP27" s="30">
        <v>239</v>
      </c>
      <c r="BQ27" s="27">
        <v>631</v>
      </c>
      <c r="BR27" s="28">
        <v>343</v>
      </c>
      <c r="BS27" s="30">
        <v>288</v>
      </c>
      <c r="BT27" s="27">
        <v>767</v>
      </c>
      <c r="BU27" s="28">
        <v>390</v>
      </c>
      <c r="BV27" s="30">
        <v>377</v>
      </c>
      <c r="BW27" s="27">
        <v>657</v>
      </c>
      <c r="BX27" s="28">
        <v>279</v>
      </c>
      <c r="BY27" s="30">
        <v>378</v>
      </c>
      <c r="BZ27" s="27">
        <v>776</v>
      </c>
      <c r="CA27" s="28">
        <v>333</v>
      </c>
      <c r="CB27" s="30">
        <v>443</v>
      </c>
      <c r="CC27" s="27">
        <v>944</v>
      </c>
      <c r="CD27" s="28">
        <v>392</v>
      </c>
      <c r="CE27" s="30">
        <v>552</v>
      </c>
      <c r="CF27" s="27">
        <v>809</v>
      </c>
      <c r="CG27" s="28">
        <v>309</v>
      </c>
      <c r="CH27" s="30">
        <v>500</v>
      </c>
      <c r="CI27" s="27">
        <v>789</v>
      </c>
      <c r="CJ27" s="28">
        <v>237</v>
      </c>
      <c r="CK27" s="30">
        <v>552</v>
      </c>
    </row>
    <row r="28" spans="2:89" ht="19.5" customHeight="1">
      <c r="B28" s="35" t="s">
        <v>65</v>
      </c>
      <c r="C28" s="36">
        <v>3888</v>
      </c>
      <c r="D28" s="37">
        <v>1842</v>
      </c>
      <c r="E28" s="38">
        <v>2046</v>
      </c>
      <c r="F28" s="39">
        <v>334</v>
      </c>
      <c r="G28" s="40">
        <v>173</v>
      </c>
      <c r="H28" s="41">
        <v>161</v>
      </c>
      <c r="I28" s="39">
        <v>1991</v>
      </c>
      <c r="J28" s="40">
        <v>1044</v>
      </c>
      <c r="K28" s="41">
        <v>947</v>
      </c>
      <c r="L28" s="39">
        <v>1563</v>
      </c>
      <c r="M28" s="40">
        <v>625</v>
      </c>
      <c r="N28" s="41">
        <v>938</v>
      </c>
      <c r="O28" s="49">
        <v>8.5905349794238681</v>
      </c>
      <c r="P28" s="50">
        <v>9.3919652551574373</v>
      </c>
      <c r="Q28" s="51">
        <v>7.8690127077223853</v>
      </c>
      <c r="R28" s="49">
        <v>51.208847736625515</v>
      </c>
      <c r="S28" s="50">
        <v>56.677524429967427</v>
      </c>
      <c r="T28" s="51">
        <v>46.285434995112411</v>
      </c>
      <c r="U28" s="49">
        <v>40.200617283950621</v>
      </c>
      <c r="V28" s="50">
        <v>33.930510314875136</v>
      </c>
      <c r="W28" s="51">
        <v>45.845552297165199</v>
      </c>
      <c r="X28" s="110">
        <v>1758</v>
      </c>
      <c r="Y28" s="39">
        <v>3</v>
      </c>
      <c r="Z28" s="37">
        <v>6</v>
      </c>
      <c r="AA28" s="77">
        <v>-3</v>
      </c>
      <c r="AB28" s="78">
        <v>8</v>
      </c>
      <c r="AC28" s="37">
        <v>0</v>
      </c>
      <c r="AD28" s="41">
        <v>8</v>
      </c>
      <c r="AE28" s="37">
        <v>9</v>
      </c>
      <c r="AF28" s="37">
        <v>0</v>
      </c>
      <c r="AG28" s="41">
        <v>9</v>
      </c>
      <c r="AH28" s="79">
        <v>-1</v>
      </c>
      <c r="AI28" s="80">
        <v>-4</v>
      </c>
      <c r="AJ28" s="39">
        <v>112</v>
      </c>
      <c r="AK28" s="40">
        <v>54</v>
      </c>
      <c r="AL28" s="41">
        <v>58</v>
      </c>
      <c r="AM28" s="39">
        <v>104</v>
      </c>
      <c r="AN28" s="40">
        <v>53</v>
      </c>
      <c r="AO28" s="41">
        <v>51</v>
      </c>
      <c r="AP28" s="39">
        <v>118</v>
      </c>
      <c r="AQ28" s="40">
        <v>66</v>
      </c>
      <c r="AR28" s="41">
        <v>52</v>
      </c>
      <c r="AS28" s="39">
        <v>136</v>
      </c>
      <c r="AT28" s="40">
        <v>72</v>
      </c>
      <c r="AU28" s="41">
        <v>64</v>
      </c>
      <c r="AV28" s="39">
        <v>110</v>
      </c>
      <c r="AW28" s="40">
        <v>51</v>
      </c>
      <c r="AX28" s="41">
        <v>59</v>
      </c>
      <c r="AY28" s="39">
        <v>138</v>
      </c>
      <c r="AZ28" s="40">
        <v>78</v>
      </c>
      <c r="BA28" s="41">
        <v>60</v>
      </c>
      <c r="BB28" s="39">
        <v>171</v>
      </c>
      <c r="BC28" s="40">
        <v>99</v>
      </c>
      <c r="BD28" s="41">
        <v>72</v>
      </c>
      <c r="BE28" s="39">
        <v>238</v>
      </c>
      <c r="BF28" s="40">
        <v>134</v>
      </c>
      <c r="BG28" s="41">
        <v>104</v>
      </c>
      <c r="BH28" s="39">
        <v>166</v>
      </c>
      <c r="BI28" s="40">
        <v>72</v>
      </c>
      <c r="BJ28" s="41">
        <v>94</v>
      </c>
      <c r="BK28" s="39">
        <v>176</v>
      </c>
      <c r="BL28" s="40">
        <v>96</v>
      </c>
      <c r="BM28" s="41">
        <v>80</v>
      </c>
      <c r="BN28" s="39">
        <v>230</v>
      </c>
      <c r="BO28" s="40">
        <v>121</v>
      </c>
      <c r="BP28" s="41">
        <v>109</v>
      </c>
      <c r="BQ28" s="39">
        <v>277</v>
      </c>
      <c r="BR28" s="40">
        <v>152</v>
      </c>
      <c r="BS28" s="41">
        <v>125</v>
      </c>
      <c r="BT28" s="39">
        <v>349</v>
      </c>
      <c r="BU28" s="40">
        <v>169</v>
      </c>
      <c r="BV28" s="41">
        <v>180</v>
      </c>
      <c r="BW28" s="39">
        <v>276</v>
      </c>
      <c r="BX28" s="40">
        <v>132</v>
      </c>
      <c r="BY28" s="41">
        <v>144</v>
      </c>
      <c r="BZ28" s="39">
        <v>321</v>
      </c>
      <c r="CA28" s="40">
        <v>131</v>
      </c>
      <c r="CB28" s="41">
        <v>190</v>
      </c>
      <c r="CC28" s="39">
        <v>348</v>
      </c>
      <c r="CD28" s="40">
        <v>155</v>
      </c>
      <c r="CE28" s="41">
        <v>193</v>
      </c>
      <c r="CF28" s="39">
        <v>307</v>
      </c>
      <c r="CG28" s="40">
        <v>112</v>
      </c>
      <c r="CH28" s="41">
        <v>195</v>
      </c>
      <c r="CI28" s="39">
        <v>311</v>
      </c>
      <c r="CJ28" s="40">
        <v>95</v>
      </c>
      <c r="CK28" s="41">
        <v>216</v>
      </c>
    </row>
    <row r="29" spans="2:89" ht="19.5" customHeight="1">
      <c r="B29" s="35" t="s">
        <v>66</v>
      </c>
      <c r="C29" s="36">
        <v>4572</v>
      </c>
      <c r="D29" s="37">
        <v>2076</v>
      </c>
      <c r="E29" s="38">
        <v>2496</v>
      </c>
      <c r="F29" s="46">
        <v>223</v>
      </c>
      <c r="G29" s="47">
        <v>110</v>
      </c>
      <c r="H29" s="48">
        <v>113</v>
      </c>
      <c r="I29" s="46">
        <v>1937</v>
      </c>
      <c r="J29" s="47">
        <v>1041</v>
      </c>
      <c r="K29" s="48">
        <v>896</v>
      </c>
      <c r="L29" s="46">
        <v>2412</v>
      </c>
      <c r="M29" s="47">
        <v>925</v>
      </c>
      <c r="N29" s="48">
        <v>1487</v>
      </c>
      <c r="O29" s="49">
        <v>4.8775153105861762</v>
      </c>
      <c r="P29" s="50">
        <v>5.2986512524084777</v>
      </c>
      <c r="Q29" s="51">
        <v>4.5272435897435894</v>
      </c>
      <c r="R29" s="49">
        <v>42.366579177602794</v>
      </c>
      <c r="S29" s="50">
        <v>50.144508670520224</v>
      </c>
      <c r="T29" s="51">
        <v>35.897435897435898</v>
      </c>
      <c r="U29" s="49">
        <v>52.755905511811022</v>
      </c>
      <c r="V29" s="50">
        <v>44.556840077071293</v>
      </c>
      <c r="W29" s="51">
        <v>59.575320512820518</v>
      </c>
      <c r="X29" s="110">
        <v>2293</v>
      </c>
      <c r="Y29" s="39">
        <v>0</v>
      </c>
      <c r="Z29" s="37">
        <v>12</v>
      </c>
      <c r="AA29" s="77">
        <v>-12</v>
      </c>
      <c r="AB29" s="78">
        <v>10</v>
      </c>
      <c r="AC29" s="37">
        <v>0</v>
      </c>
      <c r="AD29" s="41">
        <v>10</v>
      </c>
      <c r="AE29" s="37">
        <v>7</v>
      </c>
      <c r="AF29" s="37">
        <v>1</v>
      </c>
      <c r="AG29" s="41">
        <v>8</v>
      </c>
      <c r="AH29" s="79">
        <v>2</v>
      </c>
      <c r="AI29" s="80">
        <v>-10</v>
      </c>
      <c r="AJ29" s="46">
        <v>62</v>
      </c>
      <c r="AK29" s="47">
        <v>30</v>
      </c>
      <c r="AL29" s="48">
        <v>32</v>
      </c>
      <c r="AM29" s="46">
        <v>60</v>
      </c>
      <c r="AN29" s="47">
        <v>26</v>
      </c>
      <c r="AO29" s="48">
        <v>34</v>
      </c>
      <c r="AP29" s="46">
        <v>101</v>
      </c>
      <c r="AQ29" s="47">
        <v>54</v>
      </c>
      <c r="AR29" s="48">
        <v>47</v>
      </c>
      <c r="AS29" s="46">
        <v>126</v>
      </c>
      <c r="AT29" s="47">
        <v>50</v>
      </c>
      <c r="AU29" s="48">
        <v>76</v>
      </c>
      <c r="AV29" s="46">
        <v>84</v>
      </c>
      <c r="AW29" s="47">
        <v>51</v>
      </c>
      <c r="AX29" s="48">
        <v>33</v>
      </c>
      <c r="AY29" s="46">
        <v>132</v>
      </c>
      <c r="AZ29" s="47">
        <v>70</v>
      </c>
      <c r="BA29" s="48">
        <v>62</v>
      </c>
      <c r="BB29" s="46">
        <v>98</v>
      </c>
      <c r="BC29" s="47">
        <v>46</v>
      </c>
      <c r="BD29" s="48">
        <v>52</v>
      </c>
      <c r="BE29" s="46">
        <v>121</v>
      </c>
      <c r="BF29" s="47">
        <v>71</v>
      </c>
      <c r="BG29" s="48">
        <v>50</v>
      </c>
      <c r="BH29" s="46">
        <v>130</v>
      </c>
      <c r="BI29" s="47">
        <v>80</v>
      </c>
      <c r="BJ29" s="48">
        <v>50</v>
      </c>
      <c r="BK29" s="46">
        <v>186</v>
      </c>
      <c r="BL29" s="47">
        <v>103</v>
      </c>
      <c r="BM29" s="48">
        <v>83</v>
      </c>
      <c r="BN29" s="46">
        <v>288</v>
      </c>
      <c r="BO29" s="47">
        <v>158</v>
      </c>
      <c r="BP29" s="48">
        <v>130</v>
      </c>
      <c r="BQ29" s="46">
        <v>354</v>
      </c>
      <c r="BR29" s="47">
        <v>191</v>
      </c>
      <c r="BS29" s="48">
        <v>163</v>
      </c>
      <c r="BT29" s="46">
        <v>418</v>
      </c>
      <c r="BU29" s="47">
        <v>221</v>
      </c>
      <c r="BV29" s="48">
        <v>197</v>
      </c>
      <c r="BW29" s="46">
        <v>381</v>
      </c>
      <c r="BX29" s="47">
        <v>147</v>
      </c>
      <c r="BY29" s="48">
        <v>234</v>
      </c>
      <c r="BZ29" s="46">
        <v>455</v>
      </c>
      <c r="CA29" s="47">
        <v>202</v>
      </c>
      <c r="CB29" s="48">
        <v>253</v>
      </c>
      <c r="CC29" s="46">
        <v>596</v>
      </c>
      <c r="CD29" s="47">
        <v>237</v>
      </c>
      <c r="CE29" s="48">
        <v>359</v>
      </c>
      <c r="CF29" s="46">
        <v>502</v>
      </c>
      <c r="CG29" s="47">
        <v>197</v>
      </c>
      <c r="CH29" s="48">
        <v>305</v>
      </c>
      <c r="CI29" s="46">
        <v>478</v>
      </c>
      <c r="CJ29" s="47">
        <v>142</v>
      </c>
      <c r="CK29" s="48">
        <v>336</v>
      </c>
    </row>
    <row r="30" spans="2:89" ht="19.5" customHeight="1">
      <c r="B30" s="26" t="s">
        <v>67</v>
      </c>
      <c r="C30" s="27">
        <v>4754</v>
      </c>
      <c r="D30" s="28">
        <v>2218</v>
      </c>
      <c r="E30" s="29">
        <v>2536</v>
      </c>
      <c r="F30" s="27">
        <v>432</v>
      </c>
      <c r="G30" s="28">
        <v>212</v>
      </c>
      <c r="H30" s="30">
        <v>220</v>
      </c>
      <c r="I30" s="27">
        <v>2338</v>
      </c>
      <c r="J30" s="28">
        <v>1212</v>
      </c>
      <c r="K30" s="30">
        <v>1126</v>
      </c>
      <c r="L30" s="27">
        <v>1984</v>
      </c>
      <c r="M30" s="28">
        <v>794</v>
      </c>
      <c r="N30" s="30">
        <v>1190</v>
      </c>
      <c r="O30" s="56">
        <v>9.0870845603702151</v>
      </c>
      <c r="P30" s="57">
        <v>9.5581605049594227</v>
      </c>
      <c r="Q30" s="58">
        <v>8.6750788643533117</v>
      </c>
      <c r="R30" s="56">
        <v>49.179638199411023</v>
      </c>
      <c r="S30" s="57">
        <v>54.643823264201984</v>
      </c>
      <c r="T30" s="58">
        <v>44.4006309148265</v>
      </c>
      <c r="U30" s="56">
        <v>41.733277240218762</v>
      </c>
      <c r="V30" s="57">
        <v>35.798016230838591</v>
      </c>
      <c r="W30" s="58">
        <v>46.92429022082019</v>
      </c>
      <c r="X30" s="109">
        <v>2034</v>
      </c>
      <c r="Y30" s="27">
        <v>4</v>
      </c>
      <c r="Z30" s="28">
        <v>8</v>
      </c>
      <c r="AA30" s="30">
        <v>-4</v>
      </c>
      <c r="AB30" s="34">
        <v>14</v>
      </c>
      <c r="AC30" s="28">
        <v>0</v>
      </c>
      <c r="AD30" s="30">
        <v>14</v>
      </c>
      <c r="AE30" s="28">
        <v>13</v>
      </c>
      <c r="AF30" s="28">
        <v>0</v>
      </c>
      <c r="AG30" s="30">
        <v>13</v>
      </c>
      <c r="AH30" s="32">
        <v>1</v>
      </c>
      <c r="AI30" s="76">
        <v>-3</v>
      </c>
      <c r="AJ30" s="27">
        <v>123</v>
      </c>
      <c r="AK30" s="28">
        <v>62</v>
      </c>
      <c r="AL30" s="30">
        <v>61</v>
      </c>
      <c r="AM30" s="27">
        <v>147</v>
      </c>
      <c r="AN30" s="28">
        <v>70</v>
      </c>
      <c r="AO30" s="30">
        <v>77</v>
      </c>
      <c r="AP30" s="27">
        <v>162</v>
      </c>
      <c r="AQ30" s="28">
        <v>80</v>
      </c>
      <c r="AR30" s="30">
        <v>82</v>
      </c>
      <c r="AS30" s="27">
        <v>135</v>
      </c>
      <c r="AT30" s="28">
        <v>65</v>
      </c>
      <c r="AU30" s="30">
        <v>70</v>
      </c>
      <c r="AV30" s="27">
        <v>144</v>
      </c>
      <c r="AW30" s="28">
        <v>66</v>
      </c>
      <c r="AX30" s="30">
        <v>78</v>
      </c>
      <c r="AY30" s="27">
        <v>152</v>
      </c>
      <c r="AZ30" s="28">
        <v>88</v>
      </c>
      <c r="BA30" s="30">
        <v>64</v>
      </c>
      <c r="BB30" s="27">
        <v>180</v>
      </c>
      <c r="BC30" s="28">
        <v>90</v>
      </c>
      <c r="BD30" s="30">
        <v>90</v>
      </c>
      <c r="BE30" s="27">
        <v>197</v>
      </c>
      <c r="BF30" s="28">
        <v>106</v>
      </c>
      <c r="BG30" s="30">
        <v>91</v>
      </c>
      <c r="BH30" s="27">
        <v>197</v>
      </c>
      <c r="BI30" s="28">
        <v>91</v>
      </c>
      <c r="BJ30" s="30">
        <v>106</v>
      </c>
      <c r="BK30" s="27">
        <v>244</v>
      </c>
      <c r="BL30" s="28">
        <v>134</v>
      </c>
      <c r="BM30" s="30">
        <v>110</v>
      </c>
      <c r="BN30" s="27">
        <v>324</v>
      </c>
      <c r="BO30" s="28">
        <v>176</v>
      </c>
      <c r="BP30" s="30">
        <v>148</v>
      </c>
      <c r="BQ30" s="27">
        <v>338</v>
      </c>
      <c r="BR30" s="28">
        <v>188</v>
      </c>
      <c r="BS30" s="30">
        <v>150</v>
      </c>
      <c r="BT30" s="27">
        <v>427</v>
      </c>
      <c r="BU30" s="28">
        <v>208</v>
      </c>
      <c r="BV30" s="30">
        <v>219</v>
      </c>
      <c r="BW30" s="27">
        <v>277</v>
      </c>
      <c r="BX30" s="28">
        <v>131</v>
      </c>
      <c r="BY30" s="30">
        <v>146</v>
      </c>
      <c r="BZ30" s="27">
        <v>402</v>
      </c>
      <c r="CA30" s="28">
        <v>191</v>
      </c>
      <c r="CB30" s="30">
        <v>211</v>
      </c>
      <c r="CC30" s="27">
        <v>440</v>
      </c>
      <c r="CD30" s="28">
        <v>176</v>
      </c>
      <c r="CE30" s="30">
        <v>264</v>
      </c>
      <c r="CF30" s="27">
        <v>406</v>
      </c>
      <c r="CG30" s="28">
        <v>157</v>
      </c>
      <c r="CH30" s="30">
        <v>249</v>
      </c>
      <c r="CI30" s="27">
        <v>459</v>
      </c>
      <c r="CJ30" s="28">
        <v>139</v>
      </c>
      <c r="CK30" s="30">
        <v>320</v>
      </c>
    </row>
    <row r="31" spans="2:89" ht="19.5" customHeight="1">
      <c r="B31" s="35" t="s">
        <v>68</v>
      </c>
      <c r="C31" s="43">
        <v>4316</v>
      </c>
      <c r="D31" s="44">
        <v>2005</v>
      </c>
      <c r="E31" s="45">
        <v>2311</v>
      </c>
      <c r="F31" s="46">
        <v>394</v>
      </c>
      <c r="G31" s="47">
        <v>193</v>
      </c>
      <c r="H31" s="48">
        <v>201</v>
      </c>
      <c r="I31" s="46">
        <v>2129</v>
      </c>
      <c r="J31" s="47">
        <v>1095</v>
      </c>
      <c r="K31" s="48">
        <v>1034</v>
      </c>
      <c r="L31" s="46">
        <v>1793</v>
      </c>
      <c r="M31" s="47">
        <v>717</v>
      </c>
      <c r="N31" s="48">
        <v>1076</v>
      </c>
      <c r="O31" s="49">
        <v>9.1288229842446711</v>
      </c>
      <c r="P31" s="50">
        <v>9.6259351620947626</v>
      </c>
      <c r="Q31" s="51">
        <v>8.6975335352661176</v>
      </c>
      <c r="R31" s="49">
        <v>49.328081556997219</v>
      </c>
      <c r="S31" s="50">
        <v>54.613466334164585</v>
      </c>
      <c r="T31" s="51">
        <v>44.742535698831674</v>
      </c>
      <c r="U31" s="49">
        <v>41.54309545875811</v>
      </c>
      <c r="V31" s="50">
        <v>35.760598503740646</v>
      </c>
      <c r="W31" s="51">
        <v>46.559930765902209</v>
      </c>
      <c r="X31" s="110">
        <v>1812</v>
      </c>
      <c r="Y31" s="39">
        <v>4</v>
      </c>
      <c r="Z31" s="37">
        <v>7</v>
      </c>
      <c r="AA31" s="77">
        <v>-3</v>
      </c>
      <c r="AB31" s="78">
        <v>13</v>
      </c>
      <c r="AC31" s="37">
        <v>0</v>
      </c>
      <c r="AD31" s="41">
        <v>13</v>
      </c>
      <c r="AE31" s="37">
        <v>11</v>
      </c>
      <c r="AF31" s="37">
        <v>0</v>
      </c>
      <c r="AG31" s="41">
        <v>11</v>
      </c>
      <c r="AH31" s="79">
        <v>2</v>
      </c>
      <c r="AI31" s="80">
        <v>-1</v>
      </c>
      <c r="AJ31" s="46">
        <v>113</v>
      </c>
      <c r="AK31" s="47">
        <v>58</v>
      </c>
      <c r="AL31" s="48">
        <v>55</v>
      </c>
      <c r="AM31" s="46">
        <v>135</v>
      </c>
      <c r="AN31" s="47">
        <v>65</v>
      </c>
      <c r="AO31" s="48">
        <v>70</v>
      </c>
      <c r="AP31" s="46">
        <v>146</v>
      </c>
      <c r="AQ31" s="47">
        <v>70</v>
      </c>
      <c r="AR31" s="48">
        <v>76</v>
      </c>
      <c r="AS31" s="46">
        <v>127</v>
      </c>
      <c r="AT31" s="47">
        <v>60</v>
      </c>
      <c r="AU31" s="48">
        <v>67</v>
      </c>
      <c r="AV31" s="46">
        <v>119</v>
      </c>
      <c r="AW31" s="47">
        <v>57</v>
      </c>
      <c r="AX31" s="48">
        <v>62</v>
      </c>
      <c r="AY31" s="46">
        <v>143</v>
      </c>
      <c r="AZ31" s="47">
        <v>85</v>
      </c>
      <c r="BA31" s="48">
        <v>58</v>
      </c>
      <c r="BB31" s="46">
        <v>163</v>
      </c>
      <c r="BC31" s="47">
        <v>81</v>
      </c>
      <c r="BD31" s="48">
        <v>82</v>
      </c>
      <c r="BE31" s="46">
        <v>192</v>
      </c>
      <c r="BF31" s="47">
        <v>102</v>
      </c>
      <c r="BG31" s="48">
        <v>90</v>
      </c>
      <c r="BH31" s="46">
        <v>174</v>
      </c>
      <c r="BI31" s="47">
        <v>80</v>
      </c>
      <c r="BJ31" s="48">
        <v>94</v>
      </c>
      <c r="BK31" s="46">
        <v>223</v>
      </c>
      <c r="BL31" s="47">
        <v>121</v>
      </c>
      <c r="BM31" s="48">
        <v>102</v>
      </c>
      <c r="BN31" s="46">
        <v>298</v>
      </c>
      <c r="BO31" s="47">
        <v>160</v>
      </c>
      <c r="BP31" s="48">
        <v>138</v>
      </c>
      <c r="BQ31" s="46">
        <v>297</v>
      </c>
      <c r="BR31" s="47">
        <v>164</v>
      </c>
      <c r="BS31" s="48">
        <v>133</v>
      </c>
      <c r="BT31" s="46">
        <v>393</v>
      </c>
      <c r="BU31" s="47">
        <v>185</v>
      </c>
      <c r="BV31" s="48">
        <v>208</v>
      </c>
      <c r="BW31" s="46">
        <v>263</v>
      </c>
      <c r="BX31" s="47">
        <v>129</v>
      </c>
      <c r="BY31" s="48">
        <v>134</v>
      </c>
      <c r="BZ31" s="46">
        <v>362</v>
      </c>
      <c r="CA31" s="47">
        <v>171</v>
      </c>
      <c r="CB31" s="48">
        <v>191</v>
      </c>
      <c r="CC31" s="46">
        <v>394</v>
      </c>
      <c r="CD31" s="47">
        <v>154</v>
      </c>
      <c r="CE31" s="48">
        <v>240</v>
      </c>
      <c r="CF31" s="46">
        <v>354</v>
      </c>
      <c r="CG31" s="47">
        <v>137</v>
      </c>
      <c r="CH31" s="48">
        <v>217</v>
      </c>
      <c r="CI31" s="46">
        <v>420</v>
      </c>
      <c r="CJ31" s="47">
        <v>126</v>
      </c>
      <c r="CK31" s="48">
        <v>294</v>
      </c>
    </row>
    <row r="32" spans="2:89" ht="19.5" customHeight="1">
      <c r="B32" s="35" t="s">
        <v>69</v>
      </c>
      <c r="C32" s="43">
        <v>438</v>
      </c>
      <c r="D32" s="44">
        <v>213</v>
      </c>
      <c r="E32" s="45">
        <v>225</v>
      </c>
      <c r="F32" s="46">
        <v>38</v>
      </c>
      <c r="G32" s="47">
        <v>19</v>
      </c>
      <c r="H32" s="48">
        <v>19</v>
      </c>
      <c r="I32" s="46">
        <v>209</v>
      </c>
      <c r="J32" s="47">
        <v>117</v>
      </c>
      <c r="K32" s="48">
        <v>92</v>
      </c>
      <c r="L32" s="46">
        <v>191</v>
      </c>
      <c r="M32" s="47">
        <v>77</v>
      </c>
      <c r="N32" s="48">
        <v>114</v>
      </c>
      <c r="O32" s="49">
        <v>8.6757990867579906</v>
      </c>
      <c r="P32" s="50">
        <v>8.92018779342723</v>
      </c>
      <c r="Q32" s="51">
        <v>8.4444444444444446</v>
      </c>
      <c r="R32" s="49">
        <v>47.716894977168948</v>
      </c>
      <c r="S32" s="50">
        <v>54.929577464788736</v>
      </c>
      <c r="T32" s="51">
        <v>40.888888888888893</v>
      </c>
      <c r="U32" s="49">
        <v>43.607305936073061</v>
      </c>
      <c r="V32" s="50">
        <v>36.15023474178404</v>
      </c>
      <c r="W32" s="51">
        <v>50.666666666666671</v>
      </c>
      <c r="X32" s="110">
        <v>222</v>
      </c>
      <c r="Y32" s="39">
        <v>0</v>
      </c>
      <c r="Z32" s="37">
        <v>1</v>
      </c>
      <c r="AA32" s="77">
        <v>-1</v>
      </c>
      <c r="AB32" s="78">
        <v>1</v>
      </c>
      <c r="AC32" s="37">
        <v>0</v>
      </c>
      <c r="AD32" s="41">
        <v>1</v>
      </c>
      <c r="AE32" s="37">
        <v>2</v>
      </c>
      <c r="AF32" s="37">
        <v>0</v>
      </c>
      <c r="AG32" s="41">
        <v>2</v>
      </c>
      <c r="AH32" s="79">
        <v>-1</v>
      </c>
      <c r="AI32" s="80">
        <v>-2</v>
      </c>
      <c r="AJ32" s="46">
        <v>10</v>
      </c>
      <c r="AK32" s="47">
        <v>4</v>
      </c>
      <c r="AL32" s="48">
        <v>6</v>
      </c>
      <c r="AM32" s="46">
        <v>12</v>
      </c>
      <c r="AN32" s="47">
        <v>5</v>
      </c>
      <c r="AO32" s="48">
        <v>7</v>
      </c>
      <c r="AP32" s="46">
        <v>16</v>
      </c>
      <c r="AQ32" s="47">
        <v>10</v>
      </c>
      <c r="AR32" s="48">
        <v>6</v>
      </c>
      <c r="AS32" s="46">
        <v>8</v>
      </c>
      <c r="AT32" s="47">
        <v>5</v>
      </c>
      <c r="AU32" s="48">
        <v>3</v>
      </c>
      <c r="AV32" s="46">
        <v>25</v>
      </c>
      <c r="AW32" s="47">
        <v>9</v>
      </c>
      <c r="AX32" s="48">
        <v>16</v>
      </c>
      <c r="AY32" s="46">
        <v>9</v>
      </c>
      <c r="AZ32" s="47">
        <v>3</v>
      </c>
      <c r="BA32" s="48">
        <v>6</v>
      </c>
      <c r="BB32" s="46">
        <v>17</v>
      </c>
      <c r="BC32" s="47">
        <v>9</v>
      </c>
      <c r="BD32" s="48">
        <v>8</v>
      </c>
      <c r="BE32" s="46">
        <v>5</v>
      </c>
      <c r="BF32" s="47">
        <v>4</v>
      </c>
      <c r="BG32" s="48">
        <v>1</v>
      </c>
      <c r="BH32" s="46">
        <v>23</v>
      </c>
      <c r="BI32" s="47">
        <v>11</v>
      </c>
      <c r="BJ32" s="48">
        <v>12</v>
      </c>
      <c r="BK32" s="46">
        <v>21</v>
      </c>
      <c r="BL32" s="47">
        <v>13</v>
      </c>
      <c r="BM32" s="48">
        <v>8</v>
      </c>
      <c r="BN32" s="46">
        <v>26</v>
      </c>
      <c r="BO32" s="47">
        <v>16</v>
      </c>
      <c r="BP32" s="48">
        <v>10</v>
      </c>
      <c r="BQ32" s="46">
        <v>41</v>
      </c>
      <c r="BR32" s="47">
        <v>24</v>
      </c>
      <c r="BS32" s="48">
        <v>17</v>
      </c>
      <c r="BT32" s="46">
        <v>34</v>
      </c>
      <c r="BU32" s="47">
        <v>23</v>
      </c>
      <c r="BV32" s="48">
        <v>11</v>
      </c>
      <c r="BW32" s="46">
        <v>14</v>
      </c>
      <c r="BX32" s="47">
        <v>2</v>
      </c>
      <c r="BY32" s="48">
        <v>12</v>
      </c>
      <c r="BZ32" s="46">
        <v>40</v>
      </c>
      <c r="CA32" s="47">
        <v>20</v>
      </c>
      <c r="CB32" s="48">
        <v>20</v>
      </c>
      <c r="CC32" s="46">
        <v>46</v>
      </c>
      <c r="CD32" s="47">
        <v>22</v>
      </c>
      <c r="CE32" s="48">
        <v>24</v>
      </c>
      <c r="CF32" s="46">
        <v>52</v>
      </c>
      <c r="CG32" s="47">
        <v>20</v>
      </c>
      <c r="CH32" s="48">
        <v>32</v>
      </c>
      <c r="CI32" s="46">
        <v>39</v>
      </c>
      <c r="CJ32" s="47">
        <v>13</v>
      </c>
      <c r="CK32" s="48">
        <v>26</v>
      </c>
    </row>
    <row r="33" spans="2:89" ht="19.5" customHeight="1">
      <c r="B33" s="26" t="s">
        <v>70</v>
      </c>
      <c r="C33" s="27">
        <v>30916</v>
      </c>
      <c r="D33" s="28">
        <v>14669</v>
      </c>
      <c r="E33" s="29">
        <v>16247</v>
      </c>
      <c r="F33" s="27">
        <v>3090</v>
      </c>
      <c r="G33" s="28">
        <v>1570</v>
      </c>
      <c r="H33" s="30">
        <v>1520</v>
      </c>
      <c r="I33" s="27">
        <v>17201</v>
      </c>
      <c r="J33" s="28">
        <v>8702</v>
      </c>
      <c r="K33" s="30">
        <v>8499</v>
      </c>
      <c r="L33" s="27">
        <v>10625</v>
      </c>
      <c r="M33" s="28">
        <v>4397</v>
      </c>
      <c r="N33" s="30">
        <v>6228</v>
      </c>
      <c r="O33" s="56">
        <v>9.9948246862466039</v>
      </c>
      <c r="P33" s="57">
        <v>10.70284272956575</v>
      </c>
      <c r="Q33" s="58">
        <v>9.3555733366159917</v>
      </c>
      <c r="R33" s="56">
        <v>55.637857420106094</v>
      </c>
      <c r="S33" s="57">
        <v>59.322380530370168</v>
      </c>
      <c r="T33" s="58">
        <v>52.311195913091645</v>
      </c>
      <c r="U33" s="56">
        <v>34.367317893647304</v>
      </c>
      <c r="V33" s="57">
        <v>29.97477674006408</v>
      </c>
      <c r="W33" s="58">
        <v>38.333230750292365</v>
      </c>
      <c r="X33" s="109">
        <v>12697</v>
      </c>
      <c r="Y33" s="27">
        <v>15</v>
      </c>
      <c r="Z33" s="28">
        <v>45</v>
      </c>
      <c r="AA33" s="30">
        <v>-30</v>
      </c>
      <c r="AB33" s="34">
        <v>67</v>
      </c>
      <c r="AC33" s="28">
        <v>5</v>
      </c>
      <c r="AD33" s="30">
        <v>72</v>
      </c>
      <c r="AE33" s="28">
        <v>95</v>
      </c>
      <c r="AF33" s="28">
        <v>4</v>
      </c>
      <c r="AG33" s="30">
        <v>99</v>
      </c>
      <c r="AH33" s="32">
        <v>-27</v>
      </c>
      <c r="AI33" s="76">
        <v>-57</v>
      </c>
      <c r="AJ33" s="27">
        <v>849</v>
      </c>
      <c r="AK33" s="28">
        <v>437</v>
      </c>
      <c r="AL33" s="30">
        <v>412</v>
      </c>
      <c r="AM33" s="27">
        <v>1018</v>
      </c>
      <c r="AN33" s="28">
        <v>514</v>
      </c>
      <c r="AO33" s="30">
        <v>504</v>
      </c>
      <c r="AP33" s="27">
        <v>1223</v>
      </c>
      <c r="AQ33" s="28">
        <v>619</v>
      </c>
      <c r="AR33" s="30">
        <v>604</v>
      </c>
      <c r="AS33" s="27">
        <v>1360</v>
      </c>
      <c r="AT33" s="28">
        <v>728</v>
      </c>
      <c r="AU33" s="30">
        <v>632</v>
      </c>
      <c r="AV33" s="27">
        <v>1025</v>
      </c>
      <c r="AW33" s="28">
        <v>541</v>
      </c>
      <c r="AX33" s="30">
        <v>484</v>
      </c>
      <c r="AY33" s="27">
        <v>1136</v>
      </c>
      <c r="AZ33" s="28">
        <v>580</v>
      </c>
      <c r="BA33" s="30">
        <v>556</v>
      </c>
      <c r="BB33" s="27">
        <v>1304</v>
      </c>
      <c r="BC33" s="28">
        <v>685</v>
      </c>
      <c r="BD33" s="30">
        <v>619</v>
      </c>
      <c r="BE33" s="27">
        <v>1579</v>
      </c>
      <c r="BF33" s="28">
        <v>805</v>
      </c>
      <c r="BG33" s="30">
        <v>774</v>
      </c>
      <c r="BH33" s="27">
        <v>1573</v>
      </c>
      <c r="BI33" s="28">
        <v>768</v>
      </c>
      <c r="BJ33" s="30">
        <v>805</v>
      </c>
      <c r="BK33" s="27">
        <v>1676</v>
      </c>
      <c r="BL33" s="28">
        <v>802</v>
      </c>
      <c r="BM33" s="30">
        <v>874</v>
      </c>
      <c r="BN33" s="27">
        <v>2081</v>
      </c>
      <c r="BO33" s="28">
        <v>1022</v>
      </c>
      <c r="BP33" s="30">
        <v>1059</v>
      </c>
      <c r="BQ33" s="27">
        <v>2405</v>
      </c>
      <c r="BR33" s="28">
        <v>1225</v>
      </c>
      <c r="BS33" s="30">
        <v>1180</v>
      </c>
      <c r="BT33" s="27">
        <v>3062</v>
      </c>
      <c r="BU33" s="28">
        <v>1546</v>
      </c>
      <c r="BV33" s="30">
        <v>1516</v>
      </c>
      <c r="BW33" s="27">
        <v>2155</v>
      </c>
      <c r="BX33" s="28">
        <v>1020</v>
      </c>
      <c r="BY33" s="30">
        <v>1135</v>
      </c>
      <c r="BZ33" s="27">
        <v>2171</v>
      </c>
      <c r="CA33" s="28">
        <v>981</v>
      </c>
      <c r="CB33" s="30">
        <v>1190</v>
      </c>
      <c r="CC33" s="27">
        <v>2277</v>
      </c>
      <c r="CD33" s="28">
        <v>982</v>
      </c>
      <c r="CE33" s="30">
        <v>1295</v>
      </c>
      <c r="CF33" s="27">
        <v>2001</v>
      </c>
      <c r="CG33" s="28">
        <v>820</v>
      </c>
      <c r="CH33" s="30">
        <v>1181</v>
      </c>
      <c r="CI33" s="27">
        <v>2021</v>
      </c>
      <c r="CJ33" s="28">
        <v>594</v>
      </c>
      <c r="CK33" s="30">
        <v>1427</v>
      </c>
    </row>
    <row r="34" spans="2:89" ht="19.5" customHeight="1">
      <c r="B34" s="35" t="s">
        <v>71</v>
      </c>
      <c r="C34" s="43">
        <v>24649</v>
      </c>
      <c r="D34" s="44">
        <v>11700</v>
      </c>
      <c r="E34" s="45">
        <v>12949</v>
      </c>
      <c r="F34" s="46">
        <v>2591</v>
      </c>
      <c r="G34" s="47">
        <v>1296</v>
      </c>
      <c r="H34" s="48">
        <v>1295</v>
      </c>
      <c r="I34" s="46">
        <v>14566</v>
      </c>
      <c r="J34" s="47">
        <v>7279</v>
      </c>
      <c r="K34" s="48">
        <v>7287</v>
      </c>
      <c r="L34" s="46">
        <v>7492</v>
      </c>
      <c r="M34" s="47">
        <v>3125</v>
      </c>
      <c r="N34" s="48">
        <v>4367</v>
      </c>
      <c r="O34" s="49">
        <v>10.511582619984583</v>
      </c>
      <c r="P34" s="50">
        <v>11.076923076923077</v>
      </c>
      <c r="Q34" s="51">
        <v>10.000772260406208</v>
      </c>
      <c r="R34" s="49">
        <v>59.093675199805261</v>
      </c>
      <c r="S34" s="50">
        <v>62.213675213675209</v>
      </c>
      <c r="T34" s="51">
        <v>56.274615800447911</v>
      </c>
      <c r="U34" s="49">
        <v>30.394742180210148</v>
      </c>
      <c r="V34" s="50">
        <v>26.70940170940171</v>
      </c>
      <c r="W34" s="51">
        <v>33.724611939145881</v>
      </c>
      <c r="X34" s="110">
        <v>9674</v>
      </c>
      <c r="Y34" s="39">
        <v>13</v>
      </c>
      <c r="Z34" s="37">
        <v>34</v>
      </c>
      <c r="AA34" s="77">
        <v>-21</v>
      </c>
      <c r="AB34" s="78">
        <v>50</v>
      </c>
      <c r="AC34" s="37">
        <v>4</v>
      </c>
      <c r="AD34" s="41">
        <v>54</v>
      </c>
      <c r="AE34" s="37">
        <v>77</v>
      </c>
      <c r="AF34" s="37">
        <v>1</v>
      </c>
      <c r="AG34" s="41">
        <v>78</v>
      </c>
      <c r="AH34" s="79">
        <v>-24</v>
      </c>
      <c r="AI34" s="80">
        <v>-45</v>
      </c>
      <c r="AJ34" s="46">
        <v>713</v>
      </c>
      <c r="AK34" s="47">
        <v>367</v>
      </c>
      <c r="AL34" s="48">
        <v>346</v>
      </c>
      <c r="AM34" s="46">
        <v>874</v>
      </c>
      <c r="AN34" s="47">
        <v>436</v>
      </c>
      <c r="AO34" s="48">
        <v>438</v>
      </c>
      <c r="AP34" s="46">
        <v>1004</v>
      </c>
      <c r="AQ34" s="47">
        <v>493</v>
      </c>
      <c r="AR34" s="48">
        <v>511</v>
      </c>
      <c r="AS34" s="46">
        <v>1232</v>
      </c>
      <c r="AT34" s="47">
        <v>661</v>
      </c>
      <c r="AU34" s="48">
        <v>571</v>
      </c>
      <c r="AV34" s="46">
        <v>910</v>
      </c>
      <c r="AW34" s="47">
        <v>468</v>
      </c>
      <c r="AX34" s="48">
        <v>442</v>
      </c>
      <c r="AY34" s="46">
        <v>987</v>
      </c>
      <c r="AZ34" s="47">
        <v>499</v>
      </c>
      <c r="BA34" s="48">
        <v>488</v>
      </c>
      <c r="BB34" s="46">
        <v>1098</v>
      </c>
      <c r="BC34" s="47">
        <v>577</v>
      </c>
      <c r="BD34" s="48">
        <v>521</v>
      </c>
      <c r="BE34" s="46">
        <v>1360</v>
      </c>
      <c r="BF34" s="47">
        <v>690</v>
      </c>
      <c r="BG34" s="48">
        <v>670</v>
      </c>
      <c r="BH34" s="46">
        <v>1307</v>
      </c>
      <c r="BI34" s="47">
        <v>615</v>
      </c>
      <c r="BJ34" s="48">
        <v>692</v>
      </c>
      <c r="BK34" s="46">
        <v>1423</v>
      </c>
      <c r="BL34" s="47">
        <v>670</v>
      </c>
      <c r="BM34" s="48">
        <v>753</v>
      </c>
      <c r="BN34" s="46">
        <v>1775</v>
      </c>
      <c r="BO34" s="47">
        <v>853</v>
      </c>
      <c r="BP34" s="48">
        <v>922</v>
      </c>
      <c r="BQ34" s="46">
        <v>1966</v>
      </c>
      <c r="BR34" s="47">
        <v>983</v>
      </c>
      <c r="BS34" s="48">
        <v>983</v>
      </c>
      <c r="BT34" s="46">
        <v>2508</v>
      </c>
      <c r="BU34" s="47">
        <v>1263</v>
      </c>
      <c r="BV34" s="48">
        <v>1245</v>
      </c>
      <c r="BW34" s="46">
        <v>1661</v>
      </c>
      <c r="BX34" s="47">
        <v>791</v>
      </c>
      <c r="BY34" s="48">
        <v>870</v>
      </c>
      <c r="BZ34" s="46">
        <v>1537</v>
      </c>
      <c r="CA34" s="47">
        <v>699</v>
      </c>
      <c r="CB34" s="48">
        <v>838</v>
      </c>
      <c r="CC34" s="46">
        <v>1610</v>
      </c>
      <c r="CD34" s="47">
        <v>703</v>
      </c>
      <c r="CE34" s="48">
        <v>907</v>
      </c>
      <c r="CF34" s="46">
        <v>1338</v>
      </c>
      <c r="CG34" s="47">
        <v>533</v>
      </c>
      <c r="CH34" s="48">
        <v>805</v>
      </c>
      <c r="CI34" s="46">
        <v>1346</v>
      </c>
      <c r="CJ34" s="47">
        <v>399</v>
      </c>
      <c r="CK34" s="48">
        <v>947</v>
      </c>
    </row>
    <row r="35" spans="2:89" ht="19.5" customHeight="1">
      <c r="B35" s="35" t="s">
        <v>72</v>
      </c>
      <c r="C35" s="43">
        <v>6267</v>
      </c>
      <c r="D35" s="44">
        <v>2969</v>
      </c>
      <c r="E35" s="45">
        <v>3298</v>
      </c>
      <c r="F35" s="46">
        <v>499</v>
      </c>
      <c r="G35" s="47">
        <v>274</v>
      </c>
      <c r="H35" s="48">
        <v>225</v>
      </c>
      <c r="I35" s="46">
        <v>2635</v>
      </c>
      <c r="J35" s="47">
        <v>1423</v>
      </c>
      <c r="K35" s="48">
        <v>1212</v>
      </c>
      <c r="L35" s="46">
        <v>3133</v>
      </c>
      <c r="M35" s="47">
        <v>1272</v>
      </c>
      <c r="N35" s="48">
        <v>1861</v>
      </c>
      <c r="O35" s="49">
        <v>7.9623424285942237</v>
      </c>
      <c r="P35" s="50">
        <v>9.228696530818457</v>
      </c>
      <c r="Q35" s="51">
        <v>6.8223165554881744</v>
      </c>
      <c r="R35" s="49">
        <v>42.045635870432427</v>
      </c>
      <c r="S35" s="50">
        <v>47.928595486695855</v>
      </c>
      <c r="T35" s="51">
        <v>36.749545178896305</v>
      </c>
      <c r="U35" s="49">
        <v>49.992021700973353</v>
      </c>
      <c r="V35" s="50">
        <v>42.842707982485685</v>
      </c>
      <c r="W35" s="51">
        <v>56.428138265615523</v>
      </c>
      <c r="X35" s="110">
        <v>3023</v>
      </c>
      <c r="Y35" s="39">
        <v>2</v>
      </c>
      <c r="Z35" s="37">
        <v>11</v>
      </c>
      <c r="AA35" s="77">
        <v>-9</v>
      </c>
      <c r="AB35" s="78">
        <v>17</v>
      </c>
      <c r="AC35" s="37">
        <v>1</v>
      </c>
      <c r="AD35" s="41">
        <v>18</v>
      </c>
      <c r="AE35" s="37">
        <v>18</v>
      </c>
      <c r="AF35" s="37">
        <v>3</v>
      </c>
      <c r="AG35" s="41">
        <v>21</v>
      </c>
      <c r="AH35" s="79">
        <v>-3</v>
      </c>
      <c r="AI35" s="80">
        <v>-12</v>
      </c>
      <c r="AJ35" s="46">
        <v>136</v>
      </c>
      <c r="AK35" s="47">
        <v>70</v>
      </c>
      <c r="AL35" s="48">
        <v>66</v>
      </c>
      <c r="AM35" s="46">
        <v>144</v>
      </c>
      <c r="AN35" s="47">
        <v>78</v>
      </c>
      <c r="AO35" s="48">
        <v>66</v>
      </c>
      <c r="AP35" s="46">
        <v>219</v>
      </c>
      <c r="AQ35" s="47">
        <v>126</v>
      </c>
      <c r="AR35" s="48">
        <v>93</v>
      </c>
      <c r="AS35" s="46">
        <v>128</v>
      </c>
      <c r="AT35" s="47">
        <v>67</v>
      </c>
      <c r="AU35" s="48">
        <v>61</v>
      </c>
      <c r="AV35" s="46">
        <v>115</v>
      </c>
      <c r="AW35" s="47">
        <v>73</v>
      </c>
      <c r="AX35" s="48">
        <v>42</v>
      </c>
      <c r="AY35" s="46">
        <v>149</v>
      </c>
      <c r="AZ35" s="47">
        <v>81</v>
      </c>
      <c r="BA35" s="48">
        <v>68</v>
      </c>
      <c r="BB35" s="46">
        <v>206</v>
      </c>
      <c r="BC35" s="47">
        <v>108</v>
      </c>
      <c r="BD35" s="48">
        <v>98</v>
      </c>
      <c r="BE35" s="46">
        <v>219</v>
      </c>
      <c r="BF35" s="47">
        <v>115</v>
      </c>
      <c r="BG35" s="48">
        <v>104</v>
      </c>
      <c r="BH35" s="46">
        <v>266</v>
      </c>
      <c r="BI35" s="47">
        <v>153</v>
      </c>
      <c r="BJ35" s="48">
        <v>113</v>
      </c>
      <c r="BK35" s="46">
        <v>253</v>
      </c>
      <c r="BL35" s="47">
        <v>132</v>
      </c>
      <c r="BM35" s="48">
        <v>121</v>
      </c>
      <c r="BN35" s="46">
        <v>306</v>
      </c>
      <c r="BO35" s="47">
        <v>169</v>
      </c>
      <c r="BP35" s="48">
        <v>137</v>
      </c>
      <c r="BQ35" s="46">
        <v>439</v>
      </c>
      <c r="BR35" s="47">
        <v>242</v>
      </c>
      <c r="BS35" s="48">
        <v>197</v>
      </c>
      <c r="BT35" s="46">
        <v>554</v>
      </c>
      <c r="BU35" s="47">
        <v>283</v>
      </c>
      <c r="BV35" s="48">
        <v>271</v>
      </c>
      <c r="BW35" s="46">
        <v>494</v>
      </c>
      <c r="BX35" s="47">
        <v>229</v>
      </c>
      <c r="BY35" s="48">
        <v>265</v>
      </c>
      <c r="BZ35" s="46">
        <v>634</v>
      </c>
      <c r="CA35" s="47">
        <v>282</v>
      </c>
      <c r="CB35" s="48">
        <v>352</v>
      </c>
      <c r="CC35" s="46">
        <v>667</v>
      </c>
      <c r="CD35" s="47">
        <v>279</v>
      </c>
      <c r="CE35" s="48">
        <v>388</v>
      </c>
      <c r="CF35" s="46">
        <v>663</v>
      </c>
      <c r="CG35" s="47">
        <v>287</v>
      </c>
      <c r="CH35" s="48">
        <v>376</v>
      </c>
      <c r="CI35" s="46">
        <v>675</v>
      </c>
      <c r="CJ35" s="47">
        <v>195</v>
      </c>
      <c r="CK35" s="48">
        <v>480</v>
      </c>
    </row>
    <row r="36" spans="2:89" ht="19.5" customHeight="1">
      <c r="B36" s="26" t="s">
        <v>73</v>
      </c>
      <c r="C36" s="52">
        <v>61513</v>
      </c>
      <c r="D36" s="53">
        <v>28854</v>
      </c>
      <c r="E36" s="54">
        <v>32659</v>
      </c>
      <c r="F36" s="52">
        <v>6592</v>
      </c>
      <c r="G36" s="53">
        <v>3352</v>
      </c>
      <c r="H36" s="55">
        <v>3240</v>
      </c>
      <c r="I36" s="52">
        <v>32084</v>
      </c>
      <c r="J36" s="53">
        <v>16242</v>
      </c>
      <c r="K36" s="55">
        <v>15842</v>
      </c>
      <c r="L36" s="52">
        <v>22837</v>
      </c>
      <c r="M36" s="53">
        <v>9260</v>
      </c>
      <c r="N36" s="55">
        <v>13577</v>
      </c>
      <c r="O36" s="56">
        <v>10.716433924536277</v>
      </c>
      <c r="P36" s="57">
        <v>11.617106813613363</v>
      </c>
      <c r="Q36" s="58">
        <v>9.9206956734743859</v>
      </c>
      <c r="R36" s="56">
        <v>52.158080405767883</v>
      </c>
      <c r="S36" s="57">
        <v>56.290289041380746</v>
      </c>
      <c r="T36" s="58">
        <v>48.507302734315196</v>
      </c>
      <c r="U36" s="56">
        <v>37.125485669695834</v>
      </c>
      <c r="V36" s="57">
        <v>32.092604145005893</v>
      </c>
      <c r="W36" s="58">
        <v>41.57200159221042</v>
      </c>
      <c r="X36" s="109">
        <v>24913</v>
      </c>
      <c r="Y36" s="27">
        <v>22</v>
      </c>
      <c r="Z36" s="28">
        <v>105</v>
      </c>
      <c r="AA36" s="30">
        <v>-83</v>
      </c>
      <c r="AB36" s="34">
        <v>108</v>
      </c>
      <c r="AC36" s="28">
        <v>14</v>
      </c>
      <c r="AD36" s="30">
        <v>122</v>
      </c>
      <c r="AE36" s="28">
        <v>127</v>
      </c>
      <c r="AF36" s="28">
        <v>2</v>
      </c>
      <c r="AG36" s="30">
        <v>129</v>
      </c>
      <c r="AH36" s="32">
        <v>-7</v>
      </c>
      <c r="AI36" s="76">
        <v>-90</v>
      </c>
      <c r="AJ36" s="52">
        <v>1824</v>
      </c>
      <c r="AK36" s="53">
        <v>940</v>
      </c>
      <c r="AL36" s="55">
        <v>884</v>
      </c>
      <c r="AM36" s="52">
        <v>2174</v>
      </c>
      <c r="AN36" s="53">
        <v>1119</v>
      </c>
      <c r="AO36" s="55">
        <v>1055</v>
      </c>
      <c r="AP36" s="52">
        <v>2594</v>
      </c>
      <c r="AQ36" s="53">
        <v>1293</v>
      </c>
      <c r="AR36" s="55">
        <v>1301</v>
      </c>
      <c r="AS36" s="52">
        <v>2258</v>
      </c>
      <c r="AT36" s="53">
        <v>1157</v>
      </c>
      <c r="AU36" s="55">
        <v>1101</v>
      </c>
      <c r="AV36" s="52">
        <v>1646</v>
      </c>
      <c r="AW36" s="53">
        <v>797</v>
      </c>
      <c r="AX36" s="55">
        <v>849</v>
      </c>
      <c r="AY36" s="52">
        <v>2175</v>
      </c>
      <c r="AZ36" s="53">
        <v>1137</v>
      </c>
      <c r="BA36" s="55">
        <v>1038</v>
      </c>
      <c r="BB36" s="52">
        <v>2508</v>
      </c>
      <c r="BC36" s="53">
        <v>1294</v>
      </c>
      <c r="BD36" s="55">
        <v>1214</v>
      </c>
      <c r="BE36" s="52">
        <v>3062</v>
      </c>
      <c r="BF36" s="53">
        <v>1563</v>
      </c>
      <c r="BG36" s="55">
        <v>1499</v>
      </c>
      <c r="BH36" s="52">
        <v>2854</v>
      </c>
      <c r="BI36" s="53">
        <v>1418</v>
      </c>
      <c r="BJ36" s="55">
        <v>1436</v>
      </c>
      <c r="BK36" s="52">
        <v>2997</v>
      </c>
      <c r="BL36" s="53">
        <v>1448</v>
      </c>
      <c r="BM36" s="55">
        <v>1549</v>
      </c>
      <c r="BN36" s="52">
        <v>3838</v>
      </c>
      <c r="BO36" s="53">
        <v>1941</v>
      </c>
      <c r="BP36" s="55">
        <v>1897</v>
      </c>
      <c r="BQ36" s="52">
        <v>4771</v>
      </c>
      <c r="BR36" s="53">
        <v>2421</v>
      </c>
      <c r="BS36" s="55">
        <v>2350</v>
      </c>
      <c r="BT36" s="52">
        <v>5975</v>
      </c>
      <c r="BU36" s="53">
        <v>3066</v>
      </c>
      <c r="BV36" s="55">
        <v>2909</v>
      </c>
      <c r="BW36" s="52">
        <v>4200</v>
      </c>
      <c r="BX36" s="53">
        <v>1995</v>
      </c>
      <c r="BY36" s="55">
        <v>2205</v>
      </c>
      <c r="BZ36" s="52">
        <v>4594</v>
      </c>
      <c r="CA36" s="53">
        <v>2006</v>
      </c>
      <c r="CB36" s="55">
        <v>2588</v>
      </c>
      <c r="CC36" s="52">
        <v>4936</v>
      </c>
      <c r="CD36" s="53">
        <v>2152</v>
      </c>
      <c r="CE36" s="55">
        <v>2784</v>
      </c>
      <c r="CF36" s="52">
        <v>4437</v>
      </c>
      <c r="CG36" s="53">
        <v>1755</v>
      </c>
      <c r="CH36" s="55">
        <v>2682</v>
      </c>
      <c r="CI36" s="52">
        <v>4670</v>
      </c>
      <c r="CJ36" s="53">
        <v>1352</v>
      </c>
      <c r="CK36" s="55">
        <v>3318</v>
      </c>
    </row>
    <row r="37" spans="2:89" ht="19.5" customHeight="1">
      <c r="B37" s="35" t="s">
        <v>74</v>
      </c>
      <c r="C37" s="43">
        <v>7432</v>
      </c>
      <c r="D37" s="44">
        <v>3471</v>
      </c>
      <c r="E37" s="45">
        <v>3961</v>
      </c>
      <c r="F37" s="46">
        <v>738</v>
      </c>
      <c r="G37" s="47">
        <v>352</v>
      </c>
      <c r="H37" s="48">
        <v>386</v>
      </c>
      <c r="I37" s="46">
        <v>3894</v>
      </c>
      <c r="J37" s="47">
        <v>1987</v>
      </c>
      <c r="K37" s="48">
        <v>1907</v>
      </c>
      <c r="L37" s="46">
        <v>2800</v>
      </c>
      <c r="M37" s="47">
        <v>1132</v>
      </c>
      <c r="N37" s="48">
        <v>1668</v>
      </c>
      <c r="O37" s="49">
        <v>9.9300322927879439</v>
      </c>
      <c r="P37" s="50">
        <v>10.14116969173149</v>
      </c>
      <c r="Q37" s="51">
        <v>9.7450138853824786</v>
      </c>
      <c r="R37" s="49">
        <v>52.395048439181913</v>
      </c>
      <c r="S37" s="50">
        <v>57.245750504177472</v>
      </c>
      <c r="T37" s="51">
        <v>48.144407977783388</v>
      </c>
      <c r="U37" s="49">
        <v>37.674919268030138</v>
      </c>
      <c r="V37" s="50">
        <v>32.613079804091036</v>
      </c>
      <c r="W37" s="51">
        <v>42.110578136834128</v>
      </c>
      <c r="X37" s="110">
        <v>3081</v>
      </c>
      <c r="Y37" s="39">
        <v>3</v>
      </c>
      <c r="Z37" s="37">
        <v>10</v>
      </c>
      <c r="AA37" s="77">
        <v>-7</v>
      </c>
      <c r="AB37" s="81">
        <v>31</v>
      </c>
      <c r="AC37" s="37">
        <v>1</v>
      </c>
      <c r="AD37" s="41">
        <v>32</v>
      </c>
      <c r="AE37" s="37">
        <v>22</v>
      </c>
      <c r="AF37" s="37">
        <v>2</v>
      </c>
      <c r="AG37" s="41">
        <v>24</v>
      </c>
      <c r="AH37" s="79">
        <v>8</v>
      </c>
      <c r="AI37" s="80">
        <v>1</v>
      </c>
      <c r="AJ37" s="46">
        <v>184</v>
      </c>
      <c r="AK37" s="47">
        <v>90</v>
      </c>
      <c r="AL37" s="48">
        <v>94</v>
      </c>
      <c r="AM37" s="46">
        <v>239</v>
      </c>
      <c r="AN37" s="47">
        <v>108</v>
      </c>
      <c r="AO37" s="48">
        <v>131</v>
      </c>
      <c r="AP37" s="46">
        <v>315</v>
      </c>
      <c r="AQ37" s="47">
        <v>154</v>
      </c>
      <c r="AR37" s="48">
        <v>161</v>
      </c>
      <c r="AS37" s="46">
        <v>261</v>
      </c>
      <c r="AT37" s="47">
        <v>130</v>
      </c>
      <c r="AU37" s="48">
        <v>131</v>
      </c>
      <c r="AV37" s="46">
        <v>165</v>
      </c>
      <c r="AW37" s="47">
        <v>86</v>
      </c>
      <c r="AX37" s="48">
        <v>79</v>
      </c>
      <c r="AY37" s="46">
        <v>245</v>
      </c>
      <c r="AZ37" s="47">
        <v>124</v>
      </c>
      <c r="BA37" s="48">
        <v>121</v>
      </c>
      <c r="BB37" s="46">
        <v>291</v>
      </c>
      <c r="BC37" s="47">
        <v>158</v>
      </c>
      <c r="BD37" s="48">
        <v>133</v>
      </c>
      <c r="BE37" s="46">
        <v>381</v>
      </c>
      <c r="BF37" s="47">
        <v>189</v>
      </c>
      <c r="BG37" s="48">
        <v>192</v>
      </c>
      <c r="BH37" s="46">
        <v>385</v>
      </c>
      <c r="BI37" s="47">
        <v>195</v>
      </c>
      <c r="BJ37" s="48">
        <v>190</v>
      </c>
      <c r="BK37" s="46">
        <v>344</v>
      </c>
      <c r="BL37" s="47">
        <v>175</v>
      </c>
      <c r="BM37" s="48">
        <v>169</v>
      </c>
      <c r="BN37" s="46">
        <v>452</v>
      </c>
      <c r="BO37" s="47">
        <v>223</v>
      </c>
      <c r="BP37" s="48">
        <v>229</v>
      </c>
      <c r="BQ37" s="46">
        <v>599</v>
      </c>
      <c r="BR37" s="47">
        <v>311</v>
      </c>
      <c r="BS37" s="48">
        <v>288</v>
      </c>
      <c r="BT37" s="46">
        <v>771</v>
      </c>
      <c r="BU37" s="47">
        <v>396</v>
      </c>
      <c r="BV37" s="48">
        <v>375</v>
      </c>
      <c r="BW37" s="46">
        <v>531</v>
      </c>
      <c r="BX37" s="47">
        <v>255</v>
      </c>
      <c r="BY37" s="48">
        <v>276</v>
      </c>
      <c r="BZ37" s="46">
        <v>556</v>
      </c>
      <c r="CA37" s="47">
        <v>244</v>
      </c>
      <c r="CB37" s="48">
        <v>312</v>
      </c>
      <c r="CC37" s="46">
        <v>617</v>
      </c>
      <c r="CD37" s="47">
        <v>273</v>
      </c>
      <c r="CE37" s="48">
        <v>344</v>
      </c>
      <c r="CF37" s="46">
        <v>558</v>
      </c>
      <c r="CG37" s="47">
        <v>218</v>
      </c>
      <c r="CH37" s="48">
        <v>340</v>
      </c>
      <c r="CI37" s="46">
        <v>538</v>
      </c>
      <c r="CJ37" s="47">
        <v>142</v>
      </c>
      <c r="CK37" s="48">
        <v>396</v>
      </c>
    </row>
    <row r="38" spans="2:89" ht="19.5" customHeight="1">
      <c r="B38" s="35" t="s">
        <v>75</v>
      </c>
      <c r="C38" s="43">
        <v>13795</v>
      </c>
      <c r="D38" s="44">
        <v>6468</v>
      </c>
      <c r="E38" s="45">
        <v>7327</v>
      </c>
      <c r="F38" s="46">
        <v>1608</v>
      </c>
      <c r="G38" s="47">
        <v>814</v>
      </c>
      <c r="H38" s="48">
        <v>794</v>
      </c>
      <c r="I38" s="46">
        <v>7565</v>
      </c>
      <c r="J38" s="47">
        <v>3762</v>
      </c>
      <c r="K38" s="48">
        <v>3803</v>
      </c>
      <c r="L38" s="46">
        <v>4622</v>
      </c>
      <c r="M38" s="47">
        <v>1892</v>
      </c>
      <c r="N38" s="48">
        <v>2730</v>
      </c>
      <c r="O38" s="49">
        <v>11.656397245378761</v>
      </c>
      <c r="P38" s="50">
        <v>12.585034013605442</v>
      </c>
      <c r="Q38" s="51">
        <v>10.836631636413266</v>
      </c>
      <c r="R38" s="49">
        <v>54.838709677419352</v>
      </c>
      <c r="S38" s="50">
        <v>58.163265306122447</v>
      </c>
      <c r="T38" s="51">
        <v>51.903917019243892</v>
      </c>
      <c r="U38" s="49">
        <v>33.504893077201885</v>
      </c>
      <c r="V38" s="50">
        <v>29.251700680272108</v>
      </c>
      <c r="W38" s="51">
        <v>37.259451344342843</v>
      </c>
      <c r="X38" s="110">
        <v>5357</v>
      </c>
      <c r="Y38" s="39">
        <v>2</v>
      </c>
      <c r="Z38" s="37">
        <v>23</v>
      </c>
      <c r="AA38" s="77">
        <v>-21</v>
      </c>
      <c r="AB38" s="81">
        <v>20</v>
      </c>
      <c r="AC38" s="37">
        <v>4</v>
      </c>
      <c r="AD38" s="41">
        <v>24</v>
      </c>
      <c r="AE38" s="37">
        <v>27</v>
      </c>
      <c r="AF38" s="37">
        <v>0</v>
      </c>
      <c r="AG38" s="41">
        <v>27</v>
      </c>
      <c r="AH38" s="79">
        <v>-3</v>
      </c>
      <c r="AI38" s="80">
        <v>-24</v>
      </c>
      <c r="AJ38" s="46">
        <v>441</v>
      </c>
      <c r="AK38" s="47">
        <v>227</v>
      </c>
      <c r="AL38" s="48">
        <v>214</v>
      </c>
      <c r="AM38" s="46">
        <v>567</v>
      </c>
      <c r="AN38" s="47">
        <v>290</v>
      </c>
      <c r="AO38" s="48">
        <v>277</v>
      </c>
      <c r="AP38" s="46">
        <v>600</v>
      </c>
      <c r="AQ38" s="47">
        <v>297</v>
      </c>
      <c r="AR38" s="48">
        <v>303</v>
      </c>
      <c r="AS38" s="46">
        <v>604</v>
      </c>
      <c r="AT38" s="47">
        <v>306</v>
      </c>
      <c r="AU38" s="48">
        <v>298</v>
      </c>
      <c r="AV38" s="46">
        <v>463</v>
      </c>
      <c r="AW38" s="47">
        <v>227</v>
      </c>
      <c r="AX38" s="48">
        <v>236</v>
      </c>
      <c r="AY38" s="46">
        <v>509</v>
      </c>
      <c r="AZ38" s="47">
        <v>254</v>
      </c>
      <c r="BA38" s="48">
        <v>255</v>
      </c>
      <c r="BB38" s="46">
        <v>596</v>
      </c>
      <c r="BC38" s="47">
        <v>304</v>
      </c>
      <c r="BD38" s="48">
        <v>292</v>
      </c>
      <c r="BE38" s="46">
        <v>737</v>
      </c>
      <c r="BF38" s="47">
        <v>370</v>
      </c>
      <c r="BG38" s="48">
        <v>367</v>
      </c>
      <c r="BH38" s="46">
        <v>694</v>
      </c>
      <c r="BI38" s="47">
        <v>336</v>
      </c>
      <c r="BJ38" s="48">
        <v>358</v>
      </c>
      <c r="BK38" s="46">
        <v>730</v>
      </c>
      <c r="BL38" s="47">
        <v>334</v>
      </c>
      <c r="BM38" s="48">
        <v>396</v>
      </c>
      <c r="BN38" s="46">
        <v>899</v>
      </c>
      <c r="BO38" s="47">
        <v>462</v>
      </c>
      <c r="BP38" s="48">
        <v>437</v>
      </c>
      <c r="BQ38" s="46">
        <v>1017</v>
      </c>
      <c r="BR38" s="47">
        <v>480</v>
      </c>
      <c r="BS38" s="48">
        <v>537</v>
      </c>
      <c r="BT38" s="46">
        <v>1316</v>
      </c>
      <c r="BU38" s="47">
        <v>689</v>
      </c>
      <c r="BV38" s="48">
        <v>627</v>
      </c>
      <c r="BW38" s="46">
        <v>922</v>
      </c>
      <c r="BX38" s="47">
        <v>453</v>
      </c>
      <c r="BY38" s="48">
        <v>469</v>
      </c>
      <c r="BZ38" s="46">
        <v>941</v>
      </c>
      <c r="CA38" s="47">
        <v>429</v>
      </c>
      <c r="CB38" s="48">
        <v>512</v>
      </c>
      <c r="CC38" s="46">
        <v>923</v>
      </c>
      <c r="CD38" s="47">
        <v>390</v>
      </c>
      <c r="CE38" s="48">
        <v>533</v>
      </c>
      <c r="CF38" s="46">
        <v>905</v>
      </c>
      <c r="CG38" s="47">
        <v>337</v>
      </c>
      <c r="CH38" s="48">
        <v>568</v>
      </c>
      <c r="CI38" s="46">
        <v>931</v>
      </c>
      <c r="CJ38" s="47">
        <v>283</v>
      </c>
      <c r="CK38" s="48">
        <v>648</v>
      </c>
    </row>
    <row r="39" spans="2:89" ht="19.5" customHeight="1">
      <c r="B39" s="35" t="s">
        <v>76</v>
      </c>
      <c r="C39" s="43">
        <v>6223</v>
      </c>
      <c r="D39" s="44">
        <v>2871</v>
      </c>
      <c r="E39" s="45">
        <v>3352</v>
      </c>
      <c r="F39" s="46">
        <v>563</v>
      </c>
      <c r="G39" s="47">
        <v>279</v>
      </c>
      <c r="H39" s="48">
        <v>284</v>
      </c>
      <c r="I39" s="46">
        <v>3068</v>
      </c>
      <c r="J39" s="47">
        <v>1545</v>
      </c>
      <c r="K39" s="48">
        <v>1523</v>
      </c>
      <c r="L39" s="46">
        <v>2592</v>
      </c>
      <c r="M39" s="47">
        <v>1047</v>
      </c>
      <c r="N39" s="48">
        <v>1545</v>
      </c>
      <c r="O39" s="49">
        <v>9.0470834002892495</v>
      </c>
      <c r="P39" s="50">
        <v>9.7178683385579934</v>
      </c>
      <c r="Q39" s="51">
        <v>8.4725536992840098</v>
      </c>
      <c r="R39" s="49">
        <v>49.300980234613526</v>
      </c>
      <c r="S39" s="50">
        <v>53.814002089864154</v>
      </c>
      <c r="T39" s="51">
        <v>45.435560859188548</v>
      </c>
      <c r="U39" s="49">
        <v>41.651936365097221</v>
      </c>
      <c r="V39" s="50">
        <v>36.468129571577848</v>
      </c>
      <c r="W39" s="51">
        <v>46.091885441527445</v>
      </c>
      <c r="X39" s="110">
        <v>2611</v>
      </c>
      <c r="Y39" s="39">
        <v>1</v>
      </c>
      <c r="Z39" s="37">
        <v>10</v>
      </c>
      <c r="AA39" s="77">
        <v>-9</v>
      </c>
      <c r="AB39" s="81">
        <v>10</v>
      </c>
      <c r="AC39" s="37">
        <v>1</v>
      </c>
      <c r="AD39" s="41">
        <v>11</v>
      </c>
      <c r="AE39" s="37">
        <v>9</v>
      </c>
      <c r="AF39" s="37">
        <v>0</v>
      </c>
      <c r="AG39" s="41">
        <v>9</v>
      </c>
      <c r="AH39" s="79">
        <v>2</v>
      </c>
      <c r="AI39" s="80">
        <v>-7</v>
      </c>
      <c r="AJ39" s="46">
        <v>166</v>
      </c>
      <c r="AK39" s="47">
        <v>80</v>
      </c>
      <c r="AL39" s="48">
        <v>86</v>
      </c>
      <c r="AM39" s="46">
        <v>174</v>
      </c>
      <c r="AN39" s="47">
        <v>99</v>
      </c>
      <c r="AO39" s="48">
        <v>75</v>
      </c>
      <c r="AP39" s="46">
        <v>223</v>
      </c>
      <c r="AQ39" s="47">
        <v>100</v>
      </c>
      <c r="AR39" s="48">
        <v>123</v>
      </c>
      <c r="AS39" s="46">
        <v>202</v>
      </c>
      <c r="AT39" s="47">
        <v>107</v>
      </c>
      <c r="AU39" s="48">
        <v>95</v>
      </c>
      <c r="AV39" s="46">
        <v>145</v>
      </c>
      <c r="AW39" s="47">
        <v>71</v>
      </c>
      <c r="AX39" s="48">
        <v>74</v>
      </c>
      <c r="AY39" s="46">
        <v>219</v>
      </c>
      <c r="AZ39" s="47">
        <v>111</v>
      </c>
      <c r="BA39" s="48">
        <v>108</v>
      </c>
      <c r="BB39" s="46">
        <v>241</v>
      </c>
      <c r="BC39" s="47">
        <v>117</v>
      </c>
      <c r="BD39" s="48">
        <v>124</v>
      </c>
      <c r="BE39" s="46">
        <v>292</v>
      </c>
      <c r="BF39" s="47">
        <v>154</v>
      </c>
      <c r="BG39" s="48">
        <v>138</v>
      </c>
      <c r="BH39" s="46">
        <v>279</v>
      </c>
      <c r="BI39" s="47">
        <v>135</v>
      </c>
      <c r="BJ39" s="48">
        <v>144</v>
      </c>
      <c r="BK39" s="46">
        <v>301</v>
      </c>
      <c r="BL39" s="47">
        <v>153</v>
      </c>
      <c r="BM39" s="48">
        <v>148</v>
      </c>
      <c r="BN39" s="46">
        <v>362</v>
      </c>
      <c r="BO39" s="47">
        <v>185</v>
      </c>
      <c r="BP39" s="48">
        <v>177</v>
      </c>
      <c r="BQ39" s="46">
        <v>452</v>
      </c>
      <c r="BR39" s="47">
        <v>228</v>
      </c>
      <c r="BS39" s="48">
        <v>224</v>
      </c>
      <c r="BT39" s="46">
        <v>575</v>
      </c>
      <c r="BU39" s="47">
        <v>284</v>
      </c>
      <c r="BV39" s="48">
        <v>291</v>
      </c>
      <c r="BW39" s="46">
        <v>457</v>
      </c>
      <c r="BX39" s="47">
        <v>222</v>
      </c>
      <c r="BY39" s="48">
        <v>235</v>
      </c>
      <c r="BZ39" s="46">
        <v>481</v>
      </c>
      <c r="CA39" s="47">
        <v>213</v>
      </c>
      <c r="CB39" s="48">
        <v>268</v>
      </c>
      <c r="CC39" s="46">
        <v>558</v>
      </c>
      <c r="CD39" s="47">
        <v>240</v>
      </c>
      <c r="CE39" s="48">
        <v>318</v>
      </c>
      <c r="CF39" s="46">
        <v>520</v>
      </c>
      <c r="CG39" s="47">
        <v>224</v>
      </c>
      <c r="CH39" s="48">
        <v>296</v>
      </c>
      <c r="CI39" s="46">
        <v>576</v>
      </c>
      <c r="CJ39" s="47">
        <v>148</v>
      </c>
      <c r="CK39" s="48">
        <v>428</v>
      </c>
    </row>
    <row r="40" spans="2:89" ht="19.5" customHeight="1">
      <c r="B40" s="35" t="s">
        <v>77</v>
      </c>
      <c r="C40" s="43">
        <v>3769</v>
      </c>
      <c r="D40" s="44">
        <v>1792</v>
      </c>
      <c r="E40" s="45">
        <v>1977</v>
      </c>
      <c r="F40" s="46">
        <v>369</v>
      </c>
      <c r="G40" s="47">
        <v>193</v>
      </c>
      <c r="H40" s="48">
        <v>176</v>
      </c>
      <c r="I40" s="46">
        <v>1878</v>
      </c>
      <c r="J40" s="47">
        <v>973</v>
      </c>
      <c r="K40" s="48">
        <v>905</v>
      </c>
      <c r="L40" s="46">
        <v>1522</v>
      </c>
      <c r="M40" s="47">
        <v>626</v>
      </c>
      <c r="N40" s="48">
        <v>896</v>
      </c>
      <c r="O40" s="49">
        <v>9.7903953303263478</v>
      </c>
      <c r="P40" s="50">
        <v>10.770089285714286</v>
      </c>
      <c r="Q40" s="51">
        <v>8.9023773394031362</v>
      </c>
      <c r="R40" s="49">
        <v>49.827540461660917</v>
      </c>
      <c r="S40" s="50">
        <v>54.296875</v>
      </c>
      <c r="T40" s="51">
        <v>45.776428932726354</v>
      </c>
      <c r="U40" s="49">
        <v>40.382064208012736</v>
      </c>
      <c r="V40" s="50">
        <v>34.933035714285715</v>
      </c>
      <c r="W40" s="51">
        <v>45.321193727870515</v>
      </c>
      <c r="X40" s="110">
        <v>1722</v>
      </c>
      <c r="Y40" s="39">
        <v>0</v>
      </c>
      <c r="Z40" s="37">
        <v>7</v>
      </c>
      <c r="AA40" s="77">
        <v>-7</v>
      </c>
      <c r="AB40" s="81">
        <v>7</v>
      </c>
      <c r="AC40" s="37">
        <v>1</v>
      </c>
      <c r="AD40" s="41">
        <v>8</v>
      </c>
      <c r="AE40" s="37">
        <v>10</v>
      </c>
      <c r="AF40" s="37">
        <v>0</v>
      </c>
      <c r="AG40" s="41">
        <v>10</v>
      </c>
      <c r="AH40" s="79">
        <v>-2</v>
      </c>
      <c r="AI40" s="80">
        <v>-9</v>
      </c>
      <c r="AJ40" s="46">
        <v>99</v>
      </c>
      <c r="AK40" s="47">
        <v>52</v>
      </c>
      <c r="AL40" s="48">
        <v>47</v>
      </c>
      <c r="AM40" s="46">
        <v>121</v>
      </c>
      <c r="AN40" s="47">
        <v>69</v>
      </c>
      <c r="AO40" s="48">
        <v>52</v>
      </c>
      <c r="AP40" s="46">
        <v>149</v>
      </c>
      <c r="AQ40" s="47">
        <v>72</v>
      </c>
      <c r="AR40" s="48">
        <v>77</v>
      </c>
      <c r="AS40" s="46">
        <v>151</v>
      </c>
      <c r="AT40" s="47">
        <v>74</v>
      </c>
      <c r="AU40" s="48">
        <v>77</v>
      </c>
      <c r="AV40" s="46">
        <v>85</v>
      </c>
      <c r="AW40" s="47">
        <v>41</v>
      </c>
      <c r="AX40" s="48">
        <v>44</v>
      </c>
      <c r="AY40" s="46">
        <v>119</v>
      </c>
      <c r="AZ40" s="47">
        <v>65</v>
      </c>
      <c r="BA40" s="48">
        <v>54</v>
      </c>
      <c r="BB40" s="46">
        <v>159</v>
      </c>
      <c r="BC40" s="47">
        <v>80</v>
      </c>
      <c r="BD40" s="48">
        <v>79</v>
      </c>
      <c r="BE40" s="46">
        <v>183</v>
      </c>
      <c r="BF40" s="47">
        <v>103</v>
      </c>
      <c r="BG40" s="48">
        <v>80</v>
      </c>
      <c r="BH40" s="46">
        <v>149</v>
      </c>
      <c r="BI40" s="47">
        <v>80</v>
      </c>
      <c r="BJ40" s="48">
        <v>69</v>
      </c>
      <c r="BK40" s="46">
        <v>157</v>
      </c>
      <c r="BL40" s="47">
        <v>77</v>
      </c>
      <c r="BM40" s="48">
        <v>80</v>
      </c>
      <c r="BN40" s="46">
        <v>211</v>
      </c>
      <c r="BO40" s="47">
        <v>113</v>
      </c>
      <c r="BP40" s="48">
        <v>98</v>
      </c>
      <c r="BQ40" s="46">
        <v>306</v>
      </c>
      <c r="BR40" s="47">
        <v>170</v>
      </c>
      <c r="BS40" s="48">
        <v>136</v>
      </c>
      <c r="BT40" s="46">
        <v>358</v>
      </c>
      <c r="BU40" s="47">
        <v>170</v>
      </c>
      <c r="BV40" s="48">
        <v>188</v>
      </c>
      <c r="BW40" s="46">
        <v>247</v>
      </c>
      <c r="BX40" s="47">
        <v>111</v>
      </c>
      <c r="BY40" s="48">
        <v>136</v>
      </c>
      <c r="BZ40" s="46">
        <v>299</v>
      </c>
      <c r="CA40" s="47">
        <v>133</v>
      </c>
      <c r="CB40" s="48">
        <v>166</v>
      </c>
      <c r="CC40" s="46">
        <v>345</v>
      </c>
      <c r="CD40" s="47">
        <v>152</v>
      </c>
      <c r="CE40" s="48">
        <v>193</v>
      </c>
      <c r="CF40" s="46">
        <v>311</v>
      </c>
      <c r="CG40" s="47">
        <v>130</v>
      </c>
      <c r="CH40" s="48">
        <v>181</v>
      </c>
      <c r="CI40" s="46">
        <v>320</v>
      </c>
      <c r="CJ40" s="47">
        <v>100</v>
      </c>
      <c r="CK40" s="48">
        <v>220</v>
      </c>
    </row>
    <row r="41" spans="2:89" ht="19.5" customHeight="1">
      <c r="B41" s="35" t="s">
        <v>78</v>
      </c>
      <c r="C41" s="43">
        <v>5404</v>
      </c>
      <c r="D41" s="44">
        <v>2524</v>
      </c>
      <c r="E41" s="45">
        <v>2880</v>
      </c>
      <c r="F41" s="46">
        <v>573</v>
      </c>
      <c r="G41" s="47">
        <v>297</v>
      </c>
      <c r="H41" s="48">
        <v>276</v>
      </c>
      <c r="I41" s="46">
        <v>3018</v>
      </c>
      <c r="J41" s="47">
        <v>1506</v>
      </c>
      <c r="K41" s="48">
        <v>1512</v>
      </c>
      <c r="L41" s="46">
        <v>1813</v>
      </c>
      <c r="M41" s="47">
        <v>721</v>
      </c>
      <c r="N41" s="48">
        <v>1092</v>
      </c>
      <c r="O41" s="49">
        <v>10.603256846780162</v>
      </c>
      <c r="P41" s="50">
        <v>11.767036450079239</v>
      </c>
      <c r="Q41" s="51">
        <v>9.5833333333333339</v>
      </c>
      <c r="R41" s="49">
        <v>55.847520355292382</v>
      </c>
      <c r="S41" s="50">
        <v>59.66719492868463</v>
      </c>
      <c r="T41" s="51">
        <v>52.5</v>
      </c>
      <c r="U41" s="49">
        <v>33.549222797927463</v>
      </c>
      <c r="V41" s="50">
        <v>28.565768621236131</v>
      </c>
      <c r="W41" s="51">
        <v>37.916666666666664</v>
      </c>
      <c r="X41" s="110">
        <v>2048</v>
      </c>
      <c r="Y41" s="39">
        <v>2</v>
      </c>
      <c r="Z41" s="37">
        <v>9</v>
      </c>
      <c r="AA41" s="77">
        <v>-7</v>
      </c>
      <c r="AB41" s="81">
        <v>8</v>
      </c>
      <c r="AC41" s="37">
        <v>0</v>
      </c>
      <c r="AD41" s="41">
        <v>8</v>
      </c>
      <c r="AE41" s="37">
        <v>11</v>
      </c>
      <c r="AF41" s="37">
        <v>0</v>
      </c>
      <c r="AG41" s="41">
        <v>11</v>
      </c>
      <c r="AH41" s="79">
        <v>-3</v>
      </c>
      <c r="AI41" s="80">
        <v>-10</v>
      </c>
      <c r="AJ41" s="46">
        <v>160</v>
      </c>
      <c r="AK41" s="47">
        <v>79</v>
      </c>
      <c r="AL41" s="48">
        <v>81</v>
      </c>
      <c r="AM41" s="46">
        <v>170</v>
      </c>
      <c r="AN41" s="47">
        <v>93</v>
      </c>
      <c r="AO41" s="48">
        <v>77</v>
      </c>
      <c r="AP41" s="46">
        <v>243</v>
      </c>
      <c r="AQ41" s="47">
        <v>125</v>
      </c>
      <c r="AR41" s="48">
        <v>118</v>
      </c>
      <c r="AS41" s="46">
        <v>246</v>
      </c>
      <c r="AT41" s="47">
        <v>143</v>
      </c>
      <c r="AU41" s="48">
        <v>103</v>
      </c>
      <c r="AV41" s="46">
        <v>176</v>
      </c>
      <c r="AW41" s="47">
        <v>74</v>
      </c>
      <c r="AX41" s="48">
        <v>102</v>
      </c>
      <c r="AY41" s="46">
        <v>234</v>
      </c>
      <c r="AZ41" s="47">
        <v>127</v>
      </c>
      <c r="BA41" s="48">
        <v>107</v>
      </c>
      <c r="BB41" s="46">
        <v>242</v>
      </c>
      <c r="BC41" s="47">
        <v>116</v>
      </c>
      <c r="BD41" s="48">
        <v>126</v>
      </c>
      <c r="BE41" s="46">
        <v>265</v>
      </c>
      <c r="BF41" s="47">
        <v>132</v>
      </c>
      <c r="BG41" s="48">
        <v>133</v>
      </c>
      <c r="BH41" s="46">
        <v>279</v>
      </c>
      <c r="BI41" s="47">
        <v>134</v>
      </c>
      <c r="BJ41" s="48">
        <v>145</v>
      </c>
      <c r="BK41" s="46">
        <v>262</v>
      </c>
      <c r="BL41" s="47">
        <v>128</v>
      </c>
      <c r="BM41" s="48">
        <v>134</v>
      </c>
      <c r="BN41" s="46">
        <v>314</v>
      </c>
      <c r="BO41" s="47">
        <v>143</v>
      </c>
      <c r="BP41" s="48">
        <v>171</v>
      </c>
      <c r="BQ41" s="46">
        <v>439</v>
      </c>
      <c r="BR41" s="47">
        <v>215</v>
      </c>
      <c r="BS41" s="48">
        <v>224</v>
      </c>
      <c r="BT41" s="46">
        <v>561</v>
      </c>
      <c r="BU41" s="47">
        <v>294</v>
      </c>
      <c r="BV41" s="48">
        <v>267</v>
      </c>
      <c r="BW41" s="46">
        <v>410</v>
      </c>
      <c r="BX41" s="47">
        <v>191</v>
      </c>
      <c r="BY41" s="48">
        <v>219</v>
      </c>
      <c r="BZ41" s="46">
        <v>342</v>
      </c>
      <c r="CA41" s="47">
        <v>137</v>
      </c>
      <c r="CB41" s="48">
        <v>205</v>
      </c>
      <c r="CC41" s="46">
        <v>356</v>
      </c>
      <c r="CD41" s="47">
        <v>154</v>
      </c>
      <c r="CE41" s="48">
        <v>202</v>
      </c>
      <c r="CF41" s="46">
        <v>350</v>
      </c>
      <c r="CG41" s="47">
        <v>138</v>
      </c>
      <c r="CH41" s="48">
        <v>212</v>
      </c>
      <c r="CI41" s="46">
        <v>355</v>
      </c>
      <c r="CJ41" s="47">
        <v>101</v>
      </c>
      <c r="CK41" s="48">
        <v>254</v>
      </c>
    </row>
    <row r="42" spans="2:89" ht="19.5" customHeight="1">
      <c r="B42" s="35" t="s">
        <v>79</v>
      </c>
      <c r="C42" s="43">
        <v>6244</v>
      </c>
      <c r="D42" s="44">
        <v>2944</v>
      </c>
      <c r="E42" s="45">
        <v>3300</v>
      </c>
      <c r="F42" s="46">
        <v>712</v>
      </c>
      <c r="G42" s="47">
        <v>370</v>
      </c>
      <c r="H42" s="48">
        <v>342</v>
      </c>
      <c r="I42" s="46">
        <v>3173</v>
      </c>
      <c r="J42" s="47">
        <v>1609</v>
      </c>
      <c r="K42" s="48">
        <v>1564</v>
      </c>
      <c r="L42" s="46">
        <v>2359</v>
      </c>
      <c r="M42" s="47">
        <v>965</v>
      </c>
      <c r="N42" s="48">
        <v>1394</v>
      </c>
      <c r="O42" s="49">
        <v>11.402946828955796</v>
      </c>
      <c r="P42" s="50">
        <v>12.567934782608695</v>
      </c>
      <c r="Q42" s="51">
        <v>10.363636363636363</v>
      </c>
      <c r="R42" s="49">
        <v>50.816784112748238</v>
      </c>
      <c r="S42" s="50">
        <v>54.653532608695656</v>
      </c>
      <c r="T42" s="51">
        <v>47.393939393939391</v>
      </c>
      <c r="U42" s="49">
        <v>37.780269058295964</v>
      </c>
      <c r="V42" s="50">
        <v>32.778532608695656</v>
      </c>
      <c r="W42" s="51">
        <v>42.242424242424242</v>
      </c>
      <c r="X42" s="110">
        <v>2381</v>
      </c>
      <c r="Y42" s="39">
        <v>4</v>
      </c>
      <c r="Z42" s="37">
        <v>10</v>
      </c>
      <c r="AA42" s="77">
        <v>-6</v>
      </c>
      <c r="AB42" s="81">
        <v>6</v>
      </c>
      <c r="AC42" s="37">
        <v>1</v>
      </c>
      <c r="AD42" s="41">
        <v>7</v>
      </c>
      <c r="AE42" s="37">
        <v>23</v>
      </c>
      <c r="AF42" s="37">
        <v>0</v>
      </c>
      <c r="AG42" s="41">
        <v>23</v>
      </c>
      <c r="AH42" s="79">
        <v>-16</v>
      </c>
      <c r="AI42" s="80">
        <v>-22</v>
      </c>
      <c r="AJ42" s="46">
        <v>203</v>
      </c>
      <c r="AK42" s="47">
        <v>107</v>
      </c>
      <c r="AL42" s="48">
        <v>96</v>
      </c>
      <c r="AM42" s="46">
        <v>230</v>
      </c>
      <c r="AN42" s="47">
        <v>118</v>
      </c>
      <c r="AO42" s="48">
        <v>112</v>
      </c>
      <c r="AP42" s="46">
        <v>279</v>
      </c>
      <c r="AQ42" s="47">
        <v>145</v>
      </c>
      <c r="AR42" s="48">
        <v>134</v>
      </c>
      <c r="AS42" s="46">
        <v>224</v>
      </c>
      <c r="AT42" s="47">
        <v>110</v>
      </c>
      <c r="AU42" s="48">
        <v>114</v>
      </c>
      <c r="AV42" s="46">
        <v>144</v>
      </c>
      <c r="AW42" s="47">
        <v>61</v>
      </c>
      <c r="AX42" s="48">
        <v>83</v>
      </c>
      <c r="AY42" s="46">
        <v>221</v>
      </c>
      <c r="AZ42" s="47">
        <v>109</v>
      </c>
      <c r="BA42" s="48">
        <v>112</v>
      </c>
      <c r="BB42" s="46">
        <v>255</v>
      </c>
      <c r="BC42" s="47">
        <v>140</v>
      </c>
      <c r="BD42" s="48">
        <v>115</v>
      </c>
      <c r="BE42" s="46">
        <v>309</v>
      </c>
      <c r="BF42" s="47">
        <v>167</v>
      </c>
      <c r="BG42" s="48">
        <v>142</v>
      </c>
      <c r="BH42" s="46">
        <v>270</v>
      </c>
      <c r="BI42" s="47">
        <v>134</v>
      </c>
      <c r="BJ42" s="48">
        <v>136</v>
      </c>
      <c r="BK42" s="46">
        <v>299</v>
      </c>
      <c r="BL42" s="47">
        <v>139</v>
      </c>
      <c r="BM42" s="48">
        <v>160</v>
      </c>
      <c r="BN42" s="46">
        <v>381</v>
      </c>
      <c r="BO42" s="47">
        <v>186</v>
      </c>
      <c r="BP42" s="48">
        <v>195</v>
      </c>
      <c r="BQ42" s="46">
        <v>493</v>
      </c>
      <c r="BR42" s="47">
        <v>264</v>
      </c>
      <c r="BS42" s="48">
        <v>229</v>
      </c>
      <c r="BT42" s="46">
        <v>577</v>
      </c>
      <c r="BU42" s="47">
        <v>299</v>
      </c>
      <c r="BV42" s="48">
        <v>278</v>
      </c>
      <c r="BW42" s="46">
        <v>387</v>
      </c>
      <c r="BX42" s="47">
        <v>189</v>
      </c>
      <c r="BY42" s="48">
        <v>198</v>
      </c>
      <c r="BZ42" s="46">
        <v>494</v>
      </c>
      <c r="CA42" s="47">
        <v>214</v>
      </c>
      <c r="CB42" s="48">
        <v>280</v>
      </c>
      <c r="CC42" s="46">
        <v>529</v>
      </c>
      <c r="CD42" s="47">
        <v>245</v>
      </c>
      <c r="CE42" s="48">
        <v>284</v>
      </c>
      <c r="CF42" s="46">
        <v>464</v>
      </c>
      <c r="CG42" s="47">
        <v>189</v>
      </c>
      <c r="CH42" s="48">
        <v>275</v>
      </c>
      <c r="CI42" s="46">
        <v>485</v>
      </c>
      <c r="CJ42" s="47">
        <v>128</v>
      </c>
      <c r="CK42" s="48">
        <v>357</v>
      </c>
    </row>
    <row r="43" spans="2:89" ht="19.5" customHeight="1">
      <c r="B43" s="35" t="s">
        <v>80</v>
      </c>
      <c r="C43" s="43">
        <v>18646</v>
      </c>
      <c r="D43" s="44">
        <v>8784</v>
      </c>
      <c r="E43" s="45">
        <v>9862</v>
      </c>
      <c r="F43" s="46">
        <v>2029</v>
      </c>
      <c r="G43" s="47">
        <v>1047</v>
      </c>
      <c r="H43" s="48">
        <v>982</v>
      </c>
      <c r="I43" s="46">
        <v>9488</v>
      </c>
      <c r="J43" s="47">
        <v>4860</v>
      </c>
      <c r="K43" s="48">
        <v>4628</v>
      </c>
      <c r="L43" s="46">
        <v>7129</v>
      </c>
      <c r="M43" s="47">
        <v>2877</v>
      </c>
      <c r="N43" s="48">
        <v>4252</v>
      </c>
      <c r="O43" s="49">
        <v>10.881690442990454</v>
      </c>
      <c r="P43" s="50">
        <v>11.919398907103824</v>
      </c>
      <c r="Q43" s="51">
        <v>9.9574122895964301</v>
      </c>
      <c r="R43" s="49">
        <v>50.884908291322539</v>
      </c>
      <c r="S43" s="50">
        <v>55.327868852459019</v>
      </c>
      <c r="T43" s="51">
        <v>46.927600892313933</v>
      </c>
      <c r="U43" s="49">
        <v>38.233401265687014</v>
      </c>
      <c r="V43" s="50">
        <v>32.752732240437162</v>
      </c>
      <c r="W43" s="51">
        <v>43.114986818089633</v>
      </c>
      <c r="X43" s="110">
        <v>7713</v>
      </c>
      <c r="Y43" s="39">
        <v>10</v>
      </c>
      <c r="Z43" s="37">
        <v>36</v>
      </c>
      <c r="AA43" s="77">
        <v>-26</v>
      </c>
      <c r="AB43" s="81">
        <v>26</v>
      </c>
      <c r="AC43" s="37">
        <v>6</v>
      </c>
      <c r="AD43" s="41">
        <v>32</v>
      </c>
      <c r="AE43" s="37">
        <v>25</v>
      </c>
      <c r="AF43" s="37">
        <v>0</v>
      </c>
      <c r="AG43" s="41">
        <v>25</v>
      </c>
      <c r="AH43" s="79">
        <v>7</v>
      </c>
      <c r="AI43" s="80">
        <v>-19</v>
      </c>
      <c r="AJ43" s="46">
        <v>571</v>
      </c>
      <c r="AK43" s="47">
        <v>305</v>
      </c>
      <c r="AL43" s="48">
        <v>266</v>
      </c>
      <c r="AM43" s="46">
        <v>673</v>
      </c>
      <c r="AN43" s="47">
        <v>342</v>
      </c>
      <c r="AO43" s="48">
        <v>331</v>
      </c>
      <c r="AP43" s="46">
        <v>785</v>
      </c>
      <c r="AQ43" s="47">
        <v>400</v>
      </c>
      <c r="AR43" s="48">
        <v>385</v>
      </c>
      <c r="AS43" s="46">
        <v>570</v>
      </c>
      <c r="AT43" s="47">
        <v>287</v>
      </c>
      <c r="AU43" s="48">
        <v>283</v>
      </c>
      <c r="AV43" s="46">
        <v>468</v>
      </c>
      <c r="AW43" s="47">
        <v>237</v>
      </c>
      <c r="AX43" s="48">
        <v>231</v>
      </c>
      <c r="AY43" s="46">
        <v>628</v>
      </c>
      <c r="AZ43" s="47">
        <v>347</v>
      </c>
      <c r="BA43" s="48">
        <v>281</v>
      </c>
      <c r="BB43" s="46">
        <v>724</v>
      </c>
      <c r="BC43" s="47">
        <v>379</v>
      </c>
      <c r="BD43" s="48">
        <v>345</v>
      </c>
      <c r="BE43" s="46">
        <v>895</v>
      </c>
      <c r="BF43" s="47">
        <v>448</v>
      </c>
      <c r="BG43" s="48">
        <v>447</v>
      </c>
      <c r="BH43" s="46">
        <v>798</v>
      </c>
      <c r="BI43" s="47">
        <v>404</v>
      </c>
      <c r="BJ43" s="48">
        <v>394</v>
      </c>
      <c r="BK43" s="46">
        <v>904</v>
      </c>
      <c r="BL43" s="47">
        <v>442</v>
      </c>
      <c r="BM43" s="48">
        <v>462</v>
      </c>
      <c r="BN43" s="46">
        <v>1219</v>
      </c>
      <c r="BO43" s="47">
        <v>629</v>
      </c>
      <c r="BP43" s="48">
        <v>590</v>
      </c>
      <c r="BQ43" s="46">
        <v>1465</v>
      </c>
      <c r="BR43" s="47">
        <v>753</v>
      </c>
      <c r="BS43" s="48">
        <v>712</v>
      </c>
      <c r="BT43" s="46">
        <v>1817</v>
      </c>
      <c r="BU43" s="47">
        <v>934</v>
      </c>
      <c r="BV43" s="48">
        <v>883</v>
      </c>
      <c r="BW43" s="46">
        <v>1246</v>
      </c>
      <c r="BX43" s="47">
        <v>574</v>
      </c>
      <c r="BY43" s="48">
        <v>672</v>
      </c>
      <c r="BZ43" s="46">
        <v>1481</v>
      </c>
      <c r="CA43" s="47">
        <v>636</v>
      </c>
      <c r="CB43" s="48">
        <v>845</v>
      </c>
      <c r="CC43" s="46">
        <v>1608</v>
      </c>
      <c r="CD43" s="47">
        <v>698</v>
      </c>
      <c r="CE43" s="48">
        <v>910</v>
      </c>
      <c r="CF43" s="46">
        <v>1329</v>
      </c>
      <c r="CG43" s="47">
        <v>519</v>
      </c>
      <c r="CH43" s="48">
        <v>810</v>
      </c>
      <c r="CI43" s="46">
        <v>1465</v>
      </c>
      <c r="CJ43" s="47">
        <v>450</v>
      </c>
      <c r="CK43" s="48">
        <v>1015</v>
      </c>
    </row>
    <row r="44" spans="2:89" ht="19.5" customHeight="1">
      <c r="B44" s="26" t="s">
        <v>81</v>
      </c>
      <c r="C44" s="52">
        <v>19557</v>
      </c>
      <c r="D44" s="53">
        <v>9228</v>
      </c>
      <c r="E44" s="54">
        <v>10329</v>
      </c>
      <c r="F44" s="52">
        <v>1896</v>
      </c>
      <c r="G44" s="53">
        <v>991</v>
      </c>
      <c r="H44" s="55">
        <v>905</v>
      </c>
      <c r="I44" s="52">
        <v>10474</v>
      </c>
      <c r="J44" s="53">
        <v>5369</v>
      </c>
      <c r="K44" s="55">
        <v>5105</v>
      </c>
      <c r="L44" s="52">
        <v>7187</v>
      </c>
      <c r="M44" s="53">
        <v>2868</v>
      </c>
      <c r="N44" s="55">
        <v>4319</v>
      </c>
      <c r="O44" s="56">
        <v>9.6947384568185306</v>
      </c>
      <c r="P44" s="57">
        <v>10.739055049848288</v>
      </c>
      <c r="Q44" s="58">
        <v>8.7617387936876767</v>
      </c>
      <c r="R44" s="56">
        <v>53.556271411770716</v>
      </c>
      <c r="S44" s="57">
        <v>58.181621153012571</v>
      </c>
      <c r="T44" s="58">
        <v>49.423951979862522</v>
      </c>
      <c r="U44" s="56">
        <v>36.74899013141075</v>
      </c>
      <c r="V44" s="57">
        <v>31.079323797139143</v>
      </c>
      <c r="W44" s="58">
        <v>41.814309226449801</v>
      </c>
      <c r="X44" s="109">
        <v>8320</v>
      </c>
      <c r="Y44" s="27">
        <v>9</v>
      </c>
      <c r="Z44" s="28">
        <v>35</v>
      </c>
      <c r="AA44" s="30">
        <v>-26</v>
      </c>
      <c r="AB44" s="34">
        <v>31</v>
      </c>
      <c r="AC44" s="28">
        <v>8</v>
      </c>
      <c r="AD44" s="30">
        <v>39</v>
      </c>
      <c r="AE44" s="28">
        <v>40</v>
      </c>
      <c r="AF44" s="28">
        <v>0</v>
      </c>
      <c r="AG44" s="30">
        <v>40</v>
      </c>
      <c r="AH44" s="32">
        <v>-1</v>
      </c>
      <c r="AI44" s="76">
        <v>-27</v>
      </c>
      <c r="AJ44" s="52">
        <v>487</v>
      </c>
      <c r="AK44" s="53">
        <v>271</v>
      </c>
      <c r="AL44" s="55">
        <v>216</v>
      </c>
      <c r="AM44" s="52">
        <v>670</v>
      </c>
      <c r="AN44" s="53">
        <v>351</v>
      </c>
      <c r="AO44" s="55">
        <v>319</v>
      </c>
      <c r="AP44" s="52">
        <v>739</v>
      </c>
      <c r="AQ44" s="53">
        <v>369</v>
      </c>
      <c r="AR44" s="55">
        <v>370</v>
      </c>
      <c r="AS44" s="52">
        <v>668</v>
      </c>
      <c r="AT44" s="53">
        <v>383</v>
      </c>
      <c r="AU44" s="55">
        <v>285</v>
      </c>
      <c r="AV44" s="52">
        <v>504</v>
      </c>
      <c r="AW44" s="53">
        <v>281</v>
      </c>
      <c r="AX44" s="55">
        <v>223</v>
      </c>
      <c r="AY44" s="52">
        <v>603</v>
      </c>
      <c r="AZ44" s="53">
        <v>319</v>
      </c>
      <c r="BA44" s="55">
        <v>284</v>
      </c>
      <c r="BB44" s="52">
        <v>771</v>
      </c>
      <c r="BC44" s="53">
        <v>411</v>
      </c>
      <c r="BD44" s="55">
        <v>360</v>
      </c>
      <c r="BE44" s="52">
        <v>1002</v>
      </c>
      <c r="BF44" s="53">
        <v>530</v>
      </c>
      <c r="BG44" s="55">
        <v>472</v>
      </c>
      <c r="BH44" s="52">
        <v>924</v>
      </c>
      <c r="BI44" s="53">
        <v>433</v>
      </c>
      <c r="BJ44" s="55">
        <v>491</v>
      </c>
      <c r="BK44" s="52">
        <v>1006</v>
      </c>
      <c r="BL44" s="53">
        <v>503</v>
      </c>
      <c r="BM44" s="55">
        <v>503</v>
      </c>
      <c r="BN44" s="52">
        <v>1293</v>
      </c>
      <c r="BO44" s="53">
        <v>626</v>
      </c>
      <c r="BP44" s="55">
        <v>667</v>
      </c>
      <c r="BQ44" s="52">
        <v>1549</v>
      </c>
      <c r="BR44" s="53">
        <v>800</v>
      </c>
      <c r="BS44" s="55">
        <v>749</v>
      </c>
      <c r="BT44" s="52">
        <v>2154</v>
      </c>
      <c r="BU44" s="53">
        <v>1083</v>
      </c>
      <c r="BV44" s="55">
        <v>1071</v>
      </c>
      <c r="BW44" s="52">
        <v>1402</v>
      </c>
      <c r="BX44" s="53">
        <v>646</v>
      </c>
      <c r="BY44" s="55">
        <v>756</v>
      </c>
      <c r="BZ44" s="52">
        <v>1473</v>
      </c>
      <c r="CA44" s="53">
        <v>659</v>
      </c>
      <c r="CB44" s="55">
        <v>814</v>
      </c>
      <c r="CC44" s="52">
        <v>1610</v>
      </c>
      <c r="CD44" s="53">
        <v>693</v>
      </c>
      <c r="CE44" s="55">
        <v>917</v>
      </c>
      <c r="CF44" s="52">
        <v>1355</v>
      </c>
      <c r="CG44" s="53">
        <v>536</v>
      </c>
      <c r="CH44" s="55">
        <v>819</v>
      </c>
      <c r="CI44" s="52">
        <v>1347</v>
      </c>
      <c r="CJ44" s="53">
        <v>334</v>
      </c>
      <c r="CK44" s="55">
        <v>1013</v>
      </c>
    </row>
    <row r="45" spans="2:89" ht="19.5" customHeight="1">
      <c r="B45" s="35" t="s">
        <v>82</v>
      </c>
      <c r="C45" s="43">
        <v>5645</v>
      </c>
      <c r="D45" s="44">
        <v>2666</v>
      </c>
      <c r="E45" s="45">
        <v>2979</v>
      </c>
      <c r="F45" s="46">
        <v>530</v>
      </c>
      <c r="G45" s="47">
        <v>280</v>
      </c>
      <c r="H45" s="48">
        <v>250</v>
      </c>
      <c r="I45" s="46">
        <v>2933</v>
      </c>
      <c r="J45" s="47">
        <v>1517</v>
      </c>
      <c r="K45" s="48">
        <v>1416</v>
      </c>
      <c r="L45" s="46">
        <v>2182</v>
      </c>
      <c r="M45" s="47">
        <v>869</v>
      </c>
      <c r="N45" s="48">
        <v>1313</v>
      </c>
      <c r="O45" s="49">
        <v>9.3888396811337476</v>
      </c>
      <c r="P45" s="50">
        <v>10.502625656414104</v>
      </c>
      <c r="Q45" s="51">
        <v>8.3920778784827128</v>
      </c>
      <c r="R45" s="49">
        <v>51.957484499557125</v>
      </c>
      <c r="S45" s="50">
        <v>56.901725431357839</v>
      </c>
      <c r="T45" s="51">
        <v>47.532729103726084</v>
      </c>
      <c r="U45" s="49">
        <v>38.653675819309122</v>
      </c>
      <c r="V45" s="50">
        <v>32.595648912228057</v>
      </c>
      <c r="W45" s="51">
        <v>44.0751930177912</v>
      </c>
      <c r="X45" s="110">
        <v>2545</v>
      </c>
      <c r="Y45" s="39">
        <v>2</v>
      </c>
      <c r="Z45" s="37">
        <v>15</v>
      </c>
      <c r="AA45" s="77">
        <v>-13</v>
      </c>
      <c r="AB45" s="78">
        <v>12</v>
      </c>
      <c r="AC45" s="37">
        <v>0</v>
      </c>
      <c r="AD45" s="41">
        <v>12</v>
      </c>
      <c r="AE45" s="37">
        <v>9</v>
      </c>
      <c r="AF45" s="37">
        <v>0</v>
      </c>
      <c r="AG45" s="41">
        <v>9</v>
      </c>
      <c r="AH45" s="79">
        <v>3</v>
      </c>
      <c r="AI45" s="80">
        <v>-10</v>
      </c>
      <c r="AJ45" s="46">
        <v>135</v>
      </c>
      <c r="AK45" s="47">
        <v>74</v>
      </c>
      <c r="AL45" s="48">
        <v>61</v>
      </c>
      <c r="AM45" s="46">
        <v>178</v>
      </c>
      <c r="AN45" s="47">
        <v>96</v>
      </c>
      <c r="AO45" s="48">
        <v>82</v>
      </c>
      <c r="AP45" s="46">
        <v>217</v>
      </c>
      <c r="AQ45" s="47">
        <v>110</v>
      </c>
      <c r="AR45" s="48">
        <v>107</v>
      </c>
      <c r="AS45" s="46">
        <v>205</v>
      </c>
      <c r="AT45" s="47">
        <v>113</v>
      </c>
      <c r="AU45" s="48">
        <v>92</v>
      </c>
      <c r="AV45" s="46">
        <v>105</v>
      </c>
      <c r="AW45" s="47">
        <v>54</v>
      </c>
      <c r="AX45" s="48">
        <v>51</v>
      </c>
      <c r="AY45" s="46">
        <v>147</v>
      </c>
      <c r="AZ45" s="47">
        <v>75</v>
      </c>
      <c r="BA45" s="48">
        <v>72</v>
      </c>
      <c r="BB45" s="46">
        <v>196</v>
      </c>
      <c r="BC45" s="47">
        <v>98</v>
      </c>
      <c r="BD45" s="48">
        <v>98</v>
      </c>
      <c r="BE45" s="46">
        <v>271</v>
      </c>
      <c r="BF45" s="47">
        <v>140</v>
      </c>
      <c r="BG45" s="48">
        <v>131</v>
      </c>
      <c r="BH45" s="46">
        <v>216</v>
      </c>
      <c r="BI45" s="47">
        <v>107</v>
      </c>
      <c r="BJ45" s="48">
        <v>109</v>
      </c>
      <c r="BK45" s="46">
        <v>276</v>
      </c>
      <c r="BL45" s="47">
        <v>133</v>
      </c>
      <c r="BM45" s="48">
        <v>143</v>
      </c>
      <c r="BN45" s="46">
        <v>423</v>
      </c>
      <c r="BO45" s="47">
        <v>204</v>
      </c>
      <c r="BP45" s="48">
        <v>219</v>
      </c>
      <c r="BQ45" s="46">
        <v>483</v>
      </c>
      <c r="BR45" s="47">
        <v>270</v>
      </c>
      <c r="BS45" s="48">
        <v>213</v>
      </c>
      <c r="BT45" s="46">
        <v>611</v>
      </c>
      <c r="BU45" s="47">
        <v>323</v>
      </c>
      <c r="BV45" s="48">
        <v>288</v>
      </c>
      <c r="BW45" s="46">
        <v>399</v>
      </c>
      <c r="BX45" s="47">
        <v>181</v>
      </c>
      <c r="BY45" s="48">
        <v>218</v>
      </c>
      <c r="BZ45" s="46">
        <v>455</v>
      </c>
      <c r="CA45" s="47">
        <v>208</v>
      </c>
      <c r="CB45" s="48">
        <v>247</v>
      </c>
      <c r="CC45" s="46">
        <v>519</v>
      </c>
      <c r="CD45" s="47">
        <v>220</v>
      </c>
      <c r="CE45" s="48">
        <v>299</v>
      </c>
      <c r="CF45" s="46">
        <v>406</v>
      </c>
      <c r="CG45" s="47">
        <v>165</v>
      </c>
      <c r="CH45" s="48">
        <v>241</v>
      </c>
      <c r="CI45" s="46">
        <v>403</v>
      </c>
      <c r="CJ45" s="47">
        <v>95</v>
      </c>
      <c r="CK45" s="48">
        <v>308</v>
      </c>
    </row>
    <row r="46" spans="2:89" ht="19.5" customHeight="1">
      <c r="B46" s="35" t="s">
        <v>83</v>
      </c>
      <c r="C46" s="43">
        <v>1654</v>
      </c>
      <c r="D46" s="44">
        <v>771</v>
      </c>
      <c r="E46" s="45">
        <v>883</v>
      </c>
      <c r="F46" s="46">
        <v>159</v>
      </c>
      <c r="G46" s="47">
        <v>90</v>
      </c>
      <c r="H46" s="48">
        <v>69</v>
      </c>
      <c r="I46" s="46">
        <v>809</v>
      </c>
      <c r="J46" s="47">
        <v>408</v>
      </c>
      <c r="K46" s="48">
        <v>401</v>
      </c>
      <c r="L46" s="46">
        <v>686</v>
      </c>
      <c r="M46" s="47">
        <v>273</v>
      </c>
      <c r="N46" s="48">
        <v>413</v>
      </c>
      <c r="O46" s="49">
        <v>9.6130592503022978</v>
      </c>
      <c r="P46" s="50">
        <v>11.673151750972762</v>
      </c>
      <c r="Q46" s="51">
        <v>7.814269535673839</v>
      </c>
      <c r="R46" s="49">
        <v>48.911729141475213</v>
      </c>
      <c r="S46" s="50">
        <v>52.918287937743195</v>
      </c>
      <c r="T46" s="51">
        <v>45.413363533408834</v>
      </c>
      <c r="U46" s="49">
        <v>41.475211608222487</v>
      </c>
      <c r="V46" s="50">
        <v>35.408560311284049</v>
      </c>
      <c r="W46" s="51">
        <v>46.772366930917322</v>
      </c>
      <c r="X46" s="110">
        <v>730</v>
      </c>
      <c r="Y46" s="39">
        <v>1</v>
      </c>
      <c r="Z46" s="37">
        <v>3</v>
      </c>
      <c r="AA46" s="77">
        <v>-2</v>
      </c>
      <c r="AB46" s="78">
        <v>1</v>
      </c>
      <c r="AC46" s="37">
        <v>0</v>
      </c>
      <c r="AD46" s="41">
        <v>1</v>
      </c>
      <c r="AE46" s="37">
        <v>3</v>
      </c>
      <c r="AF46" s="37">
        <v>0</v>
      </c>
      <c r="AG46" s="41">
        <v>3</v>
      </c>
      <c r="AH46" s="79">
        <v>-2</v>
      </c>
      <c r="AI46" s="80">
        <v>-4</v>
      </c>
      <c r="AJ46" s="46">
        <v>46</v>
      </c>
      <c r="AK46" s="47">
        <v>26</v>
      </c>
      <c r="AL46" s="48">
        <v>20</v>
      </c>
      <c r="AM46" s="46">
        <v>59</v>
      </c>
      <c r="AN46" s="47">
        <v>35</v>
      </c>
      <c r="AO46" s="48">
        <v>24</v>
      </c>
      <c r="AP46" s="46">
        <v>54</v>
      </c>
      <c r="AQ46" s="47">
        <v>29</v>
      </c>
      <c r="AR46" s="48">
        <v>25</v>
      </c>
      <c r="AS46" s="46">
        <v>52</v>
      </c>
      <c r="AT46" s="47">
        <v>31</v>
      </c>
      <c r="AU46" s="48">
        <v>21</v>
      </c>
      <c r="AV46" s="46">
        <v>37</v>
      </c>
      <c r="AW46" s="47">
        <v>15</v>
      </c>
      <c r="AX46" s="48">
        <v>22</v>
      </c>
      <c r="AY46" s="46">
        <v>48</v>
      </c>
      <c r="AZ46" s="47">
        <v>26</v>
      </c>
      <c r="BA46" s="48">
        <v>22</v>
      </c>
      <c r="BB46" s="46">
        <v>56</v>
      </c>
      <c r="BC46" s="47">
        <v>29</v>
      </c>
      <c r="BD46" s="48">
        <v>27</v>
      </c>
      <c r="BE46" s="46">
        <v>80</v>
      </c>
      <c r="BF46" s="47">
        <v>47</v>
      </c>
      <c r="BG46" s="48">
        <v>33</v>
      </c>
      <c r="BH46" s="46">
        <v>79</v>
      </c>
      <c r="BI46" s="47">
        <v>29</v>
      </c>
      <c r="BJ46" s="48">
        <v>50</v>
      </c>
      <c r="BK46" s="46">
        <v>98</v>
      </c>
      <c r="BL46" s="47">
        <v>53</v>
      </c>
      <c r="BM46" s="48">
        <v>45</v>
      </c>
      <c r="BN46" s="46">
        <v>104</v>
      </c>
      <c r="BO46" s="47">
        <v>56</v>
      </c>
      <c r="BP46" s="48">
        <v>48</v>
      </c>
      <c r="BQ46" s="46">
        <v>103</v>
      </c>
      <c r="BR46" s="47">
        <v>48</v>
      </c>
      <c r="BS46" s="48">
        <v>55</v>
      </c>
      <c r="BT46" s="46">
        <v>152</v>
      </c>
      <c r="BU46" s="47">
        <v>74</v>
      </c>
      <c r="BV46" s="48">
        <v>78</v>
      </c>
      <c r="BW46" s="46">
        <v>123</v>
      </c>
      <c r="BX46" s="47">
        <v>52</v>
      </c>
      <c r="BY46" s="48">
        <v>71</v>
      </c>
      <c r="BZ46" s="46">
        <v>124</v>
      </c>
      <c r="CA46" s="47">
        <v>54</v>
      </c>
      <c r="CB46" s="48">
        <v>70</v>
      </c>
      <c r="CC46" s="46">
        <v>154</v>
      </c>
      <c r="CD46" s="47">
        <v>66</v>
      </c>
      <c r="CE46" s="48">
        <v>88</v>
      </c>
      <c r="CF46" s="46">
        <v>145</v>
      </c>
      <c r="CG46" s="47">
        <v>67</v>
      </c>
      <c r="CH46" s="48">
        <v>78</v>
      </c>
      <c r="CI46" s="46">
        <v>140</v>
      </c>
      <c r="CJ46" s="47">
        <v>34</v>
      </c>
      <c r="CK46" s="48">
        <v>106</v>
      </c>
    </row>
    <row r="47" spans="2:89" ht="19.5" customHeight="1">
      <c r="B47" s="59" t="s">
        <v>84</v>
      </c>
      <c r="C47" s="60">
        <v>12258</v>
      </c>
      <c r="D47" s="61">
        <v>5791</v>
      </c>
      <c r="E47" s="62">
        <v>6467</v>
      </c>
      <c r="F47" s="63">
        <v>1207</v>
      </c>
      <c r="G47" s="64">
        <v>621</v>
      </c>
      <c r="H47" s="65">
        <v>586</v>
      </c>
      <c r="I47" s="63">
        <v>6732</v>
      </c>
      <c r="J47" s="64">
        <v>3444</v>
      </c>
      <c r="K47" s="65">
        <v>3288</v>
      </c>
      <c r="L47" s="63">
        <v>4319</v>
      </c>
      <c r="M47" s="64">
        <v>1726</v>
      </c>
      <c r="N47" s="65">
        <v>2593</v>
      </c>
      <c r="O47" s="66">
        <v>9.8466307717409034</v>
      </c>
      <c r="P47" s="67">
        <v>10.723536522189605</v>
      </c>
      <c r="Q47" s="68">
        <v>9.0613885882171026</v>
      </c>
      <c r="R47" s="66">
        <v>54.91923641703378</v>
      </c>
      <c r="S47" s="67">
        <v>59.471593852529793</v>
      </c>
      <c r="T47" s="68">
        <v>50.842740064945104</v>
      </c>
      <c r="U47" s="66">
        <v>35.234132811225322</v>
      </c>
      <c r="V47" s="67">
        <v>29.804869625280606</v>
      </c>
      <c r="W47" s="68">
        <v>40.095871346837789</v>
      </c>
      <c r="X47" s="111">
        <v>5045</v>
      </c>
      <c r="Y47" s="82">
        <v>6</v>
      </c>
      <c r="Z47" s="83">
        <v>17</v>
      </c>
      <c r="AA47" s="84">
        <v>-11</v>
      </c>
      <c r="AB47" s="85">
        <v>18</v>
      </c>
      <c r="AC47" s="83">
        <v>8</v>
      </c>
      <c r="AD47" s="86">
        <v>26</v>
      </c>
      <c r="AE47" s="83">
        <v>28</v>
      </c>
      <c r="AF47" s="83">
        <v>0</v>
      </c>
      <c r="AG47" s="86">
        <v>28</v>
      </c>
      <c r="AH47" s="87">
        <v>-2</v>
      </c>
      <c r="AI47" s="88">
        <v>-13</v>
      </c>
      <c r="AJ47" s="63">
        <v>306</v>
      </c>
      <c r="AK47" s="64">
        <v>171</v>
      </c>
      <c r="AL47" s="65">
        <v>135</v>
      </c>
      <c r="AM47" s="63">
        <v>433</v>
      </c>
      <c r="AN47" s="64">
        <v>220</v>
      </c>
      <c r="AO47" s="65">
        <v>213</v>
      </c>
      <c r="AP47" s="63">
        <v>468</v>
      </c>
      <c r="AQ47" s="64">
        <v>230</v>
      </c>
      <c r="AR47" s="65">
        <v>238</v>
      </c>
      <c r="AS47" s="63">
        <v>411</v>
      </c>
      <c r="AT47" s="64">
        <v>239</v>
      </c>
      <c r="AU47" s="65">
        <v>172</v>
      </c>
      <c r="AV47" s="63">
        <v>362</v>
      </c>
      <c r="AW47" s="64">
        <v>212</v>
      </c>
      <c r="AX47" s="65">
        <v>150</v>
      </c>
      <c r="AY47" s="63">
        <v>408</v>
      </c>
      <c r="AZ47" s="64">
        <v>218</v>
      </c>
      <c r="BA47" s="65">
        <v>190</v>
      </c>
      <c r="BB47" s="63">
        <v>519</v>
      </c>
      <c r="BC47" s="64">
        <v>284</v>
      </c>
      <c r="BD47" s="65">
        <v>235</v>
      </c>
      <c r="BE47" s="63">
        <v>651</v>
      </c>
      <c r="BF47" s="64">
        <v>343</v>
      </c>
      <c r="BG47" s="65">
        <v>308</v>
      </c>
      <c r="BH47" s="63">
        <v>629</v>
      </c>
      <c r="BI47" s="64">
        <v>297</v>
      </c>
      <c r="BJ47" s="65">
        <v>332</v>
      </c>
      <c r="BK47" s="63">
        <v>632</v>
      </c>
      <c r="BL47" s="64">
        <v>317</v>
      </c>
      <c r="BM47" s="65">
        <v>315</v>
      </c>
      <c r="BN47" s="63">
        <v>766</v>
      </c>
      <c r="BO47" s="64">
        <v>366</v>
      </c>
      <c r="BP47" s="65">
        <v>400</v>
      </c>
      <c r="BQ47" s="63">
        <v>963</v>
      </c>
      <c r="BR47" s="64">
        <v>482</v>
      </c>
      <c r="BS47" s="65">
        <v>481</v>
      </c>
      <c r="BT47" s="63">
        <v>1391</v>
      </c>
      <c r="BU47" s="64">
        <v>686</v>
      </c>
      <c r="BV47" s="65">
        <v>705</v>
      </c>
      <c r="BW47" s="63">
        <v>880</v>
      </c>
      <c r="BX47" s="64">
        <v>413</v>
      </c>
      <c r="BY47" s="65">
        <v>467</v>
      </c>
      <c r="BZ47" s="63">
        <v>894</v>
      </c>
      <c r="CA47" s="64">
        <v>397</v>
      </c>
      <c r="CB47" s="65">
        <v>497</v>
      </c>
      <c r="CC47" s="63">
        <v>937</v>
      </c>
      <c r="CD47" s="64">
        <v>407</v>
      </c>
      <c r="CE47" s="65">
        <v>530</v>
      </c>
      <c r="CF47" s="63">
        <v>804</v>
      </c>
      <c r="CG47" s="64">
        <v>304</v>
      </c>
      <c r="CH47" s="65">
        <v>500</v>
      </c>
      <c r="CI47" s="63">
        <v>804</v>
      </c>
      <c r="CJ47" s="64">
        <v>205</v>
      </c>
      <c r="CK47" s="65">
        <v>599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0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補間補正人口（年齢別・男女別人口及び世帯数等）（平成23年９月１日現在）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89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763860</v>
      </c>
      <c r="D5" s="15">
        <v>358835</v>
      </c>
      <c r="E5" s="16">
        <v>405025</v>
      </c>
      <c r="F5" s="17">
        <v>93400</v>
      </c>
      <c r="G5" s="18">
        <v>47985</v>
      </c>
      <c r="H5" s="19">
        <v>45415</v>
      </c>
      <c r="I5" s="17">
        <v>451012</v>
      </c>
      <c r="J5" s="18">
        <v>222964</v>
      </c>
      <c r="K5" s="19">
        <v>228048</v>
      </c>
      <c r="L5" s="20">
        <v>219448</v>
      </c>
      <c r="M5" s="21">
        <v>87886</v>
      </c>
      <c r="N5" s="19">
        <v>131562</v>
      </c>
      <c r="O5" s="70">
        <v>12.227371507867934</v>
      </c>
      <c r="P5" s="71">
        <v>13.372441372775789</v>
      </c>
      <c r="Q5" s="72">
        <v>11.212888093327573</v>
      </c>
      <c r="R5" s="70">
        <v>59.043803838399711</v>
      </c>
      <c r="S5" s="71">
        <v>62.135521897250825</v>
      </c>
      <c r="T5" s="72">
        <v>56.304672551077097</v>
      </c>
      <c r="U5" s="70">
        <v>28.72882465373236</v>
      </c>
      <c r="V5" s="71">
        <v>24.492036729973385</v>
      </c>
      <c r="W5" s="72">
        <v>32.482439355595332</v>
      </c>
      <c r="X5" s="108">
        <v>322015</v>
      </c>
      <c r="Y5" s="14">
        <v>422</v>
      </c>
      <c r="Z5" s="15">
        <v>700</v>
      </c>
      <c r="AA5" s="25">
        <v>-278</v>
      </c>
      <c r="AB5" s="73">
        <v>1409</v>
      </c>
      <c r="AC5" s="15">
        <v>195</v>
      </c>
      <c r="AD5" s="25">
        <v>1604</v>
      </c>
      <c r="AE5" s="15">
        <v>1346</v>
      </c>
      <c r="AF5" s="15">
        <v>576</v>
      </c>
      <c r="AG5" s="25">
        <v>1922</v>
      </c>
      <c r="AH5" s="74">
        <v>-318</v>
      </c>
      <c r="AI5" s="75">
        <v>-596</v>
      </c>
      <c r="AJ5" s="22">
        <v>28031</v>
      </c>
      <c r="AK5" s="18">
        <v>14441</v>
      </c>
      <c r="AL5" s="23">
        <v>13590</v>
      </c>
      <c r="AM5" s="20">
        <v>31092</v>
      </c>
      <c r="AN5" s="18">
        <v>15859</v>
      </c>
      <c r="AO5" s="23">
        <v>15233</v>
      </c>
      <c r="AP5" s="20">
        <v>34277</v>
      </c>
      <c r="AQ5" s="18">
        <v>17685</v>
      </c>
      <c r="AR5" s="23">
        <v>16592</v>
      </c>
      <c r="AS5" s="24">
        <v>35392</v>
      </c>
      <c r="AT5" s="24">
        <v>18425</v>
      </c>
      <c r="AU5" s="23">
        <v>16967</v>
      </c>
      <c r="AV5" s="22">
        <v>29411</v>
      </c>
      <c r="AW5" s="21">
        <v>14614</v>
      </c>
      <c r="AX5" s="25">
        <v>14797</v>
      </c>
      <c r="AY5" s="17">
        <v>35500</v>
      </c>
      <c r="AZ5" s="20">
        <v>17661</v>
      </c>
      <c r="BA5" s="19">
        <v>17839</v>
      </c>
      <c r="BB5" s="14">
        <v>42792</v>
      </c>
      <c r="BC5" s="20">
        <v>21470</v>
      </c>
      <c r="BD5" s="21">
        <v>21322</v>
      </c>
      <c r="BE5" s="17">
        <v>50610</v>
      </c>
      <c r="BF5" s="20">
        <v>25100</v>
      </c>
      <c r="BG5" s="19">
        <v>25510</v>
      </c>
      <c r="BH5" s="17">
        <v>42609</v>
      </c>
      <c r="BI5" s="20">
        <v>20635</v>
      </c>
      <c r="BJ5" s="21">
        <v>21974</v>
      </c>
      <c r="BK5" s="17">
        <v>44519</v>
      </c>
      <c r="BL5" s="20">
        <v>21664</v>
      </c>
      <c r="BM5" s="19">
        <v>22855</v>
      </c>
      <c r="BN5" s="17">
        <v>47313</v>
      </c>
      <c r="BO5" s="20">
        <v>23246</v>
      </c>
      <c r="BP5" s="19">
        <v>24067</v>
      </c>
      <c r="BQ5" s="17">
        <v>55187</v>
      </c>
      <c r="BR5" s="20">
        <v>27020</v>
      </c>
      <c r="BS5" s="19">
        <v>28167</v>
      </c>
      <c r="BT5" s="17">
        <v>67679</v>
      </c>
      <c r="BU5" s="20">
        <v>33129</v>
      </c>
      <c r="BV5" s="21">
        <v>34550</v>
      </c>
      <c r="BW5" s="17">
        <v>52286</v>
      </c>
      <c r="BX5" s="20">
        <v>24295</v>
      </c>
      <c r="BY5" s="19">
        <v>27991</v>
      </c>
      <c r="BZ5" s="24">
        <v>45774</v>
      </c>
      <c r="CA5" s="20">
        <v>20266</v>
      </c>
      <c r="CB5" s="19">
        <v>25508</v>
      </c>
      <c r="CC5" s="17">
        <v>46123</v>
      </c>
      <c r="CD5" s="20">
        <v>19170</v>
      </c>
      <c r="CE5" s="19">
        <v>26953</v>
      </c>
      <c r="CF5" s="17">
        <v>38310</v>
      </c>
      <c r="CG5" s="20">
        <v>14341</v>
      </c>
      <c r="CH5" s="21">
        <v>23969</v>
      </c>
      <c r="CI5" s="17">
        <v>36955</v>
      </c>
      <c r="CJ5" s="20">
        <v>9814</v>
      </c>
      <c r="CK5" s="25">
        <v>27141</v>
      </c>
    </row>
    <row r="6" spans="2:89" ht="19.5" customHeight="1">
      <c r="B6" s="26" t="s">
        <v>43</v>
      </c>
      <c r="C6" s="27">
        <v>617789</v>
      </c>
      <c r="D6" s="28">
        <v>290213</v>
      </c>
      <c r="E6" s="29">
        <v>327576</v>
      </c>
      <c r="F6" s="27">
        <v>78494</v>
      </c>
      <c r="G6" s="28">
        <v>40356</v>
      </c>
      <c r="H6" s="30">
        <v>38138</v>
      </c>
      <c r="I6" s="27">
        <v>374507</v>
      </c>
      <c r="J6" s="28">
        <v>184035</v>
      </c>
      <c r="K6" s="30">
        <v>190472</v>
      </c>
      <c r="L6" s="31">
        <v>164788</v>
      </c>
      <c r="M6" s="29">
        <v>65822</v>
      </c>
      <c r="N6" s="30">
        <v>98966</v>
      </c>
      <c r="O6" s="56">
        <v>12.70563250559657</v>
      </c>
      <c r="P6" s="57">
        <v>13.90564860981417</v>
      </c>
      <c r="Q6" s="58">
        <v>11.642489071238431</v>
      </c>
      <c r="R6" s="56">
        <v>60.620535490272566</v>
      </c>
      <c r="S6" s="57">
        <v>63.413768507957947</v>
      </c>
      <c r="T6" s="58">
        <v>58.145895914230593</v>
      </c>
      <c r="U6" s="56">
        <v>26.673832004130858</v>
      </c>
      <c r="V6" s="57">
        <v>22.680582882227881</v>
      </c>
      <c r="W6" s="58">
        <v>30.211615014530977</v>
      </c>
      <c r="X6" s="109">
        <v>261743</v>
      </c>
      <c r="Y6" s="27">
        <v>354</v>
      </c>
      <c r="Z6" s="28">
        <v>541</v>
      </c>
      <c r="AA6" s="30">
        <v>-187</v>
      </c>
      <c r="AB6" s="34">
        <v>1163</v>
      </c>
      <c r="AC6" s="28">
        <v>37</v>
      </c>
      <c r="AD6" s="30">
        <v>1200</v>
      </c>
      <c r="AE6" s="28">
        <v>1070</v>
      </c>
      <c r="AF6" s="28">
        <v>328</v>
      </c>
      <c r="AG6" s="30">
        <v>1398</v>
      </c>
      <c r="AH6" s="32">
        <v>-198</v>
      </c>
      <c r="AI6" s="76">
        <v>-385</v>
      </c>
      <c r="AJ6" s="32">
        <v>24007</v>
      </c>
      <c r="AK6" s="28">
        <v>12368</v>
      </c>
      <c r="AL6" s="33">
        <v>11639</v>
      </c>
      <c r="AM6" s="31">
        <v>26106</v>
      </c>
      <c r="AN6" s="28">
        <v>13326</v>
      </c>
      <c r="AO6" s="33">
        <v>12780</v>
      </c>
      <c r="AP6" s="31">
        <v>28381</v>
      </c>
      <c r="AQ6" s="28">
        <v>14662</v>
      </c>
      <c r="AR6" s="33">
        <v>13719</v>
      </c>
      <c r="AS6" s="34">
        <v>29959</v>
      </c>
      <c r="AT6" s="34">
        <v>15587</v>
      </c>
      <c r="AU6" s="33">
        <v>14372</v>
      </c>
      <c r="AV6" s="32">
        <v>25398</v>
      </c>
      <c r="AW6" s="29">
        <v>12574</v>
      </c>
      <c r="AX6" s="30">
        <v>12824</v>
      </c>
      <c r="AY6" s="27">
        <v>30443</v>
      </c>
      <c r="AZ6" s="31">
        <v>14984</v>
      </c>
      <c r="BA6" s="30">
        <v>15459</v>
      </c>
      <c r="BB6" s="27">
        <v>36837</v>
      </c>
      <c r="BC6" s="31">
        <v>18361</v>
      </c>
      <c r="BD6" s="29">
        <v>18476</v>
      </c>
      <c r="BE6" s="27">
        <v>43402</v>
      </c>
      <c r="BF6" s="31">
        <v>21433</v>
      </c>
      <c r="BG6" s="30">
        <v>21969</v>
      </c>
      <c r="BH6" s="27">
        <v>36134</v>
      </c>
      <c r="BI6" s="31">
        <v>17458</v>
      </c>
      <c r="BJ6" s="29">
        <v>18676</v>
      </c>
      <c r="BK6" s="27">
        <v>36671</v>
      </c>
      <c r="BL6" s="31">
        <v>17744</v>
      </c>
      <c r="BM6" s="30">
        <v>18927</v>
      </c>
      <c r="BN6" s="27">
        <v>37776</v>
      </c>
      <c r="BO6" s="31">
        <v>18424</v>
      </c>
      <c r="BP6" s="30">
        <v>19352</v>
      </c>
      <c r="BQ6" s="27">
        <v>43783</v>
      </c>
      <c r="BR6" s="31">
        <v>21187</v>
      </c>
      <c r="BS6" s="30">
        <v>22596</v>
      </c>
      <c r="BT6" s="27">
        <v>54104</v>
      </c>
      <c r="BU6" s="31">
        <v>26283</v>
      </c>
      <c r="BV6" s="29">
        <v>27821</v>
      </c>
      <c r="BW6" s="27">
        <v>41466</v>
      </c>
      <c r="BX6" s="31">
        <v>19293</v>
      </c>
      <c r="BY6" s="30">
        <v>22173</v>
      </c>
      <c r="BZ6" s="34">
        <v>34722</v>
      </c>
      <c r="CA6" s="31">
        <v>15333</v>
      </c>
      <c r="CB6" s="30">
        <v>19389</v>
      </c>
      <c r="CC6" s="27">
        <v>33956</v>
      </c>
      <c r="CD6" s="31">
        <v>13973</v>
      </c>
      <c r="CE6" s="30">
        <v>19983</v>
      </c>
      <c r="CF6" s="27">
        <v>27943</v>
      </c>
      <c r="CG6" s="31">
        <v>10284</v>
      </c>
      <c r="CH6" s="29">
        <v>17659</v>
      </c>
      <c r="CI6" s="27">
        <v>26701</v>
      </c>
      <c r="CJ6" s="31">
        <v>6939</v>
      </c>
      <c r="CK6" s="30">
        <v>19762</v>
      </c>
    </row>
    <row r="7" spans="2:89" ht="19.5" customHeight="1">
      <c r="B7" s="26" t="s">
        <v>44</v>
      </c>
      <c r="C7" s="27">
        <v>146071</v>
      </c>
      <c r="D7" s="28">
        <v>68622</v>
      </c>
      <c r="E7" s="29">
        <v>77449</v>
      </c>
      <c r="F7" s="27">
        <v>14906</v>
      </c>
      <c r="G7" s="28">
        <v>7629</v>
      </c>
      <c r="H7" s="30">
        <v>7277</v>
      </c>
      <c r="I7" s="27">
        <v>76505</v>
      </c>
      <c r="J7" s="28">
        <v>38929</v>
      </c>
      <c r="K7" s="30">
        <v>37576</v>
      </c>
      <c r="L7" s="31">
        <v>54660</v>
      </c>
      <c r="M7" s="29">
        <v>22064</v>
      </c>
      <c r="N7" s="30">
        <v>32596</v>
      </c>
      <c r="O7" s="56">
        <v>10.204626517241614</v>
      </c>
      <c r="P7" s="57">
        <v>11.117425898399929</v>
      </c>
      <c r="Q7" s="58">
        <v>9.3958605017495387</v>
      </c>
      <c r="R7" s="56">
        <v>52.375214792806233</v>
      </c>
      <c r="S7" s="57">
        <v>56.729620238407506</v>
      </c>
      <c r="T7" s="58">
        <v>48.51708866479877</v>
      </c>
      <c r="U7" s="56">
        <v>37.420158689952146</v>
      </c>
      <c r="V7" s="57">
        <v>32.152953863192565</v>
      </c>
      <c r="W7" s="58">
        <v>42.087050833451691</v>
      </c>
      <c r="X7" s="109">
        <v>60272</v>
      </c>
      <c r="Y7" s="27">
        <v>68</v>
      </c>
      <c r="Z7" s="28">
        <v>159</v>
      </c>
      <c r="AA7" s="30">
        <v>-91</v>
      </c>
      <c r="AB7" s="34">
        <v>246</v>
      </c>
      <c r="AC7" s="28">
        <v>158</v>
      </c>
      <c r="AD7" s="30">
        <v>404</v>
      </c>
      <c r="AE7" s="28">
        <v>276</v>
      </c>
      <c r="AF7" s="28">
        <v>248</v>
      </c>
      <c r="AG7" s="30">
        <v>524</v>
      </c>
      <c r="AH7" s="32">
        <v>-120</v>
      </c>
      <c r="AI7" s="76">
        <v>-211</v>
      </c>
      <c r="AJ7" s="32">
        <v>4024</v>
      </c>
      <c r="AK7" s="28">
        <v>2073</v>
      </c>
      <c r="AL7" s="33">
        <v>1951</v>
      </c>
      <c r="AM7" s="31">
        <v>4986</v>
      </c>
      <c r="AN7" s="28">
        <v>2533</v>
      </c>
      <c r="AO7" s="33">
        <v>2453</v>
      </c>
      <c r="AP7" s="31">
        <v>5896</v>
      </c>
      <c r="AQ7" s="28">
        <v>3023</v>
      </c>
      <c r="AR7" s="33">
        <v>2873</v>
      </c>
      <c r="AS7" s="34">
        <v>5433</v>
      </c>
      <c r="AT7" s="34">
        <v>2838</v>
      </c>
      <c r="AU7" s="33">
        <v>2595</v>
      </c>
      <c r="AV7" s="32">
        <v>4013</v>
      </c>
      <c r="AW7" s="29">
        <v>2040</v>
      </c>
      <c r="AX7" s="30">
        <v>1973</v>
      </c>
      <c r="AY7" s="27">
        <v>5057</v>
      </c>
      <c r="AZ7" s="31">
        <v>2677</v>
      </c>
      <c r="BA7" s="30">
        <v>2380</v>
      </c>
      <c r="BB7" s="27">
        <v>5955</v>
      </c>
      <c r="BC7" s="31">
        <v>3109</v>
      </c>
      <c r="BD7" s="29">
        <v>2846</v>
      </c>
      <c r="BE7" s="27">
        <v>7208</v>
      </c>
      <c r="BF7" s="31">
        <v>3667</v>
      </c>
      <c r="BG7" s="30">
        <v>3541</v>
      </c>
      <c r="BH7" s="27">
        <v>6475</v>
      </c>
      <c r="BI7" s="31">
        <v>3177</v>
      </c>
      <c r="BJ7" s="29">
        <v>3298</v>
      </c>
      <c r="BK7" s="27">
        <v>7848</v>
      </c>
      <c r="BL7" s="31">
        <v>3920</v>
      </c>
      <c r="BM7" s="30">
        <v>3928</v>
      </c>
      <c r="BN7" s="27">
        <v>9537</v>
      </c>
      <c r="BO7" s="31">
        <v>4822</v>
      </c>
      <c r="BP7" s="30">
        <v>4715</v>
      </c>
      <c r="BQ7" s="27">
        <v>11404</v>
      </c>
      <c r="BR7" s="31">
        <v>5833</v>
      </c>
      <c r="BS7" s="30">
        <v>5571</v>
      </c>
      <c r="BT7" s="27">
        <v>13575</v>
      </c>
      <c r="BU7" s="31">
        <v>6846</v>
      </c>
      <c r="BV7" s="29">
        <v>6729</v>
      </c>
      <c r="BW7" s="27">
        <v>10820</v>
      </c>
      <c r="BX7" s="31">
        <v>5002</v>
      </c>
      <c r="BY7" s="30">
        <v>5818</v>
      </c>
      <c r="BZ7" s="34">
        <v>11052</v>
      </c>
      <c r="CA7" s="31">
        <v>4933</v>
      </c>
      <c r="CB7" s="30">
        <v>6119</v>
      </c>
      <c r="CC7" s="27">
        <v>12167</v>
      </c>
      <c r="CD7" s="31">
        <v>5197</v>
      </c>
      <c r="CE7" s="30">
        <v>6970</v>
      </c>
      <c r="CF7" s="27">
        <v>10367</v>
      </c>
      <c r="CG7" s="31">
        <v>4057</v>
      </c>
      <c r="CH7" s="29">
        <v>6310</v>
      </c>
      <c r="CI7" s="27">
        <v>10254</v>
      </c>
      <c r="CJ7" s="31">
        <v>2875</v>
      </c>
      <c r="CK7" s="30">
        <v>7379</v>
      </c>
    </row>
    <row r="8" spans="2:89" ht="19.5" customHeight="1">
      <c r="B8" s="35" t="s">
        <v>45</v>
      </c>
      <c r="C8" s="36">
        <v>343427</v>
      </c>
      <c r="D8" s="37">
        <v>159687</v>
      </c>
      <c r="E8" s="38">
        <v>183740</v>
      </c>
      <c r="F8" s="39">
        <v>45961</v>
      </c>
      <c r="G8" s="40">
        <v>23556</v>
      </c>
      <c r="H8" s="41">
        <v>22405</v>
      </c>
      <c r="I8" s="39">
        <v>216227</v>
      </c>
      <c r="J8" s="40">
        <v>104018</v>
      </c>
      <c r="K8" s="41">
        <v>112209</v>
      </c>
      <c r="L8" s="39">
        <v>81239</v>
      </c>
      <c r="M8" s="40">
        <v>32113</v>
      </c>
      <c r="N8" s="41">
        <v>49126</v>
      </c>
      <c r="O8" s="49">
        <v>13.38304792576006</v>
      </c>
      <c r="P8" s="50">
        <v>14.751357342801857</v>
      </c>
      <c r="Q8" s="51">
        <v>12.193860890388592</v>
      </c>
      <c r="R8" s="49">
        <v>62.961560972200793</v>
      </c>
      <c r="S8" s="50">
        <v>65.138677537933589</v>
      </c>
      <c r="T8" s="51">
        <v>61.069445956242518</v>
      </c>
      <c r="U8" s="49">
        <v>23.655391102039154</v>
      </c>
      <c r="V8" s="50">
        <v>20.109965119264562</v>
      </c>
      <c r="W8" s="51">
        <v>26.73669315336889</v>
      </c>
      <c r="X8" s="110">
        <v>150902</v>
      </c>
      <c r="Y8" s="39">
        <v>209</v>
      </c>
      <c r="Z8" s="37">
        <v>245</v>
      </c>
      <c r="AA8" s="77">
        <v>-36</v>
      </c>
      <c r="AB8" s="78">
        <v>626</v>
      </c>
      <c r="AC8" s="37">
        <v>12</v>
      </c>
      <c r="AD8" s="41">
        <v>638</v>
      </c>
      <c r="AE8" s="37">
        <v>556</v>
      </c>
      <c r="AF8" s="37">
        <v>12</v>
      </c>
      <c r="AG8" s="41">
        <v>568</v>
      </c>
      <c r="AH8" s="79">
        <v>70</v>
      </c>
      <c r="AI8" s="80">
        <v>34</v>
      </c>
      <c r="AJ8" s="39">
        <v>14486</v>
      </c>
      <c r="AK8" s="40">
        <v>7486</v>
      </c>
      <c r="AL8" s="41">
        <v>7000</v>
      </c>
      <c r="AM8" s="39">
        <v>15333</v>
      </c>
      <c r="AN8" s="40">
        <v>7814</v>
      </c>
      <c r="AO8" s="41">
        <v>7519</v>
      </c>
      <c r="AP8" s="39">
        <v>16142</v>
      </c>
      <c r="AQ8" s="40">
        <v>8256</v>
      </c>
      <c r="AR8" s="41">
        <v>7886</v>
      </c>
      <c r="AS8" s="39">
        <v>17238</v>
      </c>
      <c r="AT8" s="40">
        <v>8638</v>
      </c>
      <c r="AU8" s="41">
        <v>8600</v>
      </c>
      <c r="AV8" s="39">
        <v>15421</v>
      </c>
      <c r="AW8" s="40">
        <v>7181</v>
      </c>
      <c r="AX8" s="41">
        <v>8240</v>
      </c>
      <c r="AY8" s="39">
        <v>18477</v>
      </c>
      <c r="AZ8" s="40">
        <v>8725</v>
      </c>
      <c r="BA8" s="41">
        <v>9752</v>
      </c>
      <c r="BB8" s="39">
        <v>22270</v>
      </c>
      <c r="BC8" s="40">
        <v>10850</v>
      </c>
      <c r="BD8" s="41">
        <v>11420</v>
      </c>
      <c r="BE8" s="39">
        <v>26455</v>
      </c>
      <c r="BF8" s="40">
        <v>12921</v>
      </c>
      <c r="BG8" s="41">
        <v>13534</v>
      </c>
      <c r="BH8" s="39">
        <v>21878</v>
      </c>
      <c r="BI8" s="40">
        <v>10354</v>
      </c>
      <c r="BJ8" s="41">
        <v>11524</v>
      </c>
      <c r="BK8" s="39">
        <v>21614</v>
      </c>
      <c r="BL8" s="40">
        <v>10367</v>
      </c>
      <c r="BM8" s="41">
        <v>11247</v>
      </c>
      <c r="BN8" s="39">
        <v>20983</v>
      </c>
      <c r="BO8" s="40">
        <v>10159</v>
      </c>
      <c r="BP8" s="41">
        <v>10824</v>
      </c>
      <c r="BQ8" s="39">
        <v>23231</v>
      </c>
      <c r="BR8" s="40">
        <v>11077</v>
      </c>
      <c r="BS8" s="41">
        <v>12154</v>
      </c>
      <c r="BT8" s="39">
        <v>28660</v>
      </c>
      <c r="BU8" s="40">
        <v>13746</v>
      </c>
      <c r="BV8" s="41">
        <v>14914</v>
      </c>
      <c r="BW8" s="39">
        <v>21803</v>
      </c>
      <c r="BX8" s="40">
        <v>10038</v>
      </c>
      <c r="BY8" s="41">
        <v>11765</v>
      </c>
      <c r="BZ8" s="39">
        <v>17425</v>
      </c>
      <c r="CA8" s="40">
        <v>7597</v>
      </c>
      <c r="CB8" s="41">
        <v>9828</v>
      </c>
      <c r="CC8" s="39">
        <v>16493</v>
      </c>
      <c r="CD8" s="40">
        <v>6581</v>
      </c>
      <c r="CE8" s="41">
        <v>9912</v>
      </c>
      <c r="CF8" s="39">
        <v>13136</v>
      </c>
      <c r="CG8" s="40">
        <v>4781</v>
      </c>
      <c r="CH8" s="41">
        <v>8355</v>
      </c>
      <c r="CI8" s="39">
        <v>12382</v>
      </c>
      <c r="CJ8" s="40">
        <v>3116</v>
      </c>
      <c r="CK8" s="41">
        <v>9266</v>
      </c>
    </row>
    <row r="9" spans="2:89" ht="19.5" customHeight="1">
      <c r="B9" s="35" t="s">
        <v>46</v>
      </c>
      <c r="C9" s="36">
        <v>15228</v>
      </c>
      <c r="D9" s="37">
        <v>7180</v>
      </c>
      <c r="E9" s="38">
        <v>8048</v>
      </c>
      <c r="F9" s="39">
        <v>1288</v>
      </c>
      <c r="G9" s="40">
        <v>666</v>
      </c>
      <c r="H9" s="41">
        <v>622</v>
      </c>
      <c r="I9" s="39">
        <v>8103</v>
      </c>
      <c r="J9" s="40">
        <v>4085</v>
      </c>
      <c r="K9" s="41">
        <v>4018</v>
      </c>
      <c r="L9" s="39">
        <v>5837</v>
      </c>
      <c r="M9" s="40">
        <v>2429</v>
      </c>
      <c r="N9" s="41">
        <v>3408</v>
      </c>
      <c r="O9" s="49">
        <v>8.4581034935644865</v>
      </c>
      <c r="P9" s="50">
        <v>9.2757660167130922</v>
      </c>
      <c r="Q9" s="51">
        <v>7.7286282306163026</v>
      </c>
      <c r="R9" s="49">
        <v>53.211189913317568</v>
      </c>
      <c r="S9" s="50">
        <v>56.894150417827291</v>
      </c>
      <c r="T9" s="51">
        <v>49.92544731610338</v>
      </c>
      <c r="U9" s="49">
        <v>38.330706593117938</v>
      </c>
      <c r="V9" s="50">
        <v>33.83008356545961</v>
      </c>
      <c r="W9" s="51">
        <v>42.345924453280318</v>
      </c>
      <c r="X9" s="110">
        <v>7009</v>
      </c>
      <c r="Y9" s="39">
        <v>5</v>
      </c>
      <c r="Z9" s="37">
        <v>16</v>
      </c>
      <c r="AA9" s="77">
        <v>-11</v>
      </c>
      <c r="AB9" s="78">
        <v>28</v>
      </c>
      <c r="AC9" s="37">
        <v>15</v>
      </c>
      <c r="AD9" s="41">
        <v>43</v>
      </c>
      <c r="AE9" s="37">
        <v>14</v>
      </c>
      <c r="AF9" s="37">
        <v>0</v>
      </c>
      <c r="AG9" s="41">
        <v>14</v>
      </c>
      <c r="AH9" s="79">
        <v>29</v>
      </c>
      <c r="AI9" s="80">
        <v>18</v>
      </c>
      <c r="AJ9" s="39">
        <v>358</v>
      </c>
      <c r="AK9" s="40">
        <v>196</v>
      </c>
      <c r="AL9" s="41">
        <v>162</v>
      </c>
      <c r="AM9" s="39">
        <v>415</v>
      </c>
      <c r="AN9" s="40">
        <v>224</v>
      </c>
      <c r="AO9" s="41">
        <v>191</v>
      </c>
      <c r="AP9" s="39">
        <v>515</v>
      </c>
      <c r="AQ9" s="40">
        <v>246</v>
      </c>
      <c r="AR9" s="41">
        <v>269</v>
      </c>
      <c r="AS9" s="39">
        <v>439</v>
      </c>
      <c r="AT9" s="40">
        <v>230</v>
      </c>
      <c r="AU9" s="41">
        <v>209</v>
      </c>
      <c r="AV9" s="39">
        <v>345</v>
      </c>
      <c r="AW9" s="40">
        <v>194</v>
      </c>
      <c r="AX9" s="41">
        <v>151</v>
      </c>
      <c r="AY9" s="39">
        <v>474</v>
      </c>
      <c r="AZ9" s="40">
        <v>265</v>
      </c>
      <c r="BA9" s="41">
        <v>209</v>
      </c>
      <c r="BB9" s="39">
        <v>529</v>
      </c>
      <c r="BC9" s="40">
        <v>264</v>
      </c>
      <c r="BD9" s="41">
        <v>265</v>
      </c>
      <c r="BE9" s="39">
        <v>688</v>
      </c>
      <c r="BF9" s="40">
        <v>357</v>
      </c>
      <c r="BG9" s="41">
        <v>331</v>
      </c>
      <c r="BH9" s="39">
        <v>718</v>
      </c>
      <c r="BI9" s="40">
        <v>354</v>
      </c>
      <c r="BJ9" s="41">
        <v>364</v>
      </c>
      <c r="BK9" s="39">
        <v>839</v>
      </c>
      <c r="BL9" s="40">
        <v>419</v>
      </c>
      <c r="BM9" s="41">
        <v>420</v>
      </c>
      <c r="BN9" s="39">
        <v>925</v>
      </c>
      <c r="BO9" s="40">
        <v>473</v>
      </c>
      <c r="BP9" s="41">
        <v>452</v>
      </c>
      <c r="BQ9" s="39">
        <v>1356</v>
      </c>
      <c r="BR9" s="40">
        <v>667</v>
      </c>
      <c r="BS9" s="41">
        <v>689</v>
      </c>
      <c r="BT9" s="39">
        <v>1790</v>
      </c>
      <c r="BU9" s="40">
        <v>862</v>
      </c>
      <c r="BV9" s="41">
        <v>928</v>
      </c>
      <c r="BW9" s="39">
        <v>1440</v>
      </c>
      <c r="BX9" s="40">
        <v>671</v>
      </c>
      <c r="BY9" s="41">
        <v>769</v>
      </c>
      <c r="BZ9" s="39">
        <v>1337</v>
      </c>
      <c r="CA9" s="40">
        <v>650</v>
      </c>
      <c r="CB9" s="41">
        <v>687</v>
      </c>
      <c r="CC9" s="39">
        <v>1201</v>
      </c>
      <c r="CD9" s="40">
        <v>514</v>
      </c>
      <c r="CE9" s="41">
        <v>687</v>
      </c>
      <c r="CF9" s="39">
        <v>1018</v>
      </c>
      <c r="CG9" s="40">
        <v>368</v>
      </c>
      <c r="CH9" s="41">
        <v>650</v>
      </c>
      <c r="CI9" s="39">
        <v>841</v>
      </c>
      <c r="CJ9" s="40">
        <v>226</v>
      </c>
      <c r="CK9" s="41">
        <v>615</v>
      </c>
    </row>
    <row r="10" spans="2:89" ht="19.5" customHeight="1">
      <c r="B10" s="35" t="s">
        <v>47</v>
      </c>
      <c r="C10" s="36">
        <v>19454</v>
      </c>
      <c r="D10" s="37">
        <v>9196</v>
      </c>
      <c r="E10" s="38">
        <v>10258</v>
      </c>
      <c r="F10" s="39">
        <v>2132</v>
      </c>
      <c r="G10" s="40">
        <v>1081</v>
      </c>
      <c r="H10" s="41">
        <v>1051</v>
      </c>
      <c r="I10" s="39">
        <v>11084</v>
      </c>
      <c r="J10" s="40">
        <v>5533</v>
      </c>
      <c r="K10" s="41">
        <v>5551</v>
      </c>
      <c r="L10" s="39">
        <v>6238</v>
      </c>
      <c r="M10" s="40">
        <v>2582</v>
      </c>
      <c r="N10" s="41">
        <v>3656</v>
      </c>
      <c r="O10" s="49">
        <v>10.959185771563689</v>
      </c>
      <c r="P10" s="50">
        <v>11.755110917790343</v>
      </c>
      <c r="Q10" s="51">
        <v>10.245661922402027</v>
      </c>
      <c r="R10" s="49">
        <v>56.975429217641619</v>
      </c>
      <c r="S10" s="50">
        <v>60.167464114832534</v>
      </c>
      <c r="T10" s="51">
        <v>54.113862351335541</v>
      </c>
      <c r="U10" s="49">
        <v>32.065385010794692</v>
      </c>
      <c r="V10" s="50">
        <v>28.077424967377119</v>
      </c>
      <c r="W10" s="51">
        <v>35.64047572626243</v>
      </c>
      <c r="X10" s="110">
        <v>8098</v>
      </c>
      <c r="Y10" s="39">
        <v>11</v>
      </c>
      <c r="Z10" s="37">
        <v>31</v>
      </c>
      <c r="AA10" s="77">
        <v>-20</v>
      </c>
      <c r="AB10" s="78">
        <v>22</v>
      </c>
      <c r="AC10" s="37">
        <v>0</v>
      </c>
      <c r="AD10" s="41">
        <v>22</v>
      </c>
      <c r="AE10" s="37">
        <v>35</v>
      </c>
      <c r="AF10" s="37">
        <v>60</v>
      </c>
      <c r="AG10" s="41">
        <v>95</v>
      </c>
      <c r="AH10" s="79">
        <v>-73</v>
      </c>
      <c r="AI10" s="80">
        <v>-93</v>
      </c>
      <c r="AJ10" s="39">
        <v>621</v>
      </c>
      <c r="AK10" s="40">
        <v>317</v>
      </c>
      <c r="AL10" s="41">
        <v>304</v>
      </c>
      <c r="AM10" s="39">
        <v>697</v>
      </c>
      <c r="AN10" s="40">
        <v>346</v>
      </c>
      <c r="AO10" s="41">
        <v>351</v>
      </c>
      <c r="AP10" s="39">
        <v>814</v>
      </c>
      <c r="AQ10" s="40">
        <v>418</v>
      </c>
      <c r="AR10" s="41">
        <v>396</v>
      </c>
      <c r="AS10" s="39">
        <v>772</v>
      </c>
      <c r="AT10" s="40">
        <v>385</v>
      </c>
      <c r="AU10" s="41">
        <v>387</v>
      </c>
      <c r="AV10" s="39">
        <v>657</v>
      </c>
      <c r="AW10" s="40">
        <v>306</v>
      </c>
      <c r="AX10" s="41">
        <v>351</v>
      </c>
      <c r="AY10" s="39">
        <v>859</v>
      </c>
      <c r="AZ10" s="40">
        <v>458</v>
      </c>
      <c r="BA10" s="41">
        <v>401</v>
      </c>
      <c r="BB10" s="39">
        <v>949</v>
      </c>
      <c r="BC10" s="40">
        <v>517</v>
      </c>
      <c r="BD10" s="41">
        <v>432</v>
      </c>
      <c r="BE10" s="39">
        <v>1135</v>
      </c>
      <c r="BF10" s="40">
        <v>550</v>
      </c>
      <c r="BG10" s="41">
        <v>585</v>
      </c>
      <c r="BH10" s="39">
        <v>973</v>
      </c>
      <c r="BI10" s="40">
        <v>475</v>
      </c>
      <c r="BJ10" s="41">
        <v>498</v>
      </c>
      <c r="BK10" s="39">
        <v>1130</v>
      </c>
      <c r="BL10" s="40">
        <v>585</v>
      </c>
      <c r="BM10" s="41">
        <v>545</v>
      </c>
      <c r="BN10" s="39">
        <v>1214</v>
      </c>
      <c r="BO10" s="40">
        <v>602</v>
      </c>
      <c r="BP10" s="41">
        <v>612</v>
      </c>
      <c r="BQ10" s="39">
        <v>1525</v>
      </c>
      <c r="BR10" s="40">
        <v>752</v>
      </c>
      <c r="BS10" s="41">
        <v>773</v>
      </c>
      <c r="BT10" s="39">
        <v>1870</v>
      </c>
      <c r="BU10" s="40">
        <v>903</v>
      </c>
      <c r="BV10" s="41">
        <v>967</v>
      </c>
      <c r="BW10" s="39">
        <v>1441</v>
      </c>
      <c r="BX10" s="40">
        <v>701</v>
      </c>
      <c r="BY10" s="41">
        <v>740</v>
      </c>
      <c r="BZ10" s="39">
        <v>1384</v>
      </c>
      <c r="CA10" s="40">
        <v>598</v>
      </c>
      <c r="CB10" s="41">
        <v>786</v>
      </c>
      <c r="CC10" s="39">
        <v>1290</v>
      </c>
      <c r="CD10" s="40">
        <v>554</v>
      </c>
      <c r="CE10" s="41">
        <v>736</v>
      </c>
      <c r="CF10" s="39">
        <v>1084</v>
      </c>
      <c r="CG10" s="40">
        <v>432</v>
      </c>
      <c r="CH10" s="41">
        <v>652</v>
      </c>
      <c r="CI10" s="39">
        <v>1039</v>
      </c>
      <c r="CJ10" s="40">
        <v>297</v>
      </c>
      <c r="CK10" s="41">
        <v>742</v>
      </c>
    </row>
    <row r="11" spans="2:89" ht="19.5" customHeight="1">
      <c r="B11" s="35" t="s">
        <v>48</v>
      </c>
      <c r="C11" s="36">
        <v>49424</v>
      </c>
      <c r="D11" s="37">
        <v>23458</v>
      </c>
      <c r="E11" s="38">
        <v>25966</v>
      </c>
      <c r="F11" s="39">
        <v>6608</v>
      </c>
      <c r="G11" s="40">
        <v>3433</v>
      </c>
      <c r="H11" s="41">
        <v>3175</v>
      </c>
      <c r="I11" s="39">
        <v>30212</v>
      </c>
      <c r="J11" s="40">
        <v>14995</v>
      </c>
      <c r="K11" s="41">
        <v>15217</v>
      </c>
      <c r="L11" s="39">
        <v>12604</v>
      </c>
      <c r="M11" s="40">
        <v>5030</v>
      </c>
      <c r="N11" s="41">
        <v>7574</v>
      </c>
      <c r="O11" s="49">
        <v>13.370022661055359</v>
      </c>
      <c r="P11" s="50">
        <v>14.634666211953279</v>
      </c>
      <c r="Q11" s="51">
        <v>12.227528306246631</v>
      </c>
      <c r="R11" s="49">
        <v>61.12819682745225</v>
      </c>
      <c r="S11" s="50">
        <v>63.922755563134118</v>
      </c>
      <c r="T11" s="51">
        <v>58.603558499576366</v>
      </c>
      <c r="U11" s="49">
        <v>25.501780511492395</v>
      </c>
      <c r="V11" s="50">
        <v>21.442578224912609</v>
      </c>
      <c r="W11" s="51">
        <v>29.168913194176998</v>
      </c>
      <c r="X11" s="110">
        <v>19362</v>
      </c>
      <c r="Y11" s="39">
        <v>31</v>
      </c>
      <c r="Z11" s="37">
        <v>42</v>
      </c>
      <c r="AA11" s="77">
        <v>-11</v>
      </c>
      <c r="AB11" s="78">
        <v>109</v>
      </c>
      <c r="AC11" s="37">
        <v>1</v>
      </c>
      <c r="AD11" s="41">
        <v>110</v>
      </c>
      <c r="AE11" s="37">
        <v>147</v>
      </c>
      <c r="AF11" s="37">
        <v>0</v>
      </c>
      <c r="AG11" s="41">
        <v>147</v>
      </c>
      <c r="AH11" s="79">
        <v>-37</v>
      </c>
      <c r="AI11" s="80">
        <v>-48</v>
      </c>
      <c r="AJ11" s="39">
        <v>2073</v>
      </c>
      <c r="AK11" s="40">
        <v>1065</v>
      </c>
      <c r="AL11" s="41">
        <v>1008</v>
      </c>
      <c r="AM11" s="39">
        <v>2162</v>
      </c>
      <c r="AN11" s="40">
        <v>1115</v>
      </c>
      <c r="AO11" s="41">
        <v>1047</v>
      </c>
      <c r="AP11" s="39">
        <v>2373</v>
      </c>
      <c r="AQ11" s="40">
        <v>1253</v>
      </c>
      <c r="AR11" s="41">
        <v>1120</v>
      </c>
      <c r="AS11" s="39">
        <v>2839</v>
      </c>
      <c r="AT11" s="40">
        <v>1573</v>
      </c>
      <c r="AU11" s="41">
        <v>1266</v>
      </c>
      <c r="AV11" s="39">
        <v>2300</v>
      </c>
      <c r="AW11" s="40">
        <v>1188</v>
      </c>
      <c r="AX11" s="41">
        <v>1112</v>
      </c>
      <c r="AY11" s="39">
        <v>2461</v>
      </c>
      <c r="AZ11" s="40">
        <v>1213</v>
      </c>
      <c r="BA11" s="41">
        <v>1248</v>
      </c>
      <c r="BB11" s="39">
        <v>3052</v>
      </c>
      <c r="BC11" s="40">
        <v>1482</v>
      </c>
      <c r="BD11" s="41">
        <v>1570</v>
      </c>
      <c r="BE11" s="39">
        <v>3470</v>
      </c>
      <c r="BF11" s="40">
        <v>1701</v>
      </c>
      <c r="BG11" s="41">
        <v>1769</v>
      </c>
      <c r="BH11" s="39">
        <v>2777</v>
      </c>
      <c r="BI11" s="40">
        <v>1365</v>
      </c>
      <c r="BJ11" s="41">
        <v>1412</v>
      </c>
      <c r="BK11" s="39">
        <v>2847</v>
      </c>
      <c r="BL11" s="40">
        <v>1370</v>
      </c>
      <c r="BM11" s="41">
        <v>1477</v>
      </c>
      <c r="BN11" s="39">
        <v>2849</v>
      </c>
      <c r="BO11" s="40">
        <v>1344</v>
      </c>
      <c r="BP11" s="41">
        <v>1505</v>
      </c>
      <c r="BQ11" s="39">
        <v>3411</v>
      </c>
      <c r="BR11" s="40">
        <v>1675</v>
      </c>
      <c r="BS11" s="41">
        <v>1736</v>
      </c>
      <c r="BT11" s="39">
        <v>4206</v>
      </c>
      <c r="BU11" s="40">
        <v>2084</v>
      </c>
      <c r="BV11" s="41">
        <v>2122</v>
      </c>
      <c r="BW11" s="39">
        <v>3094</v>
      </c>
      <c r="BX11" s="40">
        <v>1419</v>
      </c>
      <c r="BY11" s="41">
        <v>1675</v>
      </c>
      <c r="BZ11" s="39">
        <v>2613</v>
      </c>
      <c r="CA11" s="40">
        <v>1172</v>
      </c>
      <c r="CB11" s="41">
        <v>1441</v>
      </c>
      <c r="CC11" s="39">
        <v>2572</v>
      </c>
      <c r="CD11" s="40">
        <v>1054</v>
      </c>
      <c r="CE11" s="41">
        <v>1518</v>
      </c>
      <c r="CF11" s="39">
        <v>2216</v>
      </c>
      <c r="CG11" s="40">
        <v>795</v>
      </c>
      <c r="CH11" s="41">
        <v>1421</v>
      </c>
      <c r="CI11" s="39">
        <v>2109</v>
      </c>
      <c r="CJ11" s="40">
        <v>590</v>
      </c>
      <c r="CK11" s="41">
        <v>1519</v>
      </c>
    </row>
    <row r="12" spans="2:89" ht="19.5" customHeight="1">
      <c r="B12" s="35" t="s">
        <v>49</v>
      </c>
      <c r="C12" s="36">
        <v>28647</v>
      </c>
      <c r="D12" s="37">
        <v>13702</v>
      </c>
      <c r="E12" s="38">
        <v>14945</v>
      </c>
      <c r="F12" s="39">
        <v>3299</v>
      </c>
      <c r="G12" s="40">
        <v>1711</v>
      </c>
      <c r="H12" s="41">
        <v>1588</v>
      </c>
      <c r="I12" s="39">
        <v>16809</v>
      </c>
      <c r="J12" s="40">
        <v>8500</v>
      </c>
      <c r="K12" s="41">
        <v>8309</v>
      </c>
      <c r="L12" s="39">
        <v>8539</v>
      </c>
      <c r="M12" s="40">
        <v>3491</v>
      </c>
      <c r="N12" s="41">
        <v>5048</v>
      </c>
      <c r="O12" s="49">
        <v>11.516040074004259</v>
      </c>
      <c r="P12" s="50">
        <v>12.487228141877099</v>
      </c>
      <c r="Q12" s="51">
        <v>10.625627300100367</v>
      </c>
      <c r="R12" s="49">
        <v>58.676301183369986</v>
      </c>
      <c r="S12" s="50">
        <v>62.034739454094293</v>
      </c>
      <c r="T12" s="51">
        <v>55.597189695550355</v>
      </c>
      <c r="U12" s="49">
        <v>29.807658742625755</v>
      </c>
      <c r="V12" s="50">
        <v>25.47803240402861</v>
      </c>
      <c r="W12" s="51">
        <v>33.777183004349283</v>
      </c>
      <c r="X12" s="110">
        <v>10538</v>
      </c>
      <c r="Y12" s="39">
        <v>9</v>
      </c>
      <c r="Z12" s="37">
        <v>21</v>
      </c>
      <c r="AA12" s="77">
        <v>-12</v>
      </c>
      <c r="AB12" s="78">
        <v>70</v>
      </c>
      <c r="AC12" s="37">
        <v>3</v>
      </c>
      <c r="AD12" s="41">
        <v>73</v>
      </c>
      <c r="AE12" s="37">
        <v>48</v>
      </c>
      <c r="AF12" s="37">
        <v>52</v>
      </c>
      <c r="AG12" s="41">
        <v>100</v>
      </c>
      <c r="AH12" s="79">
        <v>-27</v>
      </c>
      <c r="AI12" s="80">
        <v>-39</v>
      </c>
      <c r="AJ12" s="39">
        <v>919</v>
      </c>
      <c r="AK12" s="40">
        <v>472</v>
      </c>
      <c r="AL12" s="41">
        <v>447</v>
      </c>
      <c r="AM12" s="39">
        <v>1129</v>
      </c>
      <c r="AN12" s="40">
        <v>583</v>
      </c>
      <c r="AO12" s="41">
        <v>546</v>
      </c>
      <c r="AP12" s="39">
        <v>1251</v>
      </c>
      <c r="AQ12" s="40">
        <v>656</v>
      </c>
      <c r="AR12" s="41">
        <v>595</v>
      </c>
      <c r="AS12" s="39">
        <v>1263</v>
      </c>
      <c r="AT12" s="40">
        <v>676</v>
      </c>
      <c r="AU12" s="41">
        <v>587</v>
      </c>
      <c r="AV12" s="39">
        <v>1164</v>
      </c>
      <c r="AW12" s="40">
        <v>551</v>
      </c>
      <c r="AX12" s="41">
        <v>613</v>
      </c>
      <c r="AY12" s="39">
        <v>1382</v>
      </c>
      <c r="AZ12" s="40">
        <v>731</v>
      </c>
      <c r="BA12" s="41">
        <v>651</v>
      </c>
      <c r="BB12" s="39">
        <v>1520</v>
      </c>
      <c r="BC12" s="40">
        <v>813</v>
      </c>
      <c r="BD12" s="41">
        <v>707</v>
      </c>
      <c r="BE12" s="39">
        <v>1803</v>
      </c>
      <c r="BF12" s="40">
        <v>950</v>
      </c>
      <c r="BG12" s="41">
        <v>853</v>
      </c>
      <c r="BH12" s="39">
        <v>1549</v>
      </c>
      <c r="BI12" s="40">
        <v>794</v>
      </c>
      <c r="BJ12" s="41">
        <v>755</v>
      </c>
      <c r="BK12" s="39">
        <v>1486</v>
      </c>
      <c r="BL12" s="40">
        <v>716</v>
      </c>
      <c r="BM12" s="41">
        <v>770</v>
      </c>
      <c r="BN12" s="39">
        <v>1748</v>
      </c>
      <c r="BO12" s="40">
        <v>845</v>
      </c>
      <c r="BP12" s="41">
        <v>903</v>
      </c>
      <c r="BQ12" s="39">
        <v>2143</v>
      </c>
      <c r="BR12" s="40">
        <v>1062</v>
      </c>
      <c r="BS12" s="41">
        <v>1081</v>
      </c>
      <c r="BT12" s="39">
        <v>2751</v>
      </c>
      <c r="BU12" s="40">
        <v>1362</v>
      </c>
      <c r="BV12" s="41">
        <v>1389</v>
      </c>
      <c r="BW12" s="39">
        <v>2207</v>
      </c>
      <c r="BX12" s="40">
        <v>1063</v>
      </c>
      <c r="BY12" s="41">
        <v>1144</v>
      </c>
      <c r="BZ12" s="39">
        <v>1689</v>
      </c>
      <c r="CA12" s="40">
        <v>777</v>
      </c>
      <c r="CB12" s="41">
        <v>912</v>
      </c>
      <c r="CC12" s="39">
        <v>1744</v>
      </c>
      <c r="CD12" s="40">
        <v>738</v>
      </c>
      <c r="CE12" s="41">
        <v>1006</v>
      </c>
      <c r="CF12" s="39">
        <v>1418</v>
      </c>
      <c r="CG12" s="40">
        <v>525</v>
      </c>
      <c r="CH12" s="41">
        <v>893</v>
      </c>
      <c r="CI12" s="39">
        <v>1481</v>
      </c>
      <c r="CJ12" s="40">
        <v>388</v>
      </c>
      <c r="CK12" s="41">
        <v>1093</v>
      </c>
    </row>
    <row r="13" spans="2:89" ht="19.5" customHeight="1">
      <c r="B13" s="35" t="s">
        <v>50</v>
      </c>
      <c r="C13" s="36">
        <v>24651</v>
      </c>
      <c r="D13" s="37">
        <v>12073</v>
      </c>
      <c r="E13" s="38">
        <v>12578</v>
      </c>
      <c r="F13" s="39">
        <v>2722</v>
      </c>
      <c r="G13" s="40">
        <v>1466</v>
      </c>
      <c r="H13" s="41">
        <v>1256</v>
      </c>
      <c r="I13" s="39">
        <v>14066</v>
      </c>
      <c r="J13" s="40">
        <v>7397</v>
      </c>
      <c r="K13" s="41">
        <v>6669</v>
      </c>
      <c r="L13" s="39">
        <v>7863</v>
      </c>
      <c r="M13" s="40">
        <v>3210</v>
      </c>
      <c r="N13" s="41">
        <v>4653</v>
      </c>
      <c r="O13" s="49">
        <v>11.042148391545982</v>
      </c>
      <c r="P13" s="50">
        <v>12.142797978961319</v>
      </c>
      <c r="Q13" s="51">
        <v>9.9856892987756396</v>
      </c>
      <c r="R13" s="49">
        <v>57.060565494300434</v>
      </c>
      <c r="S13" s="50">
        <v>61.268947237637704</v>
      </c>
      <c r="T13" s="51">
        <v>53.021148036253777</v>
      </c>
      <c r="U13" s="49">
        <v>31.897286114153584</v>
      </c>
      <c r="V13" s="50">
        <v>26.588254783400977</v>
      </c>
      <c r="W13" s="51">
        <v>36.993162664970583</v>
      </c>
      <c r="X13" s="110">
        <v>9418</v>
      </c>
      <c r="Y13" s="39">
        <v>14</v>
      </c>
      <c r="Z13" s="37">
        <v>29</v>
      </c>
      <c r="AA13" s="77">
        <v>-15</v>
      </c>
      <c r="AB13" s="78">
        <v>46</v>
      </c>
      <c r="AC13" s="37">
        <v>2</v>
      </c>
      <c r="AD13" s="41">
        <v>48</v>
      </c>
      <c r="AE13" s="37">
        <v>59</v>
      </c>
      <c r="AF13" s="37">
        <v>21</v>
      </c>
      <c r="AG13" s="41">
        <v>80</v>
      </c>
      <c r="AH13" s="79">
        <v>-32</v>
      </c>
      <c r="AI13" s="80">
        <v>-47</v>
      </c>
      <c r="AJ13" s="39">
        <v>749</v>
      </c>
      <c r="AK13" s="40">
        <v>395</v>
      </c>
      <c r="AL13" s="41">
        <v>354</v>
      </c>
      <c r="AM13" s="39">
        <v>839</v>
      </c>
      <c r="AN13" s="40">
        <v>432</v>
      </c>
      <c r="AO13" s="41">
        <v>407</v>
      </c>
      <c r="AP13" s="39">
        <v>1134</v>
      </c>
      <c r="AQ13" s="40">
        <v>639</v>
      </c>
      <c r="AR13" s="41">
        <v>495</v>
      </c>
      <c r="AS13" s="39">
        <v>1499</v>
      </c>
      <c r="AT13" s="40">
        <v>860</v>
      </c>
      <c r="AU13" s="41">
        <v>639</v>
      </c>
      <c r="AV13" s="39">
        <v>792</v>
      </c>
      <c r="AW13" s="40">
        <v>428</v>
      </c>
      <c r="AX13" s="41">
        <v>364</v>
      </c>
      <c r="AY13" s="39">
        <v>1067</v>
      </c>
      <c r="AZ13" s="40">
        <v>629</v>
      </c>
      <c r="BA13" s="41">
        <v>438</v>
      </c>
      <c r="BB13" s="39">
        <v>1183</v>
      </c>
      <c r="BC13" s="40">
        <v>645</v>
      </c>
      <c r="BD13" s="41">
        <v>538</v>
      </c>
      <c r="BE13" s="39">
        <v>1370</v>
      </c>
      <c r="BF13" s="40">
        <v>691</v>
      </c>
      <c r="BG13" s="41">
        <v>679</v>
      </c>
      <c r="BH13" s="39">
        <v>1223</v>
      </c>
      <c r="BI13" s="40">
        <v>635</v>
      </c>
      <c r="BJ13" s="41">
        <v>588</v>
      </c>
      <c r="BK13" s="39">
        <v>1315</v>
      </c>
      <c r="BL13" s="40">
        <v>670</v>
      </c>
      <c r="BM13" s="41">
        <v>645</v>
      </c>
      <c r="BN13" s="39">
        <v>1518</v>
      </c>
      <c r="BO13" s="40">
        <v>758</v>
      </c>
      <c r="BP13" s="41">
        <v>760</v>
      </c>
      <c r="BQ13" s="39">
        <v>1908</v>
      </c>
      <c r="BR13" s="40">
        <v>982</v>
      </c>
      <c r="BS13" s="41">
        <v>926</v>
      </c>
      <c r="BT13" s="39">
        <v>2191</v>
      </c>
      <c r="BU13" s="40">
        <v>1099</v>
      </c>
      <c r="BV13" s="41">
        <v>1092</v>
      </c>
      <c r="BW13" s="39">
        <v>1857</v>
      </c>
      <c r="BX13" s="40">
        <v>882</v>
      </c>
      <c r="BY13" s="41">
        <v>975</v>
      </c>
      <c r="BZ13" s="39">
        <v>1524</v>
      </c>
      <c r="CA13" s="40">
        <v>699</v>
      </c>
      <c r="CB13" s="41">
        <v>825</v>
      </c>
      <c r="CC13" s="39">
        <v>1655</v>
      </c>
      <c r="CD13" s="40">
        <v>719</v>
      </c>
      <c r="CE13" s="41">
        <v>936</v>
      </c>
      <c r="CF13" s="39">
        <v>1431</v>
      </c>
      <c r="CG13" s="40">
        <v>533</v>
      </c>
      <c r="CH13" s="41">
        <v>898</v>
      </c>
      <c r="CI13" s="39">
        <v>1396</v>
      </c>
      <c r="CJ13" s="40">
        <v>377</v>
      </c>
      <c r="CK13" s="41">
        <v>1019</v>
      </c>
    </row>
    <row r="14" spans="2:89" ht="19.5" customHeight="1">
      <c r="B14" s="35" t="s">
        <v>51</v>
      </c>
      <c r="C14" s="36">
        <v>22576</v>
      </c>
      <c r="D14" s="37">
        <v>10498</v>
      </c>
      <c r="E14" s="38">
        <v>12078</v>
      </c>
      <c r="F14" s="39">
        <v>2798</v>
      </c>
      <c r="G14" s="40">
        <v>1422</v>
      </c>
      <c r="H14" s="41">
        <v>1376</v>
      </c>
      <c r="I14" s="39">
        <v>13097</v>
      </c>
      <c r="J14" s="40">
        <v>6453</v>
      </c>
      <c r="K14" s="41">
        <v>6644</v>
      </c>
      <c r="L14" s="39">
        <v>6681</v>
      </c>
      <c r="M14" s="40">
        <v>2623</v>
      </c>
      <c r="N14" s="41">
        <v>4058</v>
      </c>
      <c r="O14" s="49">
        <v>12.393692416725727</v>
      </c>
      <c r="P14" s="50">
        <v>13.545437226138313</v>
      </c>
      <c r="Q14" s="51">
        <v>11.392614671303196</v>
      </c>
      <c r="R14" s="49">
        <v>58.012934089298376</v>
      </c>
      <c r="S14" s="50">
        <v>61.468851209754241</v>
      </c>
      <c r="T14" s="51">
        <v>55.009107468123865</v>
      </c>
      <c r="U14" s="49">
        <v>29.593373493975903</v>
      </c>
      <c r="V14" s="50">
        <v>24.985711564107447</v>
      </c>
      <c r="W14" s="51">
        <v>33.598277860572942</v>
      </c>
      <c r="X14" s="110">
        <v>9214</v>
      </c>
      <c r="Y14" s="39">
        <v>17</v>
      </c>
      <c r="Z14" s="37">
        <v>27</v>
      </c>
      <c r="AA14" s="77">
        <v>-10</v>
      </c>
      <c r="AB14" s="78">
        <v>54</v>
      </c>
      <c r="AC14" s="37">
        <v>0</v>
      </c>
      <c r="AD14" s="41">
        <v>54</v>
      </c>
      <c r="AE14" s="37">
        <v>37</v>
      </c>
      <c r="AF14" s="37">
        <v>41</v>
      </c>
      <c r="AG14" s="41">
        <v>78</v>
      </c>
      <c r="AH14" s="79">
        <v>-24</v>
      </c>
      <c r="AI14" s="80">
        <v>-34</v>
      </c>
      <c r="AJ14" s="39">
        <v>857</v>
      </c>
      <c r="AK14" s="40">
        <v>414</v>
      </c>
      <c r="AL14" s="41">
        <v>443</v>
      </c>
      <c r="AM14" s="39">
        <v>883</v>
      </c>
      <c r="AN14" s="40">
        <v>449</v>
      </c>
      <c r="AO14" s="41">
        <v>434</v>
      </c>
      <c r="AP14" s="39">
        <v>1058</v>
      </c>
      <c r="AQ14" s="40">
        <v>559</v>
      </c>
      <c r="AR14" s="41">
        <v>499</v>
      </c>
      <c r="AS14" s="39">
        <v>956</v>
      </c>
      <c r="AT14" s="40">
        <v>494</v>
      </c>
      <c r="AU14" s="41">
        <v>462</v>
      </c>
      <c r="AV14" s="39">
        <v>555</v>
      </c>
      <c r="AW14" s="40">
        <v>277</v>
      </c>
      <c r="AX14" s="41">
        <v>278</v>
      </c>
      <c r="AY14" s="39">
        <v>967</v>
      </c>
      <c r="AZ14" s="40">
        <v>472</v>
      </c>
      <c r="BA14" s="41">
        <v>495</v>
      </c>
      <c r="BB14" s="39">
        <v>1229</v>
      </c>
      <c r="BC14" s="40">
        <v>637</v>
      </c>
      <c r="BD14" s="41">
        <v>592</v>
      </c>
      <c r="BE14" s="39">
        <v>1409</v>
      </c>
      <c r="BF14" s="40">
        <v>691</v>
      </c>
      <c r="BG14" s="41">
        <v>718</v>
      </c>
      <c r="BH14" s="39">
        <v>1180</v>
      </c>
      <c r="BI14" s="40">
        <v>570</v>
      </c>
      <c r="BJ14" s="41">
        <v>610</v>
      </c>
      <c r="BK14" s="39">
        <v>1338</v>
      </c>
      <c r="BL14" s="40">
        <v>636</v>
      </c>
      <c r="BM14" s="41">
        <v>702</v>
      </c>
      <c r="BN14" s="39">
        <v>1502</v>
      </c>
      <c r="BO14" s="40">
        <v>747</v>
      </c>
      <c r="BP14" s="41">
        <v>755</v>
      </c>
      <c r="BQ14" s="39">
        <v>1834</v>
      </c>
      <c r="BR14" s="40">
        <v>879</v>
      </c>
      <c r="BS14" s="41">
        <v>955</v>
      </c>
      <c r="BT14" s="39">
        <v>2127</v>
      </c>
      <c r="BU14" s="40">
        <v>1050</v>
      </c>
      <c r="BV14" s="41">
        <v>1077</v>
      </c>
      <c r="BW14" s="39">
        <v>1451</v>
      </c>
      <c r="BX14" s="40">
        <v>670</v>
      </c>
      <c r="BY14" s="41">
        <v>781</v>
      </c>
      <c r="BZ14" s="39">
        <v>1427</v>
      </c>
      <c r="CA14" s="40">
        <v>631</v>
      </c>
      <c r="CB14" s="41">
        <v>796</v>
      </c>
      <c r="CC14" s="39">
        <v>1442</v>
      </c>
      <c r="CD14" s="40">
        <v>584</v>
      </c>
      <c r="CE14" s="41">
        <v>858</v>
      </c>
      <c r="CF14" s="39">
        <v>1179</v>
      </c>
      <c r="CG14" s="40">
        <v>429</v>
      </c>
      <c r="CH14" s="41">
        <v>750</v>
      </c>
      <c r="CI14" s="39">
        <v>1182</v>
      </c>
      <c r="CJ14" s="40">
        <v>309</v>
      </c>
      <c r="CK14" s="41">
        <v>873</v>
      </c>
    </row>
    <row r="15" spans="2:89" ht="19.5" customHeight="1">
      <c r="B15" s="42" t="s">
        <v>52</v>
      </c>
      <c r="C15" s="36">
        <v>15941</v>
      </c>
      <c r="D15" s="37">
        <v>7325</v>
      </c>
      <c r="E15" s="38">
        <v>8616</v>
      </c>
      <c r="F15" s="39">
        <v>1572</v>
      </c>
      <c r="G15" s="40">
        <v>781</v>
      </c>
      <c r="H15" s="41">
        <v>791</v>
      </c>
      <c r="I15" s="39">
        <v>8114</v>
      </c>
      <c r="J15" s="40">
        <v>3985</v>
      </c>
      <c r="K15" s="41">
        <v>4129</v>
      </c>
      <c r="L15" s="39">
        <v>6255</v>
      </c>
      <c r="M15" s="40">
        <v>2559</v>
      </c>
      <c r="N15" s="41">
        <v>3696</v>
      </c>
      <c r="O15" s="49">
        <v>9.8613637789348214</v>
      </c>
      <c r="P15" s="50">
        <v>10.662116040955631</v>
      </c>
      <c r="Q15" s="51">
        <v>9.1805942432683381</v>
      </c>
      <c r="R15" s="49">
        <v>50.900194467097428</v>
      </c>
      <c r="S15" s="50">
        <v>54.402730375426621</v>
      </c>
      <c r="T15" s="51">
        <v>47.922469823584031</v>
      </c>
      <c r="U15" s="49">
        <v>39.238441753967756</v>
      </c>
      <c r="V15" s="50">
        <v>34.935153583617748</v>
      </c>
      <c r="W15" s="51">
        <v>42.896935933147631</v>
      </c>
      <c r="X15" s="110">
        <v>7215</v>
      </c>
      <c r="Y15" s="39">
        <v>3</v>
      </c>
      <c r="Z15" s="37">
        <v>25</v>
      </c>
      <c r="AA15" s="77">
        <v>-22</v>
      </c>
      <c r="AB15" s="78">
        <v>28</v>
      </c>
      <c r="AC15" s="37">
        <v>1</v>
      </c>
      <c r="AD15" s="41">
        <v>29</v>
      </c>
      <c r="AE15" s="37">
        <v>21</v>
      </c>
      <c r="AF15" s="37">
        <v>74</v>
      </c>
      <c r="AG15" s="41">
        <v>95</v>
      </c>
      <c r="AH15" s="79">
        <v>-66</v>
      </c>
      <c r="AI15" s="80">
        <v>-88</v>
      </c>
      <c r="AJ15" s="39">
        <v>399</v>
      </c>
      <c r="AK15" s="40">
        <v>199</v>
      </c>
      <c r="AL15" s="41">
        <v>200</v>
      </c>
      <c r="AM15" s="39">
        <v>533</v>
      </c>
      <c r="AN15" s="40">
        <v>256</v>
      </c>
      <c r="AO15" s="41">
        <v>277</v>
      </c>
      <c r="AP15" s="39">
        <v>640</v>
      </c>
      <c r="AQ15" s="40">
        <v>326</v>
      </c>
      <c r="AR15" s="41">
        <v>314</v>
      </c>
      <c r="AS15" s="39">
        <v>473</v>
      </c>
      <c r="AT15" s="40">
        <v>252</v>
      </c>
      <c r="AU15" s="41">
        <v>221</v>
      </c>
      <c r="AV15" s="39">
        <v>300</v>
      </c>
      <c r="AW15" s="40">
        <v>147</v>
      </c>
      <c r="AX15" s="41">
        <v>153</v>
      </c>
      <c r="AY15" s="39">
        <v>446</v>
      </c>
      <c r="AZ15" s="40">
        <v>227</v>
      </c>
      <c r="BA15" s="41">
        <v>219</v>
      </c>
      <c r="BB15" s="39">
        <v>628</v>
      </c>
      <c r="BC15" s="40">
        <v>309</v>
      </c>
      <c r="BD15" s="41">
        <v>319</v>
      </c>
      <c r="BE15" s="39">
        <v>796</v>
      </c>
      <c r="BF15" s="40">
        <v>408</v>
      </c>
      <c r="BG15" s="41">
        <v>388</v>
      </c>
      <c r="BH15" s="39">
        <v>726</v>
      </c>
      <c r="BI15" s="40">
        <v>357</v>
      </c>
      <c r="BJ15" s="41">
        <v>369</v>
      </c>
      <c r="BK15" s="39">
        <v>803</v>
      </c>
      <c r="BL15" s="40">
        <v>383</v>
      </c>
      <c r="BM15" s="41">
        <v>420</v>
      </c>
      <c r="BN15" s="39">
        <v>986</v>
      </c>
      <c r="BO15" s="40">
        <v>469</v>
      </c>
      <c r="BP15" s="41">
        <v>517</v>
      </c>
      <c r="BQ15" s="39">
        <v>1283</v>
      </c>
      <c r="BR15" s="40">
        <v>640</v>
      </c>
      <c r="BS15" s="41">
        <v>643</v>
      </c>
      <c r="BT15" s="39">
        <v>1673</v>
      </c>
      <c r="BU15" s="40">
        <v>793</v>
      </c>
      <c r="BV15" s="41">
        <v>880</v>
      </c>
      <c r="BW15" s="39">
        <v>1462</v>
      </c>
      <c r="BX15" s="40">
        <v>713</v>
      </c>
      <c r="BY15" s="41">
        <v>749</v>
      </c>
      <c r="BZ15" s="39">
        <v>1318</v>
      </c>
      <c r="CA15" s="40">
        <v>589</v>
      </c>
      <c r="CB15" s="41">
        <v>729</v>
      </c>
      <c r="CC15" s="39">
        <v>1318</v>
      </c>
      <c r="CD15" s="40">
        <v>553</v>
      </c>
      <c r="CE15" s="41">
        <v>765</v>
      </c>
      <c r="CF15" s="39">
        <v>1108</v>
      </c>
      <c r="CG15" s="40">
        <v>433</v>
      </c>
      <c r="CH15" s="41">
        <v>675</v>
      </c>
      <c r="CI15" s="39">
        <v>1049</v>
      </c>
      <c r="CJ15" s="40">
        <v>271</v>
      </c>
      <c r="CK15" s="41">
        <v>778</v>
      </c>
    </row>
    <row r="16" spans="2:89" ht="19.5" customHeight="1">
      <c r="B16" s="35" t="s">
        <v>53</v>
      </c>
      <c r="C16" s="36">
        <v>35918</v>
      </c>
      <c r="D16" s="37">
        <v>16935</v>
      </c>
      <c r="E16" s="38">
        <v>18983</v>
      </c>
      <c r="F16" s="39">
        <v>4530</v>
      </c>
      <c r="G16" s="40">
        <v>2317</v>
      </c>
      <c r="H16" s="41">
        <v>2213</v>
      </c>
      <c r="I16" s="39">
        <v>20675</v>
      </c>
      <c r="J16" s="40">
        <v>10369</v>
      </c>
      <c r="K16" s="41">
        <v>10306</v>
      </c>
      <c r="L16" s="39">
        <v>10713</v>
      </c>
      <c r="M16" s="40">
        <v>4249</v>
      </c>
      <c r="N16" s="41">
        <v>6464</v>
      </c>
      <c r="O16" s="49">
        <v>12.612060805167324</v>
      </c>
      <c r="P16" s="50">
        <v>13.681724239740184</v>
      </c>
      <c r="Q16" s="51">
        <v>11.657799083390403</v>
      </c>
      <c r="R16" s="49">
        <v>57.561668244334321</v>
      </c>
      <c r="S16" s="50">
        <v>61.228225568349572</v>
      </c>
      <c r="T16" s="51">
        <v>54.29068113575304</v>
      </c>
      <c r="U16" s="49">
        <v>29.826270950498358</v>
      </c>
      <c r="V16" s="50">
        <v>25.090050191910247</v>
      </c>
      <c r="W16" s="51">
        <v>34.051519780856552</v>
      </c>
      <c r="X16" s="110">
        <v>14882</v>
      </c>
      <c r="Y16" s="39">
        <v>20</v>
      </c>
      <c r="Z16" s="37">
        <v>29</v>
      </c>
      <c r="AA16" s="77">
        <v>-9</v>
      </c>
      <c r="AB16" s="78">
        <v>64</v>
      </c>
      <c r="AC16" s="37">
        <v>2</v>
      </c>
      <c r="AD16" s="41">
        <v>66</v>
      </c>
      <c r="AE16" s="37">
        <v>56</v>
      </c>
      <c r="AF16" s="37">
        <v>16</v>
      </c>
      <c r="AG16" s="41">
        <v>72</v>
      </c>
      <c r="AH16" s="79">
        <v>-6</v>
      </c>
      <c r="AI16" s="80">
        <v>-15</v>
      </c>
      <c r="AJ16" s="39">
        <v>1334</v>
      </c>
      <c r="AK16" s="40">
        <v>679</v>
      </c>
      <c r="AL16" s="41">
        <v>655</v>
      </c>
      <c r="AM16" s="39">
        <v>1516</v>
      </c>
      <c r="AN16" s="40">
        <v>756</v>
      </c>
      <c r="AO16" s="41">
        <v>760</v>
      </c>
      <c r="AP16" s="39">
        <v>1680</v>
      </c>
      <c r="AQ16" s="40">
        <v>882</v>
      </c>
      <c r="AR16" s="41">
        <v>798</v>
      </c>
      <c r="AS16" s="39">
        <v>1373</v>
      </c>
      <c r="AT16" s="40">
        <v>690</v>
      </c>
      <c r="AU16" s="41">
        <v>683</v>
      </c>
      <c r="AV16" s="39">
        <v>924</v>
      </c>
      <c r="AW16" s="40">
        <v>451</v>
      </c>
      <c r="AX16" s="41">
        <v>473</v>
      </c>
      <c r="AY16" s="39">
        <v>1605</v>
      </c>
      <c r="AZ16" s="40">
        <v>824</v>
      </c>
      <c r="BA16" s="41">
        <v>781</v>
      </c>
      <c r="BB16" s="39">
        <v>2021</v>
      </c>
      <c r="BC16" s="40">
        <v>1066</v>
      </c>
      <c r="BD16" s="41">
        <v>955</v>
      </c>
      <c r="BE16" s="39">
        <v>2351</v>
      </c>
      <c r="BF16" s="40">
        <v>1174</v>
      </c>
      <c r="BG16" s="41">
        <v>1177</v>
      </c>
      <c r="BH16" s="39">
        <v>1879</v>
      </c>
      <c r="BI16" s="40">
        <v>941</v>
      </c>
      <c r="BJ16" s="41">
        <v>938</v>
      </c>
      <c r="BK16" s="39">
        <v>1991</v>
      </c>
      <c r="BL16" s="40">
        <v>980</v>
      </c>
      <c r="BM16" s="41">
        <v>1011</v>
      </c>
      <c r="BN16" s="39">
        <v>2393</v>
      </c>
      <c r="BO16" s="40">
        <v>1212</v>
      </c>
      <c r="BP16" s="41">
        <v>1181</v>
      </c>
      <c r="BQ16" s="39">
        <v>2788</v>
      </c>
      <c r="BR16" s="40">
        <v>1377</v>
      </c>
      <c r="BS16" s="41">
        <v>1411</v>
      </c>
      <c r="BT16" s="39">
        <v>3350</v>
      </c>
      <c r="BU16" s="40">
        <v>1654</v>
      </c>
      <c r="BV16" s="41">
        <v>1696</v>
      </c>
      <c r="BW16" s="39">
        <v>2305</v>
      </c>
      <c r="BX16" s="40">
        <v>1080</v>
      </c>
      <c r="BY16" s="41">
        <v>1225</v>
      </c>
      <c r="BZ16" s="39">
        <v>2166</v>
      </c>
      <c r="CA16" s="40">
        <v>931</v>
      </c>
      <c r="CB16" s="41">
        <v>1235</v>
      </c>
      <c r="CC16" s="39">
        <v>2301</v>
      </c>
      <c r="CD16" s="40">
        <v>997</v>
      </c>
      <c r="CE16" s="41">
        <v>1304</v>
      </c>
      <c r="CF16" s="39">
        <v>2029</v>
      </c>
      <c r="CG16" s="40">
        <v>762</v>
      </c>
      <c r="CH16" s="41">
        <v>1267</v>
      </c>
      <c r="CI16" s="39">
        <v>1912</v>
      </c>
      <c r="CJ16" s="40">
        <v>479</v>
      </c>
      <c r="CK16" s="41">
        <v>1433</v>
      </c>
    </row>
    <row r="17" spans="2:89" ht="19.5" customHeight="1">
      <c r="B17" s="35" t="s">
        <v>54</v>
      </c>
      <c r="C17" s="36">
        <v>33801</v>
      </c>
      <c r="D17" s="37">
        <v>16315</v>
      </c>
      <c r="E17" s="38">
        <v>17486</v>
      </c>
      <c r="F17" s="39">
        <v>4667</v>
      </c>
      <c r="G17" s="40">
        <v>2419</v>
      </c>
      <c r="H17" s="41">
        <v>2248</v>
      </c>
      <c r="I17" s="39">
        <v>19982</v>
      </c>
      <c r="J17" s="40">
        <v>10196</v>
      </c>
      <c r="K17" s="41">
        <v>9786</v>
      </c>
      <c r="L17" s="39">
        <v>9152</v>
      </c>
      <c r="M17" s="40">
        <v>3700</v>
      </c>
      <c r="N17" s="41">
        <v>5452</v>
      </c>
      <c r="O17" s="49">
        <v>13.807283808171356</v>
      </c>
      <c r="P17" s="50">
        <v>14.826846460312595</v>
      </c>
      <c r="Q17" s="51">
        <v>12.855999084982273</v>
      </c>
      <c r="R17" s="49">
        <v>59.116594183604029</v>
      </c>
      <c r="S17" s="50">
        <v>62.494636837266313</v>
      </c>
      <c r="T17" s="51">
        <v>55.964771817453965</v>
      </c>
      <c r="U17" s="49">
        <v>27.076122008224608</v>
      </c>
      <c r="V17" s="50">
        <v>22.678516702421085</v>
      </c>
      <c r="W17" s="51">
        <v>31.179229097563766</v>
      </c>
      <c r="X17" s="110">
        <v>12869</v>
      </c>
      <c r="Y17" s="39">
        <v>22</v>
      </c>
      <c r="Z17" s="37">
        <v>35</v>
      </c>
      <c r="AA17" s="77">
        <v>-13</v>
      </c>
      <c r="AB17" s="78">
        <v>82</v>
      </c>
      <c r="AC17" s="37">
        <v>0</v>
      </c>
      <c r="AD17" s="41">
        <v>82</v>
      </c>
      <c r="AE17" s="37">
        <v>63</v>
      </c>
      <c r="AF17" s="37">
        <v>35</v>
      </c>
      <c r="AG17" s="41">
        <v>98</v>
      </c>
      <c r="AH17" s="79">
        <v>-16</v>
      </c>
      <c r="AI17" s="80">
        <v>-29</v>
      </c>
      <c r="AJ17" s="39">
        <v>1370</v>
      </c>
      <c r="AK17" s="40">
        <v>708</v>
      </c>
      <c r="AL17" s="41">
        <v>662</v>
      </c>
      <c r="AM17" s="39">
        <v>1652</v>
      </c>
      <c r="AN17" s="40">
        <v>858</v>
      </c>
      <c r="AO17" s="41">
        <v>794</v>
      </c>
      <c r="AP17" s="39">
        <v>1645</v>
      </c>
      <c r="AQ17" s="40">
        <v>853</v>
      </c>
      <c r="AR17" s="41">
        <v>792</v>
      </c>
      <c r="AS17" s="39">
        <v>1532</v>
      </c>
      <c r="AT17" s="40">
        <v>831</v>
      </c>
      <c r="AU17" s="41">
        <v>701</v>
      </c>
      <c r="AV17" s="39">
        <v>1378</v>
      </c>
      <c r="AW17" s="40">
        <v>777</v>
      </c>
      <c r="AX17" s="41">
        <v>601</v>
      </c>
      <c r="AY17" s="39">
        <v>1524</v>
      </c>
      <c r="AZ17" s="40">
        <v>827</v>
      </c>
      <c r="BA17" s="41">
        <v>697</v>
      </c>
      <c r="BB17" s="39">
        <v>2057</v>
      </c>
      <c r="BC17" s="40">
        <v>1058</v>
      </c>
      <c r="BD17" s="41">
        <v>999</v>
      </c>
      <c r="BE17" s="39">
        <v>2395</v>
      </c>
      <c r="BF17" s="40">
        <v>1212</v>
      </c>
      <c r="BG17" s="41">
        <v>1183</v>
      </c>
      <c r="BH17" s="39">
        <v>2027</v>
      </c>
      <c r="BI17" s="40">
        <v>1022</v>
      </c>
      <c r="BJ17" s="41">
        <v>1005</v>
      </c>
      <c r="BK17" s="39">
        <v>1935</v>
      </c>
      <c r="BL17" s="40">
        <v>942</v>
      </c>
      <c r="BM17" s="41">
        <v>993</v>
      </c>
      <c r="BN17" s="39">
        <v>1959</v>
      </c>
      <c r="BO17" s="40">
        <v>993</v>
      </c>
      <c r="BP17" s="41">
        <v>966</v>
      </c>
      <c r="BQ17" s="39">
        <v>2231</v>
      </c>
      <c r="BR17" s="40">
        <v>1073</v>
      </c>
      <c r="BS17" s="41">
        <v>1158</v>
      </c>
      <c r="BT17" s="39">
        <v>2944</v>
      </c>
      <c r="BU17" s="40">
        <v>1461</v>
      </c>
      <c r="BV17" s="41">
        <v>1483</v>
      </c>
      <c r="BW17" s="39">
        <v>2290</v>
      </c>
      <c r="BX17" s="40">
        <v>1085</v>
      </c>
      <c r="BY17" s="41">
        <v>1205</v>
      </c>
      <c r="BZ17" s="39">
        <v>1907</v>
      </c>
      <c r="CA17" s="40">
        <v>869</v>
      </c>
      <c r="CB17" s="41">
        <v>1038</v>
      </c>
      <c r="CC17" s="39">
        <v>1879</v>
      </c>
      <c r="CD17" s="40">
        <v>815</v>
      </c>
      <c r="CE17" s="41">
        <v>1064</v>
      </c>
      <c r="CF17" s="39">
        <v>1516</v>
      </c>
      <c r="CG17" s="40">
        <v>544</v>
      </c>
      <c r="CH17" s="41">
        <v>972</v>
      </c>
      <c r="CI17" s="39">
        <v>1560</v>
      </c>
      <c r="CJ17" s="40">
        <v>387</v>
      </c>
      <c r="CK17" s="41">
        <v>1173</v>
      </c>
    </row>
    <row r="18" spans="2:89" ht="19.5" customHeight="1">
      <c r="B18" s="35" t="s">
        <v>55</v>
      </c>
      <c r="C18" s="36">
        <v>28722</v>
      </c>
      <c r="D18" s="37">
        <v>13844</v>
      </c>
      <c r="E18" s="38">
        <v>14878</v>
      </c>
      <c r="F18" s="39">
        <v>2917</v>
      </c>
      <c r="G18" s="40">
        <v>1504</v>
      </c>
      <c r="H18" s="41">
        <v>1413</v>
      </c>
      <c r="I18" s="39">
        <v>16138</v>
      </c>
      <c r="J18" s="40">
        <v>8504</v>
      </c>
      <c r="K18" s="41">
        <v>7634</v>
      </c>
      <c r="L18" s="39">
        <v>9667</v>
      </c>
      <c r="M18" s="40">
        <v>3836</v>
      </c>
      <c r="N18" s="41">
        <v>5831</v>
      </c>
      <c r="O18" s="49">
        <v>10.155977995961283</v>
      </c>
      <c r="P18" s="50">
        <v>10.863912164114419</v>
      </c>
      <c r="Q18" s="51">
        <v>9.4972442532598471</v>
      </c>
      <c r="R18" s="49">
        <v>56.186895063017893</v>
      </c>
      <c r="S18" s="50">
        <v>61.427333140710786</v>
      </c>
      <c r="T18" s="51">
        <v>51.310660034950942</v>
      </c>
      <c r="U18" s="49">
        <v>33.65712694102082</v>
      </c>
      <c r="V18" s="50">
        <v>27.708754695174804</v>
      </c>
      <c r="W18" s="51">
        <v>39.192095711789221</v>
      </c>
      <c r="X18" s="110">
        <v>12236</v>
      </c>
      <c r="Y18" s="39">
        <v>13</v>
      </c>
      <c r="Z18" s="37">
        <v>41</v>
      </c>
      <c r="AA18" s="77">
        <v>-28</v>
      </c>
      <c r="AB18" s="78">
        <v>34</v>
      </c>
      <c r="AC18" s="37">
        <v>1</v>
      </c>
      <c r="AD18" s="41">
        <v>35</v>
      </c>
      <c r="AE18" s="37">
        <v>34</v>
      </c>
      <c r="AF18" s="37">
        <v>17</v>
      </c>
      <c r="AG18" s="41">
        <v>51</v>
      </c>
      <c r="AH18" s="79">
        <v>-16</v>
      </c>
      <c r="AI18" s="80">
        <v>-44</v>
      </c>
      <c r="AJ18" s="39">
        <v>841</v>
      </c>
      <c r="AK18" s="40">
        <v>437</v>
      </c>
      <c r="AL18" s="41">
        <v>404</v>
      </c>
      <c r="AM18" s="39">
        <v>947</v>
      </c>
      <c r="AN18" s="40">
        <v>493</v>
      </c>
      <c r="AO18" s="41">
        <v>454</v>
      </c>
      <c r="AP18" s="39">
        <v>1129</v>
      </c>
      <c r="AQ18" s="40">
        <v>574</v>
      </c>
      <c r="AR18" s="41">
        <v>555</v>
      </c>
      <c r="AS18" s="39">
        <v>1575</v>
      </c>
      <c r="AT18" s="40">
        <v>958</v>
      </c>
      <c r="AU18" s="41">
        <v>617</v>
      </c>
      <c r="AV18" s="39">
        <v>1562</v>
      </c>
      <c r="AW18" s="40">
        <v>1074</v>
      </c>
      <c r="AX18" s="41">
        <v>488</v>
      </c>
      <c r="AY18" s="39">
        <v>1181</v>
      </c>
      <c r="AZ18" s="40">
        <v>613</v>
      </c>
      <c r="BA18" s="41">
        <v>568</v>
      </c>
      <c r="BB18" s="39">
        <v>1399</v>
      </c>
      <c r="BC18" s="40">
        <v>720</v>
      </c>
      <c r="BD18" s="41">
        <v>679</v>
      </c>
      <c r="BE18" s="39">
        <v>1530</v>
      </c>
      <c r="BF18" s="40">
        <v>778</v>
      </c>
      <c r="BG18" s="41">
        <v>752</v>
      </c>
      <c r="BH18" s="39">
        <v>1204</v>
      </c>
      <c r="BI18" s="40">
        <v>591</v>
      </c>
      <c r="BJ18" s="41">
        <v>613</v>
      </c>
      <c r="BK18" s="39">
        <v>1373</v>
      </c>
      <c r="BL18" s="40">
        <v>676</v>
      </c>
      <c r="BM18" s="41">
        <v>697</v>
      </c>
      <c r="BN18" s="39">
        <v>1699</v>
      </c>
      <c r="BO18" s="40">
        <v>822</v>
      </c>
      <c r="BP18" s="41">
        <v>877</v>
      </c>
      <c r="BQ18" s="39">
        <v>2073</v>
      </c>
      <c r="BR18" s="40">
        <v>1003</v>
      </c>
      <c r="BS18" s="41">
        <v>1070</v>
      </c>
      <c r="BT18" s="39">
        <v>2542</v>
      </c>
      <c r="BU18" s="40">
        <v>1269</v>
      </c>
      <c r="BV18" s="41">
        <v>1273</v>
      </c>
      <c r="BW18" s="39">
        <v>2116</v>
      </c>
      <c r="BX18" s="40">
        <v>971</v>
      </c>
      <c r="BY18" s="41">
        <v>1145</v>
      </c>
      <c r="BZ18" s="39">
        <v>1932</v>
      </c>
      <c r="CA18" s="40">
        <v>820</v>
      </c>
      <c r="CB18" s="41">
        <v>1112</v>
      </c>
      <c r="CC18" s="39">
        <v>2061</v>
      </c>
      <c r="CD18" s="40">
        <v>864</v>
      </c>
      <c r="CE18" s="41">
        <v>1197</v>
      </c>
      <c r="CF18" s="39">
        <v>1808</v>
      </c>
      <c r="CG18" s="40">
        <v>682</v>
      </c>
      <c r="CH18" s="41">
        <v>1126</v>
      </c>
      <c r="CI18" s="39">
        <v>1750</v>
      </c>
      <c r="CJ18" s="40">
        <v>499</v>
      </c>
      <c r="CK18" s="41">
        <v>1251</v>
      </c>
    </row>
    <row r="19" spans="2:89" ht="19.5" customHeight="1">
      <c r="B19" s="26" t="s">
        <v>56</v>
      </c>
      <c r="C19" s="27">
        <v>18798</v>
      </c>
      <c r="D19" s="28">
        <v>8778</v>
      </c>
      <c r="E19" s="29">
        <v>10020</v>
      </c>
      <c r="F19" s="27">
        <v>1880</v>
      </c>
      <c r="G19" s="28">
        <v>978</v>
      </c>
      <c r="H19" s="30">
        <v>902</v>
      </c>
      <c r="I19" s="27">
        <v>9868</v>
      </c>
      <c r="J19" s="28">
        <v>5003</v>
      </c>
      <c r="K19" s="30">
        <v>4865</v>
      </c>
      <c r="L19" s="27">
        <v>7050</v>
      </c>
      <c r="M19" s="28">
        <v>2797</v>
      </c>
      <c r="N19" s="30">
        <v>4253</v>
      </c>
      <c r="O19" s="56">
        <v>10.001063942972657</v>
      </c>
      <c r="P19" s="57">
        <v>11.141490088858511</v>
      </c>
      <c r="Q19" s="58">
        <v>9.0019960079840331</v>
      </c>
      <c r="R19" s="56">
        <v>52.494946270879886</v>
      </c>
      <c r="S19" s="57">
        <v>56.994759626338578</v>
      </c>
      <c r="T19" s="58">
        <v>48.552894211576849</v>
      </c>
      <c r="U19" s="56">
        <v>37.503989786147464</v>
      </c>
      <c r="V19" s="57">
        <v>31.863750284802915</v>
      </c>
      <c r="W19" s="58">
        <v>42.445109780439125</v>
      </c>
      <c r="X19" s="109">
        <v>7900</v>
      </c>
      <c r="Y19" s="27">
        <v>12</v>
      </c>
      <c r="Z19" s="28">
        <v>19</v>
      </c>
      <c r="AA19" s="30">
        <v>-7</v>
      </c>
      <c r="AB19" s="34">
        <v>41</v>
      </c>
      <c r="AC19" s="28">
        <v>54</v>
      </c>
      <c r="AD19" s="30">
        <v>95</v>
      </c>
      <c r="AE19" s="28">
        <v>32</v>
      </c>
      <c r="AF19" s="28">
        <v>77</v>
      </c>
      <c r="AG19" s="30">
        <v>109</v>
      </c>
      <c r="AH19" s="32">
        <v>-14</v>
      </c>
      <c r="AI19" s="76">
        <v>-21</v>
      </c>
      <c r="AJ19" s="27">
        <v>513</v>
      </c>
      <c r="AK19" s="28">
        <v>258</v>
      </c>
      <c r="AL19" s="30">
        <v>255</v>
      </c>
      <c r="AM19" s="27">
        <v>598</v>
      </c>
      <c r="AN19" s="28">
        <v>314</v>
      </c>
      <c r="AO19" s="30">
        <v>284</v>
      </c>
      <c r="AP19" s="27">
        <v>769</v>
      </c>
      <c r="AQ19" s="28">
        <v>406</v>
      </c>
      <c r="AR19" s="30">
        <v>363</v>
      </c>
      <c r="AS19" s="27">
        <v>677</v>
      </c>
      <c r="AT19" s="28">
        <v>349</v>
      </c>
      <c r="AU19" s="30">
        <v>328</v>
      </c>
      <c r="AV19" s="27">
        <v>512</v>
      </c>
      <c r="AW19" s="28">
        <v>252</v>
      </c>
      <c r="AX19" s="30">
        <v>260</v>
      </c>
      <c r="AY19" s="27">
        <v>653</v>
      </c>
      <c r="AZ19" s="28">
        <v>355</v>
      </c>
      <c r="BA19" s="30">
        <v>298</v>
      </c>
      <c r="BB19" s="27">
        <v>770</v>
      </c>
      <c r="BC19" s="28">
        <v>405</v>
      </c>
      <c r="BD19" s="30">
        <v>365</v>
      </c>
      <c r="BE19" s="27">
        <v>942</v>
      </c>
      <c r="BF19" s="28">
        <v>471</v>
      </c>
      <c r="BG19" s="30">
        <v>471</v>
      </c>
      <c r="BH19" s="27">
        <v>834</v>
      </c>
      <c r="BI19" s="28">
        <v>418</v>
      </c>
      <c r="BJ19" s="30">
        <v>416</v>
      </c>
      <c r="BK19" s="27">
        <v>1080</v>
      </c>
      <c r="BL19" s="28">
        <v>551</v>
      </c>
      <c r="BM19" s="30">
        <v>529</v>
      </c>
      <c r="BN19" s="27">
        <v>1199</v>
      </c>
      <c r="BO19" s="28">
        <v>623</v>
      </c>
      <c r="BP19" s="30">
        <v>576</v>
      </c>
      <c r="BQ19" s="27">
        <v>1426</v>
      </c>
      <c r="BR19" s="28">
        <v>711</v>
      </c>
      <c r="BS19" s="30">
        <v>715</v>
      </c>
      <c r="BT19" s="27">
        <v>1775</v>
      </c>
      <c r="BU19" s="28">
        <v>868</v>
      </c>
      <c r="BV19" s="30">
        <v>907</v>
      </c>
      <c r="BW19" s="27">
        <v>1488</v>
      </c>
      <c r="BX19" s="28">
        <v>677</v>
      </c>
      <c r="BY19" s="30">
        <v>811</v>
      </c>
      <c r="BZ19" s="27">
        <v>1486</v>
      </c>
      <c r="CA19" s="28">
        <v>669</v>
      </c>
      <c r="CB19" s="30">
        <v>817</v>
      </c>
      <c r="CC19" s="27">
        <v>1624</v>
      </c>
      <c r="CD19" s="28">
        <v>679</v>
      </c>
      <c r="CE19" s="30">
        <v>945</v>
      </c>
      <c r="CF19" s="27">
        <v>1217</v>
      </c>
      <c r="CG19" s="28">
        <v>437</v>
      </c>
      <c r="CH19" s="30">
        <v>780</v>
      </c>
      <c r="CI19" s="27">
        <v>1235</v>
      </c>
      <c r="CJ19" s="28">
        <v>335</v>
      </c>
      <c r="CK19" s="30">
        <v>900</v>
      </c>
    </row>
    <row r="20" spans="2:89" ht="19.5" customHeight="1">
      <c r="B20" s="35" t="s">
        <v>57</v>
      </c>
      <c r="C20" s="36">
        <v>2949</v>
      </c>
      <c r="D20" s="37">
        <v>1425</v>
      </c>
      <c r="E20" s="38">
        <v>1524</v>
      </c>
      <c r="F20" s="39">
        <v>259</v>
      </c>
      <c r="G20" s="40">
        <v>141</v>
      </c>
      <c r="H20" s="41">
        <v>118</v>
      </c>
      <c r="I20" s="39">
        <v>1508</v>
      </c>
      <c r="J20" s="40">
        <v>788</v>
      </c>
      <c r="K20" s="41">
        <v>720</v>
      </c>
      <c r="L20" s="39">
        <v>1182</v>
      </c>
      <c r="M20" s="40">
        <v>496</v>
      </c>
      <c r="N20" s="41">
        <v>686</v>
      </c>
      <c r="O20" s="49">
        <v>8.7826381824347237</v>
      </c>
      <c r="P20" s="50">
        <v>9.8947368421052637</v>
      </c>
      <c r="Q20" s="51">
        <v>7.7427821522309719</v>
      </c>
      <c r="R20" s="49">
        <v>51.135978297728045</v>
      </c>
      <c r="S20" s="50">
        <v>55.298245614035089</v>
      </c>
      <c r="T20" s="51">
        <v>47.244094488188978</v>
      </c>
      <c r="U20" s="49">
        <v>40.081383519837232</v>
      </c>
      <c r="V20" s="50">
        <v>34.807017543859651</v>
      </c>
      <c r="W20" s="51">
        <v>45.013123359580057</v>
      </c>
      <c r="X20" s="110">
        <v>1461</v>
      </c>
      <c r="Y20" s="39">
        <v>0</v>
      </c>
      <c r="Z20" s="37">
        <v>1</v>
      </c>
      <c r="AA20" s="77">
        <v>-1</v>
      </c>
      <c r="AB20" s="78">
        <v>4</v>
      </c>
      <c r="AC20" s="37">
        <v>6</v>
      </c>
      <c r="AD20" s="41">
        <v>10</v>
      </c>
      <c r="AE20" s="37">
        <v>7</v>
      </c>
      <c r="AF20" s="37">
        <v>0</v>
      </c>
      <c r="AG20" s="41">
        <v>7</v>
      </c>
      <c r="AH20" s="79">
        <v>3</v>
      </c>
      <c r="AI20" s="80">
        <v>2</v>
      </c>
      <c r="AJ20" s="39">
        <v>67</v>
      </c>
      <c r="AK20" s="40">
        <v>32</v>
      </c>
      <c r="AL20" s="41">
        <v>35</v>
      </c>
      <c r="AM20" s="39">
        <v>85</v>
      </c>
      <c r="AN20" s="40">
        <v>49</v>
      </c>
      <c r="AO20" s="41">
        <v>36</v>
      </c>
      <c r="AP20" s="39">
        <v>107</v>
      </c>
      <c r="AQ20" s="40">
        <v>60</v>
      </c>
      <c r="AR20" s="41">
        <v>47</v>
      </c>
      <c r="AS20" s="39">
        <v>90</v>
      </c>
      <c r="AT20" s="40">
        <v>45</v>
      </c>
      <c r="AU20" s="41">
        <v>45</v>
      </c>
      <c r="AV20" s="39">
        <v>75</v>
      </c>
      <c r="AW20" s="40">
        <v>47</v>
      </c>
      <c r="AX20" s="41">
        <v>28</v>
      </c>
      <c r="AY20" s="39">
        <v>93</v>
      </c>
      <c r="AZ20" s="40">
        <v>60</v>
      </c>
      <c r="BA20" s="41">
        <v>33</v>
      </c>
      <c r="BB20" s="39">
        <v>99</v>
      </c>
      <c r="BC20" s="40">
        <v>51</v>
      </c>
      <c r="BD20" s="41">
        <v>48</v>
      </c>
      <c r="BE20" s="39">
        <v>123</v>
      </c>
      <c r="BF20" s="40">
        <v>61</v>
      </c>
      <c r="BG20" s="41">
        <v>62</v>
      </c>
      <c r="BH20" s="39">
        <v>126</v>
      </c>
      <c r="BI20" s="40">
        <v>66</v>
      </c>
      <c r="BJ20" s="41">
        <v>60</v>
      </c>
      <c r="BK20" s="39">
        <v>167</v>
      </c>
      <c r="BL20" s="40">
        <v>85</v>
      </c>
      <c r="BM20" s="41">
        <v>82</v>
      </c>
      <c r="BN20" s="39">
        <v>183</v>
      </c>
      <c r="BO20" s="40">
        <v>103</v>
      </c>
      <c r="BP20" s="41">
        <v>80</v>
      </c>
      <c r="BQ20" s="39">
        <v>252</v>
      </c>
      <c r="BR20" s="40">
        <v>119</v>
      </c>
      <c r="BS20" s="41">
        <v>133</v>
      </c>
      <c r="BT20" s="39">
        <v>300</v>
      </c>
      <c r="BU20" s="40">
        <v>151</v>
      </c>
      <c r="BV20" s="41">
        <v>149</v>
      </c>
      <c r="BW20" s="39">
        <v>255</v>
      </c>
      <c r="BX20" s="40">
        <v>130</v>
      </c>
      <c r="BY20" s="41">
        <v>125</v>
      </c>
      <c r="BZ20" s="39">
        <v>265</v>
      </c>
      <c r="CA20" s="40">
        <v>126</v>
      </c>
      <c r="CB20" s="41">
        <v>139</v>
      </c>
      <c r="CC20" s="39">
        <v>289</v>
      </c>
      <c r="CD20" s="40">
        <v>120</v>
      </c>
      <c r="CE20" s="41">
        <v>169</v>
      </c>
      <c r="CF20" s="39">
        <v>193</v>
      </c>
      <c r="CG20" s="40">
        <v>67</v>
      </c>
      <c r="CH20" s="41">
        <v>126</v>
      </c>
      <c r="CI20" s="39">
        <v>180</v>
      </c>
      <c r="CJ20" s="40">
        <v>53</v>
      </c>
      <c r="CK20" s="41">
        <v>127</v>
      </c>
    </row>
    <row r="21" spans="2:89" ht="19.5" customHeight="1">
      <c r="B21" s="35" t="s">
        <v>58</v>
      </c>
      <c r="C21" s="36">
        <v>3557</v>
      </c>
      <c r="D21" s="37">
        <v>1593</v>
      </c>
      <c r="E21" s="38">
        <v>1964</v>
      </c>
      <c r="F21" s="39">
        <v>349</v>
      </c>
      <c r="G21" s="40">
        <v>191</v>
      </c>
      <c r="H21" s="41">
        <v>158</v>
      </c>
      <c r="I21" s="39">
        <v>1844</v>
      </c>
      <c r="J21" s="40">
        <v>869</v>
      </c>
      <c r="K21" s="41">
        <v>975</v>
      </c>
      <c r="L21" s="39">
        <v>1364</v>
      </c>
      <c r="M21" s="40">
        <v>533</v>
      </c>
      <c r="N21" s="41">
        <v>831</v>
      </c>
      <c r="O21" s="49">
        <v>9.8116390216474549</v>
      </c>
      <c r="P21" s="50">
        <v>11.989956057752668</v>
      </c>
      <c r="Q21" s="51">
        <v>8.0448065173116099</v>
      </c>
      <c r="R21" s="49">
        <v>51.841439415237559</v>
      </c>
      <c r="S21" s="50">
        <v>54.551161330822353</v>
      </c>
      <c r="T21" s="51">
        <v>49.64358452138493</v>
      </c>
      <c r="U21" s="49">
        <v>38.346921563114982</v>
      </c>
      <c r="V21" s="50">
        <v>33.458882611424983</v>
      </c>
      <c r="W21" s="51">
        <v>42.311608961303463</v>
      </c>
      <c r="X21" s="110">
        <v>1485</v>
      </c>
      <c r="Y21" s="39">
        <v>1</v>
      </c>
      <c r="Z21" s="37">
        <v>3</v>
      </c>
      <c r="AA21" s="77">
        <v>-2</v>
      </c>
      <c r="AB21" s="78">
        <v>9</v>
      </c>
      <c r="AC21" s="37">
        <v>16</v>
      </c>
      <c r="AD21" s="41">
        <v>25</v>
      </c>
      <c r="AE21" s="37">
        <v>8</v>
      </c>
      <c r="AF21" s="37">
        <v>0</v>
      </c>
      <c r="AG21" s="41">
        <v>8</v>
      </c>
      <c r="AH21" s="79">
        <v>17</v>
      </c>
      <c r="AI21" s="80">
        <v>15</v>
      </c>
      <c r="AJ21" s="39">
        <v>97</v>
      </c>
      <c r="AK21" s="40">
        <v>59</v>
      </c>
      <c r="AL21" s="41">
        <v>38</v>
      </c>
      <c r="AM21" s="39">
        <v>114</v>
      </c>
      <c r="AN21" s="40">
        <v>53</v>
      </c>
      <c r="AO21" s="41">
        <v>61</v>
      </c>
      <c r="AP21" s="39">
        <v>138</v>
      </c>
      <c r="AQ21" s="40">
        <v>79</v>
      </c>
      <c r="AR21" s="41">
        <v>59</v>
      </c>
      <c r="AS21" s="39">
        <v>130</v>
      </c>
      <c r="AT21" s="40">
        <v>57</v>
      </c>
      <c r="AU21" s="41">
        <v>73</v>
      </c>
      <c r="AV21" s="39">
        <v>101</v>
      </c>
      <c r="AW21" s="40">
        <v>48</v>
      </c>
      <c r="AX21" s="41">
        <v>53</v>
      </c>
      <c r="AY21" s="39">
        <v>120</v>
      </c>
      <c r="AZ21" s="40">
        <v>56</v>
      </c>
      <c r="BA21" s="41">
        <v>64</v>
      </c>
      <c r="BB21" s="39">
        <v>151</v>
      </c>
      <c r="BC21" s="40">
        <v>73</v>
      </c>
      <c r="BD21" s="41">
        <v>78</v>
      </c>
      <c r="BE21" s="39">
        <v>153</v>
      </c>
      <c r="BF21" s="40">
        <v>72</v>
      </c>
      <c r="BG21" s="41">
        <v>81</v>
      </c>
      <c r="BH21" s="39">
        <v>141</v>
      </c>
      <c r="BI21" s="40">
        <v>64</v>
      </c>
      <c r="BJ21" s="41">
        <v>77</v>
      </c>
      <c r="BK21" s="39">
        <v>202</v>
      </c>
      <c r="BL21" s="40">
        <v>101</v>
      </c>
      <c r="BM21" s="41">
        <v>101</v>
      </c>
      <c r="BN21" s="39">
        <v>231</v>
      </c>
      <c r="BO21" s="40">
        <v>106</v>
      </c>
      <c r="BP21" s="41">
        <v>125</v>
      </c>
      <c r="BQ21" s="39">
        <v>283</v>
      </c>
      <c r="BR21" s="40">
        <v>141</v>
      </c>
      <c r="BS21" s="41">
        <v>142</v>
      </c>
      <c r="BT21" s="39">
        <v>332</v>
      </c>
      <c r="BU21" s="40">
        <v>151</v>
      </c>
      <c r="BV21" s="41">
        <v>181</v>
      </c>
      <c r="BW21" s="39">
        <v>263</v>
      </c>
      <c r="BX21" s="40">
        <v>129</v>
      </c>
      <c r="BY21" s="41">
        <v>134</v>
      </c>
      <c r="BZ21" s="39">
        <v>291</v>
      </c>
      <c r="CA21" s="40">
        <v>118</v>
      </c>
      <c r="CB21" s="41">
        <v>173</v>
      </c>
      <c r="CC21" s="39">
        <v>302</v>
      </c>
      <c r="CD21" s="40">
        <v>127</v>
      </c>
      <c r="CE21" s="41">
        <v>175</v>
      </c>
      <c r="CF21" s="39">
        <v>238</v>
      </c>
      <c r="CG21" s="40">
        <v>91</v>
      </c>
      <c r="CH21" s="41">
        <v>147</v>
      </c>
      <c r="CI21" s="39">
        <v>270</v>
      </c>
      <c r="CJ21" s="40">
        <v>68</v>
      </c>
      <c r="CK21" s="41">
        <v>202</v>
      </c>
    </row>
    <row r="22" spans="2:89" ht="19.5" customHeight="1">
      <c r="B22" s="35" t="s">
        <v>59</v>
      </c>
      <c r="C22" s="36">
        <v>2950</v>
      </c>
      <c r="D22" s="37">
        <v>1386</v>
      </c>
      <c r="E22" s="38">
        <v>1564</v>
      </c>
      <c r="F22" s="39">
        <v>309</v>
      </c>
      <c r="G22" s="40">
        <v>165</v>
      </c>
      <c r="H22" s="41">
        <v>144</v>
      </c>
      <c r="I22" s="39">
        <v>1563</v>
      </c>
      <c r="J22" s="40">
        <v>803</v>
      </c>
      <c r="K22" s="41">
        <v>760</v>
      </c>
      <c r="L22" s="39">
        <v>1078</v>
      </c>
      <c r="M22" s="40">
        <v>418</v>
      </c>
      <c r="N22" s="41">
        <v>660</v>
      </c>
      <c r="O22" s="49">
        <v>10.474576271186441</v>
      </c>
      <c r="P22" s="50">
        <v>11.904761904761903</v>
      </c>
      <c r="Q22" s="51">
        <v>9.2071611253196934</v>
      </c>
      <c r="R22" s="49">
        <v>52.983050847457626</v>
      </c>
      <c r="S22" s="50">
        <v>57.936507936507944</v>
      </c>
      <c r="T22" s="51">
        <v>48.593350383631709</v>
      </c>
      <c r="U22" s="49">
        <v>36.542372881355931</v>
      </c>
      <c r="V22" s="50">
        <v>30.158730158730158</v>
      </c>
      <c r="W22" s="51">
        <v>42.199488491048591</v>
      </c>
      <c r="X22" s="110">
        <v>1213</v>
      </c>
      <c r="Y22" s="39">
        <v>5</v>
      </c>
      <c r="Z22" s="37">
        <v>2</v>
      </c>
      <c r="AA22" s="77">
        <v>3</v>
      </c>
      <c r="AB22" s="78">
        <v>5</v>
      </c>
      <c r="AC22" s="37">
        <v>13</v>
      </c>
      <c r="AD22" s="41">
        <v>18</v>
      </c>
      <c r="AE22" s="37">
        <v>3</v>
      </c>
      <c r="AF22" s="37">
        <v>0</v>
      </c>
      <c r="AG22" s="41">
        <v>3</v>
      </c>
      <c r="AH22" s="79">
        <v>15</v>
      </c>
      <c r="AI22" s="80">
        <v>18</v>
      </c>
      <c r="AJ22" s="39">
        <v>90</v>
      </c>
      <c r="AK22" s="40">
        <v>47</v>
      </c>
      <c r="AL22" s="41">
        <v>43</v>
      </c>
      <c r="AM22" s="39">
        <v>100</v>
      </c>
      <c r="AN22" s="40">
        <v>52</v>
      </c>
      <c r="AO22" s="41">
        <v>48</v>
      </c>
      <c r="AP22" s="39">
        <v>119</v>
      </c>
      <c r="AQ22" s="40">
        <v>66</v>
      </c>
      <c r="AR22" s="41">
        <v>53</v>
      </c>
      <c r="AS22" s="39">
        <v>105</v>
      </c>
      <c r="AT22" s="40">
        <v>66</v>
      </c>
      <c r="AU22" s="41">
        <v>39</v>
      </c>
      <c r="AV22" s="39">
        <v>84</v>
      </c>
      <c r="AW22" s="40">
        <v>41</v>
      </c>
      <c r="AX22" s="41">
        <v>43</v>
      </c>
      <c r="AY22" s="39">
        <v>101</v>
      </c>
      <c r="AZ22" s="40">
        <v>50</v>
      </c>
      <c r="BA22" s="41">
        <v>51</v>
      </c>
      <c r="BB22" s="39">
        <v>118</v>
      </c>
      <c r="BC22" s="40">
        <v>67</v>
      </c>
      <c r="BD22" s="41">
        <v>51</v>
      </c>
      <c r="BE22" s="39">
        <v>153</v>
      </c>
      <c r="BF22" s="40">
        <v>73</v>
      </c>
      <c r="BG22" s="41">
        <v>80</v>
      </c>
      <c r="BH22" s="39">
        <v>133</v>
      </c>
      <c r="BI22" s="40">
        <v>62</v>
      </c>
      <c r="BJ22" s="41">
        <v>71</v>
      </c>
      <c r="BK22" s="39">
        <v>194</v>
      </c>
      <c r="BL22" s="40">
        <v>96</v>
      </c>
      <c r="BM22" s="41">
        <v>98</v>
      </c>
      <c r="BN22" s="39">
        <v>192</v>
      </c>
      <c r="BO22" s="40">
        <v>96</v>
      </c>
      <c r="BP22" s="41">
        <v>96</v>
      </c>
      <c r="BQ22" s="39">
        <v>222</v>
      </c>
      <c r="BR22" s="40">
        <v>124</v>
      </c>
      <c r="BS22" s="41">
        <v>98</v>
      </c>
      <c r="BT22" s="39">
        <v>261</v>
      </c>
      <c r="BU22" s="40">
        <v>128</v>
      </c>
      <c r="BV22" s="41">
        <v>133</v>
      </c>
      <c r="BW22" s="39">
        <v>219</v>
      </c>
      <c r="BX22" s="40">
        <v>93</v>
      </c>
      <c r="BY22" s="41">
        <v>126</v>
      </c>
      <c r="BZ22" s="39">
        <v>230</v>
      </c>
      <c r="CA22" s="40">
        <v>90</v>
      </c>
      <c r="CB22" s="41">
        <v>140</v>
      </c>
      <c r="CC22" s="39">
        <v>249</v>
      </c>
      <c r="CD22" s="40">
        <v>104</v>
      </c>
      <c r="CE22" s="41">
        <v>145</v>
      </c>
      <c r="CF22" s="39">
        <v>188</v>
      </c>
      <c r="CG22" s="40">
        <v>74</v>
      </c>
      <c r="CH22" s="41">
        <v>114</v>
      </c>
      <c r="CI22" s="39">
        <v>192</v>
      </c>
      <c r="CJ22" s="40">
        <v>57</v>
      </c>
      <c r="CK22" s="41">
        <v>135</v>
      </c>
    </row>
    <row r="23" spans="2:89" ht="19.5" customHeight="1">
      <c r="B23" s="35" t="s">
        <v>60</v>
      </c>
      <c r="C23" s="36">
        <v>2955</v>
      </c>
      <c r="D23" s="37">
        <v>1412</v>
      </c>
      <c r="E23" s="38">
        <v>1543</v>
      </c>
      <c r="F23" s="39">
        <v>243</v>
      </c>
      <c r="G23" s="40">
        <v>125</v>
      </c>
      <c r="H23" s="41">
        <v>118</v>
      </c>
      <c r="I23" s="39">
        <v>1567</v>
      </c>
      <c r="J23" s="40">
        <v>815</v>
      </c>
      <c r="K23" s="41">
        <v>752</v>
      </c>
      <c r="L23" s="39">
        <v>1145</v>
      </c>
      <c r="M23" s="40">
        <v>472</v>
      </c>
      <c r="N23" s="41">
        <v>673</v>
      </c>
      <c r="O23" s="49">
        <v>8.2233502538071068</v>
      </c>
      <c r="P23" s="50">
        <v>8.8526912181303103</v>
      </c>
      <c r="Q23" s="51">
        <v>7.6474400518470516</v>
      </c>
      <c r="R23" s="49">
        <v>53.028764805414554</v>
      </c>
      <c r="S23" s="50">
        <v>57.71954674220963</v>
      </c>
      <c r="T23" s="51">
        <v>48.736228127025278</v>
      </c>
      <c r="U23" s="49">
        <v>38.747884940778341</v>
      </c>
      <c r="V23" s="50">
        <v>33.42776203966006</v>
      </c>
      <c r="W23" s="51">
        <v>43.616331821127673</v>
      </c>
      <c r="X23" s="110">
        <v>1204</v>
      </c>
      <c r="Y23" s="39">
        <v>0</v>
      </c>
      <c r="Z23" s="37">
        <v>3</v>
      </c>
      <c r="AA23" s="77">
        <v>-3</v>
      </c>
      <c r="AB23" s="78">
        <v>10</v>
      </c>
      <c r="AC23" s="37">
        <v>0</v>
      </c>
      <c r="AD23" s="41">
        <v>10</v>
      </c>
      <c r="AE23" s="37">
        <v>1</v>
      </c>
      <c r="AF23" s="37">
        <v>21</v>
      </c>
      <c r="AG23" s="41">
        <v>22</v>
      </c>
      <c r="AH23" s="79">
        <v>-12</v>
      </c>
      <c r="AI23" s="80">
        <v>-15</v>
      </c>
      <c r="AJ23" s="39">
        <v>48</v>
      </c>
      <c r="AK23" s="40">
        <v>21</v>
      </c>
      <c r="AL23" s="41">
        <v>27</v>
      </c>
      <c r="AM23" s="39">
        <v>80</v>
      </c>
      <c r="AN23" s="40">
        <v>44</v>
      </c>
      <c r="AO23" s="41">
        <v>36</v>
      </c>
      <c r="AP23" s="39">
        <v>115</v>
      </c>
      <c r="AQ23" s="40">
        <v>60</v>
      </c>
      <c r="AR23" s="41">
        <v>55</v>
      </c>
      <c r="AS23" s="39">
        <v>119</v>
      </c>
      <c r="AT23" s="40">
        <v>58</v>
      </c>
      <c r="AU23" s="41">
        <v>61</v>
      </c>
      <c r="AV23" s="39">
        <v>85</v>
      </c>
      <c r="AW23" s="40">
        <v>37</v>
      </c>
      <c r="AX23" s="41">
        <v>48</v>
      </c>
      <c r="AY23" s="39">
        <v>90</v>
      </c>
      <c r="AZ23" s="40">
        <v>62</v>
      </c>
      <c r="BA23" s="41">
        <v>28</v>
      </c>
      <c r="BB23" s="39">
        <v>126</v>
      </c>
      <c r="BC23" s="40">
        <v>69</v>
      </c>
      <c r="BD23" s="41">
        <v>57</v>
      </c>
      <c r="BE23" s="39">
        <v>138</v>
      </c>
      <c r="BF23" s="40">
        <v>72</v>
      </c>
      <c r="BG23" s="41">
        <v>66</v>
      </c>
      <c r="BH23" s="39">
        <v>131</v>
      </c>
      <c r="BI23" s="40">
        <v>72</v>
      </c>
      <c r="BJ23" s="41">
        <v>59</v>
      </c>
      <c r="BK23" s="39">
        <v>179</v>
      </c>
      <c r="BL23" s="40">
        <v>86</v>
      </c>
      <c r="BM23" s="41">
        <v>93</v>
      </c>
      <c r="BN23" s="39">
        <v>200</v>
      </c>
      <c r="BO23" s="40">
        <v>104</v>
      </c>
      <c r="BP23" s="41">
        <v>96</v>
      </c>
      <c r="BQ23" s="39">
        <v>234</v>
      </c>
      <c r="BR23" s="40">
        <v>115</v>
      </c>
      <c r="BS23" s="41">
        <v>119</v>
      </c>
      <c r="BT23" s="39">
        <v>265</v>
      </c>
      <c r="BU23" s="40">
        <v>140</v>
      </c>
      <c r="BV23" s="41">
        <v>125</v>
      </c>
      <c r="BW23" s="39">
        <v>236</v>
      </c>
      <c r="BX23" s="40">
        <v>113</v>
      </c>
      <c r="BY23" s="41">
        <v>123</v>
      </c>
      <c r="BZ23" s="39">
        <v>258</v>
      </c>
      <c r="CA23" s="40">
        <v>124</v>
      </c>
      <c r="CB23" s="41">
        <v>134</v>
      </c>
      <c r="CC23" s="39">
        <v>274</v>
      </c>
      <c r="CD23" s="40">
        <v>110</v>
      </c>
      <c r="CE23" s="41">
        <v>164</v>
      </c>
      <c r="CF23" s="39">
        <v>218</v>
      </c>
      <c r="CG23" s="40">
        <v>75</v>
      </c>
      <c r="CH23" s="41">
        <v>143</v>
      </c>
      <c r="CI23" s="39">
        <v>159</v>
      </c>
      <c r="CJ23" s="40">
        <v>50</v>
      </c>
      <c r="CK23" s="41">
        <v>109</v>
      </c>
    </row>
    <row r="24" spans="2:89" ht="19.5" customHeight="1">
      <c r="B24" s="35" t="s">
        <v>61</v>
      </c>
      <c r="C24" s="36">
        <v>1383</v>
      </c>
      <c r="D24" s="37">
        <v>652</v>
      </c>
      <c r="E24" s="38">
        <v>731</v>
      </c>
      <c r="F24" s="39">
        <v>151</v>
      </c>
      <c r="G24" s="40">
        <v>73</v>
      </c>
      <c r="H24" s="41">
        <v>78</v>
      </c>
      <c r="I24" s="39">
        <v>683</v>
      </c>
      <c r="J24" s="40">
        <v>362</v>
      </c>
      <c r="K24" s="41">
        <v>321</v>
      </c>
      <c r="L24" s="39">
        <v>549</v>
      </c>
      <c r="M24" s="40">
        <v>217</v>
      </c>
      <c r="N24" s="41">
        <v>332</v>
      </c>
      <c r="O24" s="49">
        <v>10.918293564714389</v>
      </c>
      <c r="P24" s="50">
        <v>11.196319018404909</v>
      </c>
      <c r="Q24" s="51">
        <v>10.6703146374829</v>
      </c>
      <c r="R24" s="49">
        <v>49.38539407086045</v>
      </c>
      <c r="S24" s="50">
        <v>55.521472392638039</v>
      </c>
      <c r="T24" s="51">
        <v>43.912448700410394</v>
      </c>
      <c r="U24" s="49">
        <v>39.696312364425161</v>
      </c>
      <c r="V24" s="50">
        <v>33.282208588957054</v>
      </c>
      <c r="W24" s="51">
        <v>45.417236662106703</v>
      </c>
      <c r="X24" s="110">
        <v>598</v>
      </c>
      <c r="Y24" s="39">
        <v>0</v>
      </c>
      <c r="Z24" s="37">
        <v>4</v>
      </c>
      <c r="AA24" s="77">
        <v>-4</v>
      </c>
      <c r="AB24" s="78">
        <v>2</v>
      </c>
      <c r="AC24" s="37">
        <v>19</v>
      </c>
      <c r="AD24" s="41">
        <v>21</v>
      </c>
      <c r="AE24" s="37">
        <v>1</v>
      </c>
      <c r="AF24" s="37">
        <v>0</v>
      </c>
      <c r="AG24" s="41">
        <v>1</v>
      </c>
      <c r="AH24" s="79">
        <v>20</v>
      </c>
      <c r="AI24" s="80">
        <v>16</v>
      </c>
      <c r="AJ24" s="39">
        <v>46</v>
      </c>
      <c r="AK24" s="40">
        <v>20</v>
      </c>
      <c r="AL24" s="41">
        <v>26</v>
      </c>
      <c r="AM24" s="39">
        <v>51</v>
      </c>
      <c r="AN24" s="40">
        <v>27</v>
      </c>
      <c r="AO24" s="41">
        <v>24</v>
      </c>
      <c r="AP24" s="39">
        <v>54</v>
      </c>
      <c r="AQ24" s="40">
        <v>26</v>
      </c>
      <c r="AR24" s="41">
        <v>28</v>
      </c>
      <c r="AS24" s="39">
        <v>39</v>
      </c>
      <c r="AT24" s="40">
        <v>28</v>
      </c>
      <c r="AU24" s="41">
        <v>11</v>
      </c>
      <c r="AV24" s="39">
        <v>32</v>
      </c>
      <c r="AW24" s="40">
        <v>12</v>
      </c>
      <c r="AX24" s="41">
        <v>20</v>
      </c>
      <c r="AY24" s="39">
        <v>50</v>
      </c>
      <c r="AZ24" s="40">
        <v>22</v>
      </c>
      <c r="BA24" s="41">
        <v>28</v>
      </c>
      <c r="BB24" s="39">
        <v>62</v>
      </c>
      <c r="BC24" s="40">
        <v>35</v>
      </c>
      <c r="BD24" s="41">
        <v>27</v>
      </c>
      <c r="BE24" s="39">
        <v>56</v>
      </c>
      <c r="BF24" s="40">
        <v>30</v>
      </c>
      <c r="BG24" s="41">
        <v>26</v>
      </c>
      <c r="BH24" s="39">
        <v>50</v>
      </c>
      <c r="BI24" s="40">
        <v>27</v>
      </c>
      <c r="BJ24" s="41">
        <v>23</v>
      </c>
      <c r="BK24" s="39">
        <v>76</v>
      </c>
      <c r="BL24" s="40">
        <v>40</v>
      </c>
      <c r="BM24" s="41">
        <v>36</v>
      </c>
      <c r="BN24" s="39">
        <v>98</v>
      </c>
      <c r="BO24" s="40">
        <v>56</v>
      </c>
      <c r="BP24" s="41">
        <v>42</v>
      </c>
      <c r="BQ24" s="39">
        <v>90</v>
      </c>
      <c r="BR24" s="40">
        <v>46</v>
      </c>
      <c r="BS24" s="41">
        <v>44</v>
      </c>
      <c r="BT24" s="39">
        <v>130</v>
      </c>
      <c r="BU24" s="40">
        <v>66</v>
      </c>
      <c r="BV24" s="41">
        <v>64</v>
      </c>
      <c r="BW24" s="39">
        <v>99</v>
      </c>
      <c r="BX24" s="40">
        <v>44</v>
      </c>
      <c r="BY24" s="41">
        <v>55</v>
      </c>
      <c r="BZ24" s="39">
        <v>112</v>
      </c>
      <c r="CA24" s="40">
        <v>52</v>
      </c>
      <c r="CB24" s="41">
        <v>60</v>
      </c>
      <c r="CC24" s="39">
        <v>142</v>
      </c>
      <c r="CD24" s="40">
        <v>54</v>
      </c>
      <c r="CE24" s="41">
        <v>88</v>
      </c>
      <c r="CF24" s="39">
        <v>100</v>
      </c>
      <c r="CG24" s="40">
        <v>36</v>
      </c>
      <c r="CH24" s="41">
        <v>64</v>
      </c>
      <c r="CI24" s="39">
        <v>96</v>
      </c>
      <c r="CJ24" s="40">
        <v>31</v>
      </c>
      <c r="CK24" s="41">
        <v>65</v>
      </c>
    </row>
    <row r="25" spans="2:89" ht="19.5" customHeight="1">
      <c r="B25" s="35" t="s">
        <v>62</v>
      </c>
      <c r="C25" s="36">
        <v>972</v>
      </c>
      <c r="D25" s="37">
        <v>467</v>
      </c>
      <c r="E25" s="38">
        <v>505</v>
      </c>
      <c r="F25" s="39">
        <v>117</v>
      </c>
      <c r="G25" s="40">
        <v>57</v>
      </c>
      <c r="H25" s="41">
        <v>60</v>
      </c>
      <c r="I25" s="39">
        <v>508</v>
      </c>
      <c r="J25" s="40">
        <v>263</v>
      </c>
      <c r="K25" s="41">
        <v>245</v>
      </c>
      <c r="L25" s="39">
        <v>347</v>
      </c>
      <c r="M25" s="40">
        <v>147</v>
      </c>
      <c r="N25" s="41">
        <v>200</v>
      </c>
      <c r="O25" s="49">
        <v>12.037037037037036</v>
      </c>
      <c r="P25" s="50">
        <v>12.205567451820128</v>
      </c>
      <c r="Q25" s="51">
        <v>11.881188118811881</v>
      </c>
      <c r="R25" s="49">
        <v>52.2633744855967</v>
      </c>
      <c r="S25" s="50">
        <v>56.316916488222702</v>
      </c>
      <c r="T25" s="51">
        <v>48.514851485148512</v>
      </c>
      <c r="U25" s="49">
        <v>35.699588477366255</v>
      </c>
      <c r="V25" s="50">
        <v>31.477516059957171</v>
      </c>
      <c r="W25" s="51">
        <v>39.603960396039604</v>
      </c>
      <c r="X25" s="110">
        <v>451</v>
      </c>
      <c r="Y25" s="39">
        <v>1</v>
      </c>
      <c r="Z25" s="37">
        <v>1</v>
      </c>
      <c r="AA25" s="77">
        <v>0</v>
      </c>
      <c r="AB25" s="78">
        <v>1</v>
      </c>
      <c r="AC25" s="37">
        <v>0</v>
      </c>
      <c r="AD25" s="41">
        <v>1</v>
      </c>
      <c r="AE25" s="37">
        <v>1</v>
      </c>
      <c r="AF25" s="37">
        <v>41</v>
      </c>
      <c r="AG25" s="41">
        <v>42</v>
      </c>
      <c r="AH25" s="79">
        <v>-41</v>
      </c>
      <c r="AI25" s="80">
        <v>-41</v>
      </c>
      <c r="AJ25" s="39">
        <v>32</v>
      </c>
      <c r="AK25" s="40">
        <v>14</v>
      </c>
      <c r="AL25" s="41">
        <v>18</v>
      </c>
      <c r="AM25" s="39">
        <v>26</v>
      </c>
      <c r="AN25" s="40">
        <v>15</v>
      </c>
      <c r="AO25" s="41">
        <v>11</v>
      </c>
      <c r="AP25" s="39">
        <v>59</v>
      </c>
      <c r="AQ25" s="40">
        <v>28</v>
      </c>
      <c r="AR25" s="41">
        <v>31</v>
      </c>
      <c r="AS25" s="39">
        <v>43</v>
      </c>
      <c r="AT25" s="40">
        <v>24</v>
      </c>
      <c r="AU25" s="41">
        <v>19</v>
      </c>
      <c r="AV25" s="39">
        <v>31</v>
      </c>
      <c r="AW25" s="40">
        <v>14</v>
      </c>
      <c r="AX25" s="41">
        <v>17</v>
      </c>
      <c r="AY25" s="39">
        <v>36</v>
      </c>
      <c r="AZ25" s="40">
        <v>17</v>
      </c>
      <c r="BA25" s="41">
        <v>19</v>
      </c>
      <c r="BB25" s="39">
        <v>38</v>
      </c>
      <c r="BC25" s="40">
        <v>22</v>
      </c>
      <c r="BD25" s="41">
        <v>16</v>
      </c>
      <c r="BE25" s="39">
        <v>56</v>
      </c>
      <c r="BF25" s="40">
        <v>25</v>
      </c>
      <c r="BG25" s="41">
        <v>31</v>
      </c>
      <c r="BH25" s="39">
        <v>52</v>
      </c>
      <c r="BI25" s="40">
        <v>25</v>
      </c>
      <c r="BJ25" s="41">
        <v>27</v>
      </c>
      <c r="BK25" s="39">
        <v>53</v>
      </c>
      <c r="BL25" s="40">
        <v>31</v>
      </c>
      <c r="BM25" s="41">
        <v>22</v>
      </c>
      <c r="BN25" s="39">
        <v>65</v>
      </c>
      <c r="BO25" s="40">
        <v>36</v>
      </c>
      <c r="BP25" s="41">
        <v>29</v>
      </c>
      <c r="BQ25" s="39">
        <v>62</v>
      </c>
      <c r="BR25" s="40">
        <v>33</v>
      </c>
      <c r="BS25" s="41">
        <v>29</v>
      </c>
      <c r="BT25" s="39">
        <v>72</v>
      </c>
      <c r="BU25" s="40">
        <v>36</v>
      </c>
      <c r="BV25" s="41">
        <v>36</v>
      </c>
      <c r="BW25" s="39">
        <v>82</v>
      </c>
      <c r="BX25" s="40">
        <v>27</v>
      </c>
      <c r="BY25" s="41">
        <v>55</v>
      </c>
      <c r="BZ25" s="39">
        <v>77</v>
      </c>
      <c r="CA25" s="40">
        <v>37</v>
      </c>
      <c r="CB25" s="41">
        <v>40</v>
      </c>
      <c r="CC25" s="39">
        <v>89</v>
      </c>
      <c r="CD25" s="40">
        <v>45</v>
      </c>
      <c r="CE25" s="41">
        <v>44</v>
      </c>
      <c r="CF25" s="39">
        <v>56</v>
      </c>
      <c r="CG25" s="40">
        <v>26</v>
      </c>
      <c r="CH25" s="41">
        <v>30</v>
      </c>
      <c r="CI25" s="39">
        <v>43</v>
      </c>
      <c r="CJ25" s="40">
        <v>12</v>
      </c>
      <c r="CK25" s="41">
        <v>31</v>
      </c>
    </row>
    <row r="26" spans="2:89" ht="19.5" customHeight="1">
      <c r="B26" s="35" t="s">
        <v>63</v>
      </c>
      <c r="C26" s="36">
        <v>4032</v>
      </c>
      <c r="D26" s="37">
        <v>1843</v>
      </c>
      <c r="E26" s="38">
        <v>2189</v>
      </c>
      <c r="F26" s="39">
        <v>452</v>
      </c>
      <c r="G26" s="40">
        <v>226</v>
      </c>
      <c r="H26" s="41">
        <v>226</v>
      </c>
      <c r="I26" s="39">
        <v>2195</v>
      </c>
      <c r="J26" s="40">
        <v>1103</v>
      </c>
      <c r="K26" s="41">
        <v>1092</v>
      </c>
      <c r="L26" s="39">
        <v>1385</v>
      </c>
      <c r="M26" s="40">
        <v>514</v>
      </c>
      <c r="N26" s="41">
        <v>871</v>
      </c>
      <c r="O26" s="49">
        <v>11.21031746031746</v>
      </c>
      <c r="P26" s="50">
        <v>12.262615301139448</v>
      </c>
      <c r="Q26" s="51">
        <v>10.324349017816354</v>
      </c>
      <c r="R26" s="49">
        <v>54.439484126984127</v>
      </c>
      <c r="S26" s="50">
        <v>59.848073792729252</v>
      </c>
      <c r="T26" s="51">
        <v>49.885792599360443</v>
      </c>
      <c r="U26" s="49">
        <v>34.350198412698411</v>
      </c>
      <c r="V26" s="50">
        <v>27.88931090613131</v>
      </c>
      <c r="W26" s="51">
        <v>39.789858382823205</v>
      </c>
      <c r="X26" s="110">
        <v>1488</v>
      </c>
      <c r="Y26" s="39">
        <v>5</v>
      </c>
      <c r="Z26" s="37">
        <v>5</v>
      </c>
      <c r="AA26" s="77">
        <v>0</v>
      </c>
      <c r="AB26" s="78">
        <v>10</v>
      </c>
      <c r="AC26" s="37">
        <v>0</v>
      </c>
      <c r="AD26" s="41">
        <v>10</v>
      </c>
      <c r="AE26" s="37">
        <v>11</v>
      </c>
      <c r="AF26" s="37">
        <v>15</v>
      </c>
      <c r="AG26" s="41">
        <v>26</v>
      </c>
      <c r="AH26" s="79">
        <v>-16</v>
      </c>
      <c r="AI26" s="80">
        <v>-16</v>
      </c>
      <c r="AJ26" s="39">
        <v>133</v>
      </c>
      <c r="AK26" s="40">
        <v>65</v>
      </c>
      <c r="AL26" s="41">
        <v>68</v>
      </c>
      <c r="AM26" s="39">
        <v>142</v>
      </c>
      <c r="AN26" s="40">
        <v>74</v>
      </c>
      <c r="AO26" s="41">
        <v>68</v>
      </c>
      <c r="AP26" s="39">
        <v>177</v>
      </c>
      <c r="AQ26" s="40">
        <v>87</v>
      </c>
      <c r="AR26" s="41">
        <v>90</v>
      </c>
      <c r="AS26" s="39">
        <v>151</v>
      </c>
      <c r="AT26" s="40">
        <v>71</v>
      </c>
      <c r="AU26" s="41">
        <v>80</v>
      </c>
      <c r="AV26" s="39">
        <v>104</v>
      </c>
      <c r="AW26" s="40">
        <v>53</v>
      </c>
      <c r="AX26" s="41">
        <v>51</v>
      </c>
      <c r="AY26" s="39">
        <v>163</v>
      </c>
      <c r="AZ26" s="40">
        <v>88</v>
      </c>
      <c r="BA26" s="41">
        <v>75</v>
      </c>
      <c r="BB26" s="39">
        <v>176</v>
      </c>
      <c r="BC26" s="40">
        <v>88</v>
      </c>
      <c r="BD26" s="41">
        <v>88</v>
      </c>
      <c r="BE26" s="39">
        <v>263</v>
      </c>
      <c r="BF26" s="40">
        <v>138</v>
      </c>
      <c r="BG26" s="41">
        <v>125</v>
      </c>
      <c r="BH26" s="39">
        <v>201</v>
      </c>
      <c r="BI26" s="40">
        <v>102</v>
      </c>
      <c r="BJ26" s="41">
        <v>99</v>
      </c>
      <c r="BK26" s="39">
        <v>209</v>
      </c>
      <c r="BL26" s="40">
        <v>112</v>
      </c>
      <c r="BM26" s="41">
        <v>97</v>
      </c>
      <c r="BN26" s="39">
        <v>230</v>
      </c>
      <c r="BO26" s="40">
        <v>122</v>
      </c>
      <c r="BP26" s="41">
        <v>108</v>
      </c>
      <c r="BQ26" s="39">
        <v>283</v>
      </c>
      <c r="BR26" s="40">
        <v>133</v>
      </c>
      <c r="BS26" s="41">
        <v>150</v>
      </c>
      <c r="BT26" s="39">
        <v>415</v>
      </c>
      <c r="BU26" s="40">
        <v>196</v>
      </c>
      <c r="BV26" s="41">
        <v>219</v>
      </c>
      <c r="BW26" s="39">
        <v>334</v>
      </c>
      <c r="BX26" s="40">
        <v>141</v>
      </c>
      <c r="BY26" s="41">
        <v>193</v>
      </c>
      <c r="BZ26" s="39">
        <v>253</v>
      </c>
      <c r="CA26" s="40">
        <v>122</v>
      </c>
      <c r="CB26" s="41">
        <v>131</v>
      </c>
      <c r="CC26" s="39">
        <v>279</v>
      </c>
      <c r="CD26" s="40">
        <v>119</v>
      </c>
      <c r="CE26" s="41">
        <v>160</v>
      </c>
      <c r="CF26" s="39">
        <v>224</v>
      </c>
      <c r="CG26" s="40">
        <v>68</v>
      </c>
      <c r="CH26" s="41">
        <v>156</v>
      </c>
      <c r="CI26" s="39">
        <v>295</v>
      </c>
      <c r="CJ26" s="40">
        <v>64</v>
      </c>
      <c r="CK26" s="41">
        <v>231</v>
      </c>
    </row>
    <row r="27" spans="2:89" ht="19.5" customHeight="1">
      <c r="B27" s="26" t="s">
        <v>64</v>
      </c>
      <c r="C27" s="27">
        <v>8732</v>
      </c>
      <c r="D27" s="28">
        <v>4037</v>
      </c>
      <c r="E27" s="29">
        <v>4695</v>
      </c>
      <c r="F27" s="27">
        <v>581</v>
      </c>
      <c r="G27" s="28">
        <v>300</v>
      </c>
      <c r="H27" s="30">
        <v>281</v>
      </c>
      <c r="I27" s="27">
        <v>3983</v>
      </c>
      <c r="J27" s="28">
        <v>2107</v>
      </c>
      <c r="K27" s="30">
        <v>1876</v>
      </c>
      <c r="L27" s="27">
        <v>4168</v>
      </c>
      <c r="M27" s="28">
        <v>1630</v>
      </c>
      <c r="N27" s="30">
        <v>2538</v>
      </c>
      <c r="O27" s="56">
        <v>6.6536875858909754</v>
      </c>
      <c r="P27" s="57">
        <v>7.4312608372553877</v>
      </c>
      <c r="Q27" s="58">
        <v>5.9850905218317356</v>
      </c>
      <c r="R27" s="56">
        <v>45.613834173156206</v>
      </c>
      <c r="S27" s="57">
        <v>52.192221946990337</v>
      </c>
      <c r="T27" s="58">
        <v>39.957401490947817</v>
      </c>
      <c r="U27" s="56">
        <v>47.732478240952823</v>
      </c>
      <c r="V27" s="57">
        <v>40.376517215754269</v>
      </c>
      <c r="W27" s="58">
        <v>54.057507987220447</v>
      </c>
      <c r="X27" s="109">
        <v>4072</v>
      </c>
      <c r="Y27" s="27">
        <v>2</v>
      </c>
      <c r="Z27" s="28">
        <v>12</v>
      </c>
      <c r="AA27" s="30">
        <v>-10</v>
      </c>
      <c r="AB27" s="34">
        <v>20</v>
      </c>
      <c r="AC27" s="28">
        <v>0</v>
      </c>
      <c r="AD27" s="30">
        <v>20</v>
      </c>
      <c r="AE27" s="28">
        <v>22</v>
      </c>
      <c r="AF27" s="28">
        <v>78</v>
      </c>
      <c r="AG27" s="30">
        <v>100</v>
      </c>
      <c r="AH27" s="32">
        <v>-80</v>
      </c>
      <c r="AI27" s="76">
        <v>-90</v>
      </c>
      <c r="AJ27" s="27">
        <v>164</v>
      </c>
      <c r="AK27" s="28">
        <v>82</v>
      </c>
      <c r="AL27" s="30">
        <v>82</v>
      </c>
      <c r="AM27" s="27">
        <v>182</v>
      </c>
      <c r="AN27" s="28">
        <v>87</v>
      </c>
      <c r="AO27" s="30">
        <v>95</v>
      </c>
      <c r="AP27" s="27">
        <v>235</v>
      </c>
      <c r="AQ27" s="28">
        <v>131</v>
      </c>
      <c r="AR27" s="30">
        <v>104</v>
      </c>
      <c r="AS27" s="27">
        <v>259</v>
      </c>
      <c r="AT27" s="28">
        <v>119</v>
      </c>
      <c r="AU27" s="30">
        <v>140</v>
      </c>
      <c r="AV27" s="27">
        <v>205</v>
      </c>
      <c r="AW27" s="28">
        <v>106</v>
      </c>
      <c r="AX27" s="30">
        <v>99</v>
      </c>
      <c r="AY27" s="27">
        <v>275</v>
      </c>
      <c r="AZ27" s="28">
        <v>144</v>
      </c>
      <c r="BA27" s="30">
        <v>131</v>
      </c>
      <c r="BB27" s="27">
        <v>302</v>
      </c>
      <c r="BC27" s="28">
        <v>172</v>
      </c>
      <c r="BD27" s="30">
        <v>130</v>
      </c>
      <c r="BE27" s="27">
        <v>356</v>
      </c>
      <c r="BF27" s="28">
        <v>200</v>
      </c>
      <c r="BG27" s="30">
        <v>156</v>
      </c>
      <c r="BH27" s="27">
        <v>289</v>
      </c>
      <c r="BI27" s="28">
        <v>148</v>
      </c>
      <c r="BJ27" s="30">
        <v>141</v>
      </c>
      <c r="BK27" s="27">
        <v>407</v>
      </c>
      <c r="BL27" s="28">
        <v>226</v>
      </c>
      <c r="BM27" s="30">
        <v>181</v>
      </c>
      <c r="BN27" s="27">
        <v>528</v>
      </c>
      <c r="BO27" s="28">
        <v>280</v>
      </c>
      <c r="BP27" s="30">
        <v>248</v>
      </c>
      <c r="BQ27" s="27">
        <v>647</v>
      </c>
      <c r="BR27" s="28">
        <v>356</v>
      </c>
      <c r="BS27" s="30">
        <v>291</v>
      </c>
      <c r="BT27" s="27">
        <v>715</v>
      </c>
      <c r="BU27" s="28">
        <v>356</v>
      </c>
      <c r="BV27" s="30">
        <v>359</v>
      </c>
      <c r="BW27" s="27">
        <v>720</v>
      </c>
      <c r="BX27" s="28">
        <v>308</v>
      </c>
      <c r="BY27" s="30">
        <v>412</v>
      </c>
      <c r="BZ27" s="27">
        <v>831</v>
      </c>
      <c r="CA27" s="28">
        <v>355</v>
      </c>
      <c r="CB27" s="30">
        <v>476</v>
      </c>
      <c r="CC27" s="27">
        <v>983</v>
      </c>
      <c r="CD27" s="28">
        <v>422</v>
      </c>
      <c r="CE27" s="30">
        <v>561</v>
      </c>
      <c r="CF27" s="27">
        <v>840</v>
      </c>
      <c r="CG27" s="28">
        <v>316</v>
      </c>
      <c r="CH27" s="30">
        <v>524</v>
      </c>
      <c r="CI27" s="27">
        <v>794</v>
      </c>
      <c r="CJ27" s="28">
        <v>229</v>
      </c>
      <c r="CK27" s="30">
        <v>565</v>
      </c>
    </row>
    <row r="28" spans="2:89" ht="19.5" customHeight="1">
      <c r="B28" s="35" t="s">
        <v>65</v>
      </c>
      <c r="C28" s="36">
        <v>4039</v>
      </c>
      <c r="D28" s="37">
        <v>1917</v>
      </c>
      <c r="E28" s="38">
        <v>2122</v>
      </c>
      <c r="F28" s="39">
        <v>351</v>
      </c>
      <c r="G28" s="40">
        <v>188</v>
      </c>
      <c r="H28" s="41">
        <v>163</v>
      </c>
      <c r="I28" s="39">
        <v>2053</v>
      </c>
      <c r="J28" s="40">
        <v>1080</v>
      </c>
      <c r="K28" s="41">
        <v>973</v>
      </c>
      <c r="L28" s="39">
        <v>1635</v>
      </c>
      <c r="M28" s="40">
        <v>649</v>
      </c>
      <c r="N28" s="41">
        <v>986</v>
      </c>
      <c r="O28" s="49">
        <v>8.6902698687794011</v>
      </c>
      <c r="P28" s="50">
        <v>9.8069900886802301</v>
      </c>
      <c r="Q28" s="51">
        <v>7.6814326107445803</v>
      </c>
      <c r="R28" s="49">
        <v>50.829413221094335</v>
      </c>
      <c r="S28" s="50">
        <v>56.338028169014088</v>
      </c>
      <c r="T28" s="51">
        <v>45.852968897266727</v>
      </c>
      <c r="U28" s="49">
        <v>40.48031691012627</v>
      </c>
      <c r="V28" s="50">
        <v>33.854981742305682</v>
      </c>
      <c r="W28" s="51">
        <v>46.465598491988693</v>
      </c>
      <c r="X28" s="110">
        <v>1758</v>
      </c>
      <c r="Y28" s="39">
        <v>2</v>
      </c>
      <c r="Z28" s="37">
        <v>5</v>
      </c>
      <c r="AA28" s="77">
        <v>-3</v>
      </c>
      <c r="AB28" s="78">
        <v>10</v>
      </c>
      <c r="AC28" s="37">
        <v>0</v>
      </c>
      <c r="AD28" s="41">
        <v>10</v>
      </c>
      <c r="AE28" s="37">
        <v>8</v>
      </c>
      <c r="AF28" s="37">
        <v>63</v>
      </c>
      <c r="AG28" s="41">
        <v>71</v>
      </c>
      <c r="AH28" s="79">
        <v>-61</v>
      </c>
      <c r="AI28" s="80">
        <v>-64</v>
      </c>
      <c r="AJ28" s="39">
        <v>108</v>
      </c>
      <c r="AK28" s="40">
        <v>57</v>
      </c>
      <c r="AL28" s="41">
        <v>51</v>
      </c>
      <c r="AM28" s="39">
        <v>112</v>
      </c>
      <c r="AN28" s="40">
        <v>56</v>
      </c>
      <c r="AO28" s="41">
        <v>56</v>
      </c>
      <c r="AP28" s="39">
        <v>131</v>
      </c>
      <c r="AQ28" s="40">
        <v>75</v>
      </c>
      <c r="AR28" s="41">
        <v>56</v>
      </c>
      <c r="AS28" s="39">
        <v>136</v>
      </c>
      <c r="AT28" s="40">
        <v>71</v>
      </c>
      <c r="AU28" s="41">
        <v>65</v>
      </c>
      <c r="AV28" s="39">
        <v>127</v>
      </c>
      <c r="AW28" s="40">
        <v>60</v>
      </c>
      <c r="AX28" s="41">
        <v>67</v>
      </c>
      <c r="AY28" s="39">
        <v>148</v>
      </c>
      <c r="AZ28" s="40">
        <v>79</v>
      </c>
      <c r="BA28" s="41">
        <v>69</v>
      </c>
      <c r="BB28" s="39">
        <v>182</v>
      </c>
      <c r="BC28" s="40">
        <v>107</v>
      </c>
      <c r="BD28" s="41">
        <v>75</v>
      </c>
      <c r="BE28" s="39">
        <v>235</v>
      </c>
      <c r="BF28" s="40">
        <v>133</v>
      </c>
      <c r="BG28" s="41">
        <v>102</v>
      </c>
      <c r="BH28" s="39">
        <v>167</v>
      </c>
      <c r="BI28" s="40">
        <v>73</v>
      </c>
      <c r="BJ28" s="41">
        <v>94</v>
      </c>
      <c r="BK28" s="39">
        <v>200</v>
      </c>
      <c r="BL28" s="40">
        <v>115</v>
      </c>
      <c r="BM28" s="41">
        <v>85</v>
      </c>
      <c r="BN28" s="39">
        <v>234</v>
      </c>
      <c r="BO28" s="40">
        <v>118</v>
      </c>
      <c r="BP28" s="41">
        <v>116</v>
      </c>
      <c r="BQ28" s="39">
        <v>289</v>
      </c>
      <c r="BR28" s="40">
        <v>164</v>
      </c>
      <c r="BS28" s="41">
        <v>125</v>
      </c>
      <c r="BT28" s="39">
        <v>335</v>
      </c>
      <c r="BU28" s="40">
        <v>160</v>
      </c>
      <c r="BV28" s="41">
        <v>175</v>
      </c>
      <c r="BW28" s="39">
        <v>308</v>
      </c>
      <c r="BX28" s="40">
        <v>148</v>
      </c>
      <c r="BY28" s="41">
        <v>160</v>
      </c>
      <c r="BZ28" s="39">
        <v>328</v>
      </c>
      <c r="CA28" s="40">
        <v>139</v>
      </c>
      <c r="CB28" s="41">
        <v>189</v>
      </c>
      <c r="CC28" s="39">
        <v>368</v>
      </c>
      <c r="CD28" s="40">
        <v>163</v>
      </c>
      <c r="CE28" s="41">
        <v>205</v>
      </c>
      <c r="CF28" s="39">
        <v>321</v>
      </c>
      <c r="CG28" s="40">
        <v>116</v>
      </c>
      <c r="CH28" s="41">
        <v>205</v>
      </c>
      <c r="CI28" s="39">
        <v>310</v>
      </c>
      <c r="CJ28" s="40">
        <v>83</v>
      </c>
      <c r="CK28" s="41">
        <v>227</v>
      </c>
    </row>
    <row r="29" spans="2:89" ht="19.5" customHeight="1">
      <c r="B29" s="35" t="s">
        <v>66</v>
      </c>
      <c r="C29" s="36">
        <v>4693</v>
      </c>
      <c r="D29" s="37">
        <v>2120</v>
      </c>
      <c r="E29" s="38">
        <v>2573</v>
      </c>
      <c r="F29" s="46">
        <v>230</v>
      </c>
      <c r="G29" s="47">
        <v>112</v>
      </c>
      <c r="H29" s="48">
        <v>118</v>
      </c>
      <c r="I29" s="46">
        <v>1930</v>
      </c>
      <c r="J29" s="47">
        <v>1027</v>
      </c>
      <c r="K29" s="48">
        <v>903</v>
      </c>
      <c r="L29" s="46">
        <v>2533</v>
      </c>
      <c r="M29" s="47">
        <v>981</v>
      </c>
      <c r="N29" s="48">
        <v>1552</v>
      </c>
      <c r="O29" s="49">
        <v>4.900916258256979</v>
      </c>
      <c r="P29" s="50">
        <v>5.2830188679245289</v>
      </c>
      <c r="Q29" s="51">
        <v>4.5860862806062963</v>
      </c>
      <c r="R29" s="49">
        <v>41.125079906243336</v>
      </c>
      <c r="S29" s="50">
        <v>48.443396226415089</v>
      </c>
      <c r="T29" s="51">
        <v>35.095219588029536</v>
      </c>
      <c r="U29" s="49">
        <v>53.974003835499687</v>
      </c>
      <c r="V29" s="50">
        <v>46.273584905660378</v>
      </c>
      <c r="W29" s="51">
        <v>60.318694131364168</v>
      </c>
      <c r="X29" s="110">
        <v>2314</v>
      </c>
      <c r="Y29" s="39">
        <v>0</v>
      </c>
      <c r="Z29" s="37">
        <v>7</v>
      </c>
      <c r="AA29" s="77">
        <v>-7</v>
      </c>
      <c r="AB29" s="78">
        <v>10</v>
      </c>
      <c r="AC29" s="37">
        <v>0</v>
      </c>
      <c r="AD29" s="41">
        <v>10</v>
      </c>
      <c r="AE29" s="37">
        <v>14</v>
      </c>
      <c r="AF29" s="37">
        <v>15</v>
      </c>
      <c r="AG29" s="41">
        <v>29</v>
      </c>
      <c r="AH29" s="79">
        <v>-19</v>
      </c>
      <c r="AI29" s="80">
        <v>-26</v>
      </c>
      <c r="AJ29" s="46">
        <v>56</v>
      </c>
      <c r="AK29" s="47">
        <v>25</v>
      </c>
      <c r="AL29" s="48">
        <v>31</v>
      </c>
      <c r="AM29" s="46">
        <v>70</v>
      </c>
      <c r="AN29" s="47">
        <v>31</v>
      </c>
      <c r="AO29" s="48">
        <v>39</v>
      </c>
      <c r="AP29" s="46">
        <v>104</v>
      </c>
      <c r="AQ29" s="47">
        <v>56</v>
      </c>
      <c r="AR29" s="48">
        <v>48</v>
      </c>
      <c r="AS29" s="46">
        <v>123</v>
      </c>
      <c r="AT29" s="47">
        <v>48</v>
      </c>
      <c r="AU29" s="48">
        <v>75</v>
      </c>
      <c r="AV29" s="46">
        <v>78</v>
      </c>
      <c r="AW29" s="47">
        <v>46</v>
      </c>
      <c r="AX29" s="48">
        <v>32</v>
      </c>
      <c r="AY29" s="46">
        <v>127</v>
      </c>
      <c r="AZ29" s="47">
        <v>65</v>
      </c>
      <c r="BA29" s="48">
        <v>62</v>
      </c>
      <c r="BB29" s="46">
        <v>120</v>
      </c>
      <c r="BC29" s="47">
        <v>65</v>
      </c>
      <c r="BD29" s="48">
        <v>55</v>
      </c>
      <c r="BE29" s="46">
        <v>121</v>
      </c>
      <c r="BF29" s="47">
        <v>67</v>
      </c>
      <c r="BG29" s="48">
        <v>54</v>
      </c>
      <c r="BH29" s="46">
        <v>122</v>
      </c>
      <c r="BI29" s="47">
        <v>75</v>
      </c>
      <c r="BJ29" s="48">
        <v>47</v>
      </c>
      <c r="BK29" s="46">
        <v>207</v>
      </c>
      <c r="BL29" s="47">
        <v>111</v>
      </c>
      <c r="BM29" s="48">
        <v>96</v>
      </c>
      <c r="BN29" s="46">
        <v>294</v>
      </c>
      <c r="BO29" s="47">
        <v>162</v>
      </c>
      <c r="BP29" s="48">
        <v>132</v>
      </c>
      <c r="BQ29" s="46">
        <v>358</v>
      </c>
      <c r="BR29" s="47">
        <v>192</v>
      </c>
      <c r="BS29" s="48">
        <v>166</v>
      </c>
      <c r="BT29" s="46">
        <v>380</v>
      </c>
      <c r="BU29" s="47">
        <v>196</v>
      </c>
      <c r="BV29" s="48">
        <v>184</v>
      </c>
      <c r="BW29" s="46">
        <v>412</v>
      </c>
      <c r="BX29" s="47">
        <v>160</v>
      </c>
      <c r="BY29" s="48">
        <v>252</v>
      </c>
      <c r="BZ29" s="46">
        <v>503</v>
      </c>
      <c r="CA29" s="47">
        <v>216</v>
      </c>
      <c r="CB29" s="48">
        <v>287</v>
      </c>
      <c r="CC29" s="46">
        <v>615</v>
      </c>
      <c r="CD29" s="47">
        <v>259</v>
      </c>
      <c r="CE29" s="48">
        <v>356</v>
      </c>
      <c r="CF29" s="46">
        <v>519</v>
      </c>
      <c r="CG29" s="47">
        <v>200</v>
      </c>
      <c r="CH29" s="48">
        <v>319</v>
      </c>
      <c r="CI29" s="46">
        <v>484</v>
      </c>
      <c r="CJ29" s="47">
        <v>146</v>
      </c>
      <c r="CK29" s="48">
        <v>338</v>
      </c>
    </row>
    <row r="30" spans="2:89" ht="19.5" customHeight="1">
      <c r="B30" s="26" t="s">
        <v>67</v>
      </c>
      <c r="C30" s="27">
        <v>4795</v>
      </c>
      <c r="D30" s="28">
        <v>2249</v>
      </c>
      <c r="E30" s="29">
        <v>2546</v>
      </c>
      <c r="F30" s="27">
        <v>439</v>
      </c>
      <c r="G30" s="28">
        <v>217</v>
      </c>
      <c r="H30" s="30">
        <v>222</v>
      </c>
      <c r="I30" s="27">
        <v>2302</v>
      </c>
      <c r="J30" s="28">
        <v>1209</v>
      </c>
      <c r="K30" s="30">
        <v>1093</v>
      </c>
      <c r="L30" s="27">
        <v>2054</v>
      </c>
      <c r="M30" s="28">
        <v>823</v>
      </c>
      <c r="N30" s="30">
        <v>1231</v>
      </c>
      <c r="O30" s="56">
        <v>9.1553701772679883</v>
      </c>
      <c r="P30" s="57">
        <v>9.6487327701200538</v>
      </c>
      <c r="Q30" s="58">
        <v>8.719560094265514</v>
      </c>
      <c r="R30" s="56">
        <v>48.008342022940568</v>
      </c>
      <c r="S30" s="57">
        <v>53.75722543352601</v>
      </c>
      <c r="T30" s="58">
        <v>42.93008641005499</v>
      </c>
      <c r="U30" s="56">
        <v>42.83628779979145</v>
      </c>
      <c r="V30" s="57">
        <v>36.594041796353935</v>
      </c>
      <c r="W30" s="58">
        <v>48.350353495679499</v>
      </c>
      <c r="X30" s="109">
        <v>2017</v>
      </c>
      <c r="Y30" s="27">
        <v>3</v>
      </c>
      <c r="Z30" s="28">
        <v>4</v>
      </c>
      <c r="AA30" s="30">
        <v>-1</v>
      </c>
      <c r="AB30" s="34">
        <v>6</v>
      </c>
      <c r="AC30" s="28">
        <v>31</v>
      </c>
      <c r="AD30" s="30">
        <v>37</v>
      </c>
      <c r="AE30" s="28">
        <v>10</v>
      </c>
      <c r="AF30" s="28">
        <v>0</v>
      </c>
      <c r="AG30" s="30">
        <v>10</v>
      </c>
      <c r="AH30" s="32">
        <v>27</v>
      </c>
      <c r="AI30" s="76">
        <v>26</v>
      </c>
      <c r="AJ30" s="27">
        <v>132</v>
      </c>
      <c r="AK30" s="28">
        <v>71</v>
      </c>
      <c r="AL30" s="30">
        <v>61</v>
      </c>
      <c r="AM30" s="27">
        <v>149</v>
      </c>
      <c r="AN30" s="28">
        <v>68</v>
      </c>
      <c r="AO30" s="30">
        <v>81</v>
      </c>
      <c r="AP30" s="27">
        <v>158</v>
      </c>
      <c r="AQ30" s="28">
        <v>78</v>
      </c>
      <c r="AR30" s="30">
        <v>80</v>
      </c>
      <c r="AS30" s="27">
        <v>122</v>
      </c>
      <c r="AT30" s="28">
        <v>60</v>
      </c>
      <c r="AU30" s="30">
        <v>62</v>
      </c>
      <c r="AV30" s="27">
        <v>128</v>
      </c>
      <c r="AW30" s="28">
        <v>68</v>
      </c>
      <c r="AX30" s="30">
        <v>60</v>
      </c>
      <c r="AY30" s="27">
        <v>153</v>
      </c>
      <c r="AZ30" s="28">
        <v>82</v>
      </c>
      <c r="BA30" s="30">
        <v>71</v>
      </c>
      <c r="BB30" s="27">
        <v>173</v>
      </c>
      <c r="BC30" s="28">
        <v>93</v>
      </c>
      <c r="BD30" s="30">
        <v>80</v>
      </c>
      <c r="BE30" s="27">
        <v>197</v>
      </c>
      <c r="BF30" s="28">
        <v>106</v>
      </c>
      <c r="BG30" s="30">
        <v>91</v>
      </c>
      <c r="BH30" s="27">
        <v>195</v>
      </c>
      <c r="BI30" s="28">
        <v>91</v>
      </c>
      <c r="BJ30" s="30">
        <v>104</v>
      </c>
      <c r="BK30" s="27">
        <v>259</v>
      </c>
      <c r="BL30" s="28">
        <v>144</v>
      </c>
      <c r="BM30" s="30">
        <v>115</v>
      </c>
      <c r="BN30" s="27">
        <v>319</v>
      </c>
      <c r="BO30" s="28">
        <v>178</v>
      </c>
      <c r="BP30" s="30">
        <v>141</v>
      </c>
      <c r="BQ30" s="27">
        <v>347</v>
      </c>
      <c r="BR30" s="28">
        <v>182</v>
      </c>
      <c r="BS30" s="30">
        <v>165</v>
      </c>
      <c r="BT30" s="27">
        <v>409</v>
      </c>
      <c r="BU30" s="28">
        <v>205</v>
      </c>
      <c r="BV30" s="30">
        <v>204</v>
      </c>
      <c r="BW30" s="27">
        <v>316</v>
      </c>
      <c r="BX30" s="28">
        <v>151</v>
      </c>
      <c r="BY30" s="30">
        <v>165</v>
      </c>
      <c r="BZ30" s="27">
        <v>415</v>
      </c>
      <c r="CA30" s="28">
        <v>189</v>
      </c>
      <c r="CB30" s="30">
        <v>226</v>
      </c>
      <c r="CC30" s="27">
        <v>460</v>
      </c>
      <c r="CD30" s="28">
        <v>187</v>
      </c>
      <c r="CE30" s="30">
        <v>273</v>
      </c>
      <c r="CF30" s="27">
        <v>415</v>
      </c>
      <c r="CG30" s="28">
        <v>164</v>
      </c>
      <c r="CH30" s="30">
        <v>251</v>
      </c>
      <c r="CI30" s="27">
        <v>448</v>
      </c>
      <c r="CJ30" s="28">
        <v>132</v>
      </c>
      <c r="CK30" s="30">
        <v>316</v>
      </c>
    </row>
    <row r="31" spans="2:89" ht="19.5" customHeight="1">
      <c r="B31" s="35" t="s">
        <v>68</v>
      </c>
      <c r="C31" s="43">
        <v>4364</v>
      </c>
      <c r="D31" s="44">
        <v>2041</v>
      </c>
      <c r="E31" s="45">
        <v>2323</v>
      </c>
      <c r="F31" s="46">
        <v>404</v>
      </c>
      <c r="G31" s="47">
        <v>200</v>
      </c>
      <c r="H31" s="48">
        <v>204</v>
      </c>
      <c r="I31" s="46">
        <v>2100</v>
      </c>
      <c r="J31" s="47">
        <v>1097</v>
      </c>
      <c r="K31" s="48">
        <v>1003</v>
      </c>
      <c r="L31" s="46">
        <v>1860</v>
      </c>
      <c r="M31" s="47">
        <v>744</v>
      </c>
      <c r="N31" s="48">
        <v>1116</v>
      </c>
      <c r="O31" s="49">
        <v>9.2575618698441797</v>
      </c>
      <c r="P31" s="50">
        <v>9.7991180793728567</v>
      </c>
      <c r="Q31" s="51">
        <v>8.7817477399913901</v>
      </c>
      <c r="R31" s="49">
        <v>48.120989917506876</v>
      </c>
      <c r="S31" s="50">
        <v>53.74816266536012</v>
      </c>
      <c r="T31" s="51">
        <v>43.176926388291001</v>
      </c>
      <c r="U31" s="49">
        <v>42.621448212648943</v>
      </c>
      <c r="V31" s="50">
        <v>36.452719255267027</v>
      </c>
      <c r="W31" s="51">
        <v>48.041325871717603</v>
      </c>
      <c r="X31" s="110">
        <v>1803</v>
      </c>
      <c r="Y31" s="39">
        <v>3</v>
      </c>
      <c r="Z31" s="37">
        <v>4</v>
      </c>
      <c r="AA31" s="77">
        <v>-1</v>
      </c>
      <c r="AB31" s="78">
        <v>6</v>
      </c>
      <c r="AC31" s="37">
        <v>10</v>
      </c>
      <c r="AD31" s="41">
        <v>16</v>
      </c>
      <c r="AE31" s="37">
        <v>9</v>
      </c>
      <c r="AF31" s="37">
        <v>0</v>
      </c>
      <c r="AG31" s="41">
        <v>9</v>
      </c>
      <c r="AH31" s="79">
        <v>7</v>
      </c>
      <c r="AI31" s="80">
        <v>6</v>
      </c>
      <c r="AJ31" s="46">
        <v>120</v>
      </c>
      <c r="AK31" s="47">
        <v>66</v>
      </c>
      <c r="AL31" s="48">
        <v>54</v>
      </c>
      <c r="AM31" s="46">
        <v>138</v>
      </c>
      <c r="AN31" s="47">
        <v>63</v>
      </c>
      <c r="AO31" s="48">
        <v>75</v>
      </c>
      <c r="AP31" s="46">
        <v>146</v>
      </c>
      <c r="AQ31" s="47">
        <v>71</v>
      </c>
      <c r="AR31" s="48">
        <v>75</v>
      </c>
      <c r="AS31" s="46">
        <v>108</v>
      </c>
      <c r="AT31" s="47">
        <v>53</v>
      </c>
      <c r="AU31" s="48">
        <v>55</v>
      </c>
      <c r="AV31" s="46">
        <v>116</v>
      </c>
      <c r="AW31" s="47">
        <v>63</v>
      </c>
      <c r="AX31" s="48">
        <v>53</v>
      </c>
      <c r="AY31" s="46">
        <v>136</v>
      </c>
      <c r="AZ31" s="47">
        <v>74</v>
      </c>
      <c r="BA31" s="48">
        <v>62</v>
      </c>
      <c r="BB31" s="46">
        <v>161</v>
      </c>
      <c r="BC31" s="47">
        <v>88</v>
      </c>
      <c r="BD31" s="48">
        <v>73</v>
      </c>
      <c r="BE31" s="46">
        <v>187</v>
      </c>
      <c r="BF31" s="47">
        <v>98</v>
      </c>
      <c r="BG31" s="48">
        <v>89</v>
      </c>
      <c r="BH31" s="46">
        <v>174</v>
      </c>
      <c r="BI31" s="47">
        <v>83</v>
      </c>
      <c r="BJ31" s="48">
        <v>91</v>
      </c>
      <c r="BK31" s="46">
        <v>236</v>
      </c>
      <c r="BL31" s="47">
        <v>130</v>
      </c>
      <c r="BM31" s="48">
        <v>106</v>
      </c>
      <c r="BN31" s="46">
        <v>289</v>
      </c>
      <c r="BO31" s="47">
        <v>159</v>
      </c>
      <c r="BP31" s="48">
        <v>130</v>
      </c>
      <c r="BQ31" s="46">
        <v>315</v>
      </c>
      <c r="BR31" s="47">
        <v>164</v>
      </c>
      <c r="BS31" s="48">
        <v>151</v>
      </c>
      <c r="BT31" s="46">
        <v>378</v>
      </c>
      <c r="BU31" s="47">
        <v>185</v>
      </c>
      <c r="BV31" s="48">
        <v>193</v>
      </c>
      <c r="BW31" s="46">
        <v>296</v>
      </c>
      <c r="BX31" s="47">
        <v>145</v>
      </c>
      <c r="BY31" s="48">
        <v>151</v>
      </c>
      <c r="BZ31" s="46">
        <v>375</v>
      </c>
      <c r="CA31" s="47">
        <v>170</v>
      </c>
      <c r="CB31" s="48">
        <v>205</v>
      </c>
      <c r="CC31" s="46">
        <v>410</v>
      </c>
      <c r="CD31" s="47">
        <v>165</v>
      </c>
      <c r="CE31" s="48">
        <v>245</v>
      </c>
      <c r="CF31" s="46">
        <v>370</v>
      </c>
      <c r="CG31" s="47">
        <v>144</v>
      </c>
      <c r="CH31" s="48">
        <v>226</v>
      </c>
      <c r="CI31" s="46">
        <v>409</v>
      </c>
      <c r="CJ31" s="47">
        <v>120</v>
      </c>
      <c r="CK31" s="48">
        <v>289</v>
      </c>
    </row>
    <row r="32" spans="2:89" ht="19.5" customHeight="1">
      <c r="B32" s="35" t="s">
        <v>69</v>
      </c>
      <c r="C32" s="43">
        <v>431</v>
      </c>
      <c r="D32" s="44">
        <v>208</v>
      </c>
      <c r="E32" s="45">
        <v>223</v>
      </c>
      <c r="F32" s="46">
        <v>35</v>
      </c>
      <c r="G32" s="47">
        <v>17</v>
      </c>
      <c r="H32" s="48">
        <v>18</v>
      </c>
      <c r="I32" s="46">
        <v>202</v>
      </c>
      <c r="J32" s="47">
        <v>112</v>
      </c>
      <c r="K32" s="48">
        <v>90</v>
      </c>
      <c r="L32" s="46">
        <v>194</v>
      </c>
      <c r="M32" s="47">
        <v>79</v>
      </c>
      <c r="N32" s="48">
        <v>115</v>
      </c>
      <c r="O32" s="49">
        <v>8.1206496519721583</v>
      </c>
      <c r="P32" s="50">
        <v>8.1730769230769234</v>
      </c>
      <c r="Q32" s="51">
        <v>8.071748878923767</v>
      </c>
      <c r="R32" s="49">
        <v>46.867749419953597</v>
      </c>
      <c r="S32" s="50">
        <v>53.846153846153847</v>
      </c>
      <c r="T32" s="51">
        <v>40.358744394618832</v>
      </c>
      <c r="U32" s="49">
        <v>45.011600928074245</v>
      </c>
      <c r="V32" s="50">
        <v>37.980769230769226</v>
      </c>
      <c r="W32" s="51">
        <v>51.569506726457405</v>
      </c>
      <c r="X32" s="110">
        <v>214</v>
      </c>
      <c r="Y32" s="39">
        <v>0</v>
      </c>
      <c r="Z32" s="37">
        <v>0</v>
      </c>
      <c r="AA32" s="77">
        <v>0</v>
      </c>
      <c r="AB32" s="78">
        <v>0</v>
      </c>
      <c r="AC32" s="37">
        <v>21</v>
      </c>
      <c r="AD32" s="41">
        <v>21</v>
      </c>
      <c r="AE32" s="37">
        <v>1</v>
      </c>
      <c r="AF32" s="37">
        <v>0</v>
      </c>
      <c r="AG32" s="41">
        <v>1</v>
      </c>
      <c r="AH32" s="79">
        <v>20</v>
      </c>
      <c r="AI32" s="80">
        <v>20</v>
      </c>
      <c r="AJ32" s="46">
        <v>12</v>
      </c>
      <c r="AK32" s="47">
        <v>5</v>
      </c>
      <c r="AL32" s="48">
        <v>7</v>
      </c>
      <c r="AM32" s="46">
        <v>11</v>
      </c>
      <c r="AN32" s="47">
        <v>5</v>
      </c>
      <c r="AO32" s="48">
        <v>6</v>
      </c>
      <c r="AP32" s="46">
        <v>12</v>
      </c>
      <c r="AQ32" s="47">
        <v>7</v>
      </c>
      <c r="AR32" s="48">
        <v>5</v>
      </c>
      <c r="AS32" s="46">
        <v>14</v>
      </c>
      <c r="AT32" s="47">
        <v>7</v>
      </c>
      <c r="AU32" s="48">
        <v>7</v>
      </c>
      <c r="AV32" s="46">
        <v>12</v>
      </c>
      <c r="AW32" s="47">
        <v>5</v>
      </c>
      <c r="AX32" s="48">
        <v>7</v>
      </c>
      <c r="AY32" s="46">
        <v>17</v>
      </c>
      <c r="AZ32" s="47">
        <v>8</v>
      </c>
      <c r="BA32" s="48">
        <v>9</v>
      </c>
      <c r="BB32" s="46">
        <v>12</v>
      </c>
      <c r="BC32" s="47">
        <v>5</v>
      </c>
      <c r="BD32" s="48">
        <v>7</v>
      </c>
      <c r="BE32" s="46">
        <v>10</v>
      </c>
      <c r="BF32" s="47">
        <v>8</v>
      </c>
      <c r="BG32" s="48">
        <v>2</v>
      </c>
      <c r="BH32" s="46">
        <v>21</v>
      </c>
      <c r="BI32" s="47">
        <v>8</v>
      </c>
      <c r="BJ32" s="48">
        <v>13</v>
      </c>
      <c r="BK32" s="46">
        <v>23</v>
      </c>
      <c r="BL32" s="47">
        <v>14</v>
      </c>
      <c r="BM32" s="48">
        <v>9</v>
      </c>
      <c r="BN32" s="46">
        <v>30</v>
      </c>
      <c r="BO32" s="47">
        <v>19</v>
      </c>
      <c r="BP32" s="48">
        <v>11</v>
      </c>
      <c r="BQ32" s="46">
        <v>32</v>
      </c>
      <c r="BR32" s="47">
        <v>18</v>
      </c>
      <c r="BS32" s="48">
        <v>14</v>
      </c>
      <c r="BT32" s="46">
        <v>31</v>
      </c>
      <c r="BU32" s="47">
        <v>20</v>
      </c>
      <c r="BV32" s="48">
        <v>11</v>
      </c>
      <c r="BW32" s="46">
        <v>20</v>
      </c>
      <c r="BX32" s="47">
        <v>6</v>
      </c>
      <c r="BY32" s="48">
        <v>14</v>
      </c>
      <c r="BZ32" s="46">
        <v>40</v>
      </c>
      <c r="CA32" s="47">
        <v>19</v>
      </c>
      <c r="CB32" s="48">
        <v>21</v>
      </c>
      <c r="CC32" s="46">
        <v>50</v>
      </c>
      <c r="CD32" s="47">
        <v>22</v>
      </c>
      <c r="CE32" s="48">
        <v>28</v>
      </c>
      <c r="CF32" s="46">
        <v>45</v>
      </c>
      <c r="CG32" s="47">
        <v>20</v>
      </c>
      <c r="CH32" s="48">
        <v>25</v>
      </c>
      <c r="CI32" s="46">
        <v>39</v>
      </c>
      <c r="CJ32" s="47">
        <v>12</v>
      </c>
      <c r="CK32" s="48">
        <v>27</v>
      </c>
    </row>
    <row r="33" spans="2:89" ht="19.5" customHeight="1">
      <c r="B33" s="26" t="s">
        <v>70</v>
      </c>
      <c r="C33" s="27">
        <v>31520</v>
      </c>
      <c r="D33" s="28">
        <v>14940</v>
      </c>
      <c r="E33" s="29">
        <v>16580</v>
      </c>
      <c r="F33" s="27">
        <v>3282</v>
      </c>
      <c r="G33" s="28">
        <v>1669</v>
      </c>
      <c r="H33" s="30">
        <v>1613</v>
      </c>
      <c r="I33" s="27">
        <v>17330</v>
      </c>
      <c r="J33" s="28">
        <v>8765</v>
      </c>
      <c r="K33" s="30">
        <v>8565</v>
      </c>
      <c r="L33" s="27">
        <v>10908</v>
      </c>
      <c r="M33" s="28">
        <v>4506</v>
      </c>
      <c r="N33" s="30">
        <v>6402</v>
      </c>
      <c r="O33" s="56">
        <v>10.412436548223351</v>
      </c>
      <c r="P33" s="57">
        <v>11.171352074966533</v>
      </c>
      <c r="Q33" s="58">
        <v>9.7285886610373939</v>
      </c>
      <c r="R33" s="56">
        <v>54.98096446700508</v>
      </c>
      <c r="S33" s="57">
        <v>58.668005354752339</v>
      </c>
      <c r="T33" s="58">
        <v>51.658624849215926</v>
      </c>
      <c r="U33" s="56">
        <v>34.606598984771573</v>
      </c>
      <c r="V33" s="57">
        <v>30.160642570281126</v>
      </c>
      <c r="W33" s="58">
        <v>38.612786489746682</v>
      </c>
      <c r="X33" s="109">
        <v>12848</v>
      </c>
      <c r="Y33" s="27">
        <v>13</v>
      </c>
      <c r="Z33" s="28">
        <v>34</v>
      </c>
      <c r="AA33" s="30">
        <v>-21</v>
      </c>
      <c r="AB33" s="34">
        <v>65</v>
      </c>
      <c r="AC33" s="28">
        <v>3</v>
      </c>
      <c r="AD33" s="30">
        <v>68</v>
      </c>
      <c r="AE33" s="28">
        <v>76</v>
      </c>
      <c r="AF33" s="28">
        <v>13</v>
      </c>
      <c r="AG33" s="30">
        <v>89</v>
      </c>
      <c r="AH33" s="32">
        <v>-21</v>
      </c>
      <c r="AI33" s="76">
        <v>-42</v>
      </c>
      <c r="AJ33" s="27">
        <v>879</v>
      </c>
      <c r="AK33" s="28">
        <v>446</v>
      </c>
      <c r="AL33" s="30">
        <v>433</v>
      </c>
      <c r="AM33" s="27">
        <v>1105</v>
      </c>
      <c r="AN33" s="28">
        <v>564</v>
      </c>
      <c r="AO33" s="30">
        <v>541</v>
      </c>
      <c r="AP33" s="27">
        <v>1298</v>
      </c>
      <c r="AQ33" s="28">
        <v>659</v>
      </c>
      <c r="AR33" s="30">
        <v>639</v>
      </c>
      <c r="AS33" s="27">
        <v>1375</v>
      </c>
      <c r="AT33" s="28">
        <v>735</v>
      </c>
      <c r="AU33" s="30">
        <v>640</v>
      </c>
      <c r="AV33" s="27">
        <v>1011</v>
      </c>
      <c r="AW33" s="28">
        <v>519</v>
      </c>
      <c r="AX33" s="30">
        <v>492</v>
      </c>
      <c r="AY33" s="27">
        <v>1189</v>
      </c>
      <c r="AZ33" s="28">
        <v>630</v>
      </c>
      <c r="BA33" s="30">
        <v>559</v>
      </c>
      <c r="BB33" s="27">
        <v>1319</v>
      </c>
      <c r="BC33" s="28">
        <v>690</v>
      </c>
      <c r="BD33" s="30">
        <v>629</v>
      </c>
      <c r="BE33" s="27">
        <v>1602</v>
      </c>
      <c r="BF33" s="28">
        <v>815</v>
      </c>
      <c r="BG33" s="30">
        <v>787</v>
      </c>
      <c r="BH33" s="27">
        <v>1537</v>
      </c>
      <c r="BI33" s="28">
        <v>754</v>
      </c>
      <c r="BJ33" s="30">
        <v>783</v>
      </c>
      <c r="BK33" s="27">
        <v>1781</v>
      </c>
      <c r="BL33" s="28">
        <v>855</v>
      </c>
      <c r="BM33" s="30">
        <v>926</v>
      </c>
      <c r="BN33" s="27">
        <v>2147</v>
      </c>
      <c r="BO33" s="28">
        <v>1053</v>
      </c>
      <c r="BP33" s="30">
        <v>1094</v>
      </c>
      <c r="BQ33" s="27">
        <v>2470</v>
      </c>
      <c r="BR33" s="28">
        <v>1264</v>
      </c>
      <c r="BS33" s="30">
        <v>1206</v>
      </c>
      <c r="BT33" s="27">
        <v>2899</v>
      </c>
      <c r="BU33" s="28">
        <v>1450</v>
      </c>
      <c r="BV33" s="30">
        <v>1449</v>
      </c>
      <c r="BW33" s="27">
        <v>2306</v>
      </c>
      <c r="BX33" s="28">
        <v>1077</v>
      </c>
      <c r="BY33" s="30">
        <v>1229</v>
      </c>
      <c r="BZ33" s="27">
        <v>2222</v>
      </c>
      <c r="CA33" s="28">
        <v>1016</v>
      </c>
      <c r="CB33" s="30">
        <v>1206</v>
      </c>
      <c r="CC33" s="27">
        <v>2354</v>
      </c>
      <c r="CD33" s="28">
        <v>1000</v>
      </c>
      <c r="CE33" s="30">
        <v>1354</v>
      </c>
      <c r="CF33" s="27">
        <v>2021</v>
      </c>
      <c r="CG33" s="28">
        <v>832</v>
      </c>
      <c r="CH33" s="30">
        <v>1189</v>
      </c>
      <c r="CI33" s="27">
        <v>2005</v>
      </c>
      <c r="CJ33" s="28">
        <v>581</v>
      </c>
      <c r="CK33" s="30">
        <v>1424</v>
      </c>
    </row>
    <row r="34" spans="2:89" ht="19.5" customHeight="1">
      <c r="B34" s="35" t="s">
        <v>71</v>
      </c>
      <c r="C34" s="43">
        <v>25015</v>
      </c>
      <c r="D34" s="44">
        <v>11886</v>
      </c>
      <c r="E34" s="45">
        <v>13129</v>
      </c>
      <c r="F34" s="46">
        <v>2752</v>
      </c>
      <c r="G34" s="47">
        <v>1382</v>
      </c>
      <c r="H34" s="48">
        <v>1370</v>
      </c>
      <c r="I34" s="46">
        <v>14611</v>
      </c>
      <c r="J34" s="47">
        <v>7322</v>
      </c>
      <c r="K34" s="48">
        <v>7289</v>
      </c>
      <c r="L34" s="46">
        <v>7652</v>
      </c>
      <c r="M34" s="47">
        <v>3182</v>
      </c>
      <c r="N34" s="48">
        <v>4470</v>
      </c>
      <c r="O34" s="49">
        <v>11.001399160503698</v>
      </c>
      <c r="P34" s="50">
        <v>11.627124347972405</v>
      </c>
      <c r="Q34" s="51">
        <v>10.43491507350141</v>
      </c>
      <c r="R34" s="49">
        <v>58.408954627223665</v>
      </c>
      <c r="S34" s="50">
        <v>61.601884570082454</v>
      </c>
      <c r="T34" s="51">
        <v>55.518318226826111</v>
      </c>
      <c r="U34" s="49">
        <v>30.589646212272637</v>
      </c>
      <c r="V34" s="50">
        <v>26.770991081945144</v>
      </c>
      <c r="W34" s="51">
        <v>34.046766699672482</v>
      </c>
      <c r="X34" s="110">
        <v>9770</v>
      </c>
      <c r="Y34" s="39">
        <v>10</v>
      </c>
      <c r="Z34" s="37">
        <v>28</v>
      </c>
      <c r="AA34" s="77">
        <v>-18</v>
      </c>
      <c r="AB34" s="78">
        <v>43</v>
      </c>
      <c r="AC34" s="37">
        <v>2</v>
      </c>
      <c r="AD34" s="41">
        <v>45</v>
      </c>
      <c r="AE34" s="37">
        <v>64</v>
      </c>
      <c r="AF34" s="37">
        <v>10</v>
      </c>
      <c r="AG34" s="41">
        <v>74</v>
      </c>
      <c r="AH34" s="79">
        <v>-29</v>
      </c>
      <c r="AI34" s="80">
        <v>-47</v>
      </c>
      <c r="AJ34" s="46">
        <v>745</v>
      </c>
      <c r="AK34" s="47">
        <v>379</v>
      </c>
      <c r="AL34" s="48">
        <v>366</v>
      </c>
      <c r="AM34" s="46">
        <v>928</v>
      </c>
      <c r="AN34" s="47">
        <v>471</v>
      </c>
      <c r="AO34" s="48">
        <v>457</v>
      </c>
      <c r="AP34" s="46">
        <v>1079</v>
      </c>
      <c r="AQ34" s="47">
        <v>532</v>
      </c>
      <c r="AR34" s="48">
        <v>547</v>
      </c>
      <c r="AS34" s="46">
        <v>1239</v>
      </c>
      <c r="AT34" s="47">
        <v>658</v>
      </c>
      <c r="AU34" s="48">
        <v>581</v>
      </c>
      <c r="AV34" s="46">
        <v>896</v>
      </c>
      <c r="AW34" s="47">
        <v>459</v>
      </c>
      <c r="AX34" s="48">
        <v>437</v>
      </c>
      <c r="AY34" s="46">
        <v>1029</v>
      </c>
      <c r="AZ34" s="47">
        <v>546</v>
      </c>
      <c r="BA34" s="48">
        <v>483</v>
      </c>
      <c r="BB34" s="46">
        <v>1111</v>
      </c>
      <c r="BC34" s="47">
        <v>588</v>
      </c>
      <c r="BD34" s="48">
        <v>523</v>
      </c>
      <c r="BE34" s="46">
        <v>1362</v>
      </c>
      <c r="BF34" s="47">
        <v>681</v>
      </c>
      <c r="BG34" s="48">
        <v>681</v>
      </c>
      <c r="BH34" s="46">
        <v>1293</v>
      </c>
      <c r="BI34" s="47">
        <v>623</v>
      </c>
      <c r="BJ34" s="48">
        <v>670</v>
      </c>
      <c r="BK34" s="46">
        <v>1511</v>
      </c>
      <c r="BL34" s="47">
        <v>714</v>
      </c>
      <c r="BM34" s="48">
        <v>797</v>
      </c>
      <c r="BN34" s="46">
        <v>1809</v>
      </c>
      <c r="BO34" s="47">
        <v>872</v>
      </c>
      <c r="BP34" s="48">
        <v>937</v>
      </c>
      <c r="BQ34" s="46">
        <v>2009</v>
      </c>
      <c r="BR34" s="47">
        <v>1005</v>
      </c>
      <c r="BS34" s="48">
        <v>1004</v>
      </c>
      <c r="BT34" s="46">
        <v>2352</v>
      </c>
      <c r="BU34" s="47">
        <v>1176</v>
      </c>
      <c r="BV34" s="48">
        <v>1176</v>
      </c>
      <c r="BW34" s="46">
        <v>1757</v>
      </c>
      <c r="BX34" s="47">
        <v>828</v>
      </c>
      <c r="BY34" s="48">
        <v>929</v>
      </c>
      <c r="BZ34" s="46">
        <v>1568</v>
      </c>
      <c r="CA34" s="47">
        <v>725</v>
      </c>
      <c r="CB34" s="48">
        <v>843</v>
      </c>
      <c r="CC34" s="46">
        <v>1659</v>
      </c>
      <c r="CD34" s="47">
        <v>702</v>
      </c>
      <c r="CE34" s="48">
        <v>957</v>
      </c>
      <c r="CF34" s="46">
        <v>1352</v>
      </c>
      <c r="CG34" s="47">
        <v>546</v>
      </c>
      <c r="CH34" s="48">
        <v>806</v>
      </c>
      <c r="CI34" s="46">
        <v>1316</v>
      </c>
      <c r="CJ34" s="47">
        <v>381</v>
      </c>
      <c r="CK34" s="48">
        <v>935</v>
      </c>
    </row>
    <row r="35" spans="2:89" ht="19.5" customHeight="1">
      <c r="B35" s="35" t="s">
        <v>72</v>
      </c>
      <c r="C35" s="43">
        <v>6505</v>
      </c>
      <c r="D35" s="44">
        <v>3054</v>
      </c>
      <c r="E35" s="45">
        <v>3451</v>
      </c>
      <c r="F35" s="46">
        <v>530</v>
      </c>
      <c r="G35" s="47">
        <v>287</v>
      </c>
      <c r="H35" s="48">
        <v>243</v>
      </c>
      <c r="I35" s="46">
        <v>2719</v>
      </c>
      <c r="J35" s="47">
        <v>1443</v>
      </c>
      <c r="K35" s="48">
        <v>1276</v>
      </c>
      <c r="L35" s="46">
        <v>3256</v>
      </c>
      <c r="M35" s="47">
        <v>1324</v>
      </c>
      <c r="N35" s="48">
        <v>1932</v>
      </c>
      <c r="O35" s="49">
        <v>8.1475787855495785</v>
      </c>
      <c r="P35" s="50">
        <v>9.39751146037983</v>
      </c>
      <c r="Q35" s="51">
        <v>7.0414372645609973</v>
      </c>
      <c r="R35" s="49">
        <v>41.798616448885475</v>
      </c>
      <c r="S35" s="50">
        <v>47.249508840864443</v>
      </c>
      <c r="T35" s="51">
        <v>36.97478991596639</v>
      </c>
      <c r="U35" s="49">
        <v>50.053804765564948</v>
      </c>
      <c r="V35" s="50">
        <v>43.352979698755725</v>
      </c>
      <c r="W35" s="51">
        <v>55.98377281947262</v>
      </c>
      <c r="X35" s="110">
        <v>3078</v>
      </c>
      <c r="Y35" s="39">
        <v>3</v>
      </c>
      <c r="Z35" s="37">
        <v>6</v>
      </c>
      <c r="AA35" s="77">
        <v>-3</v>
      </c>
      <c r="AB35" s="78">
        <v>22</v>
      </c>
      <c r="AC35" s="37">
        <v>1</v>
      </c>
      <c r="AD35" s="41">
        <v>23</v>
      </c>
      <c r="AE35" s="37">
        <v>12</v>
      </c>
      <c r="AF35" s="37">
        <v>3</v>
      </c>
      <c r="AG35" s="41">
        <v>15</v>
      </c>
      <c r="AH35" s="79">
        <v>8</v>
      </c>
      <c r="AI35" s="80">
        <v>5</v>
      </c>
      <c r="AJ35" s="46">
        <v>134</v>
      </c>
      <c r="AK35" s="47">
        <v>67</v>
      </c>
      <c r="AL35" s="48">
        <v>67</v>
      </c>
      <c r="AM35" s="46">
        <v>177</v>
      </c>
      <c r="AN35" s="47">
        <v>93</v>
      </c>
      <c r="AO35" s="48">
        <v>84</v>
      </c>
      <c r="AP35" s="46">
        <v>219</v>
      </c>
      <c r="AQ35" s="47">
        <v>127</v>
      </c>
      <c r="AR35" s="48">
        <v>92</v>
      </c>
      <c r="AS35" s="46">
        <v>136</v>
      </c>
      <c r="AT35" s="47">
        <v>77</v>
      </c>
      <c r="AU35" s="48">
        <v>59</v>
      </c>
      <c r="AV35" s="46">
        <v>115</v>
      </c>
      <c r="AW35" s="47">
        <v>60</v>
      </c>
      <c r="AX35" s="48">
        <v>55</v>
      </c>
      <c r="AY35" s="46">
        <v>160</v>
      </c>
      <c r="AZ35" s="47">
        <v>84</v>
      </c>
      <c r="BA35" s="48">
        <v>76</v>
      </c>
      <c r="BB35" s="46">
        <v>208</v>
      </c>
      <c r="BC35" s="47">
        <v>102</v>
      </c>
      <c r="BD35" s="48">
        <v>106</v>
      </c>
      <c r="BE35" s="46">
        <v>240</v>
      </c>
      <c r="BF35" s="47">
        <v>134</v>
      </c>
      <c r="BG35" s="48">
        <v>106</v>
      </c>
      <c r="BH35" s="46">
        <v>244</v>
      </c>
      <c r="BI35" s="47">
        <v>131</v>
      </c>
      <c r="BJ35" s="48">
        <v>113</v>
      </c>
      <c r="BK35" s="46">
        <v>270</v>
      </c>
      <c r="BL35" s="47">
        <v>141</v>
      </c>
      <c r="BM35" s="48">
        <v>129</v>
      </c>
      <c r="BN35" s="46">
        <v>338</v>
      </c>
      <c r="BO35" s="47">
        <v>181</v>
      </c>
      <c r="BP35" s="48">
        <v>157</v>
      </c>
      <c r="BQ35" s="46">
        <v>461</v>
      </c>
      <c r="BR35" s="47">
        <v>259</v>
      </c>
      <c r="BS35" s="48">
        <v>202</v>
      </c>
      <c r="BT35" s="46">
        <v>547</v>
      </c>
      <c r="BU35" s="47">
        <v>274</v>
      </c>
      <c r="BV35" s="48">
        <v>273</v>
      </c>
      <c r="BW35" s="46">
        <v>549</v>
      </c>
      <c r="BX35" s="47">
        <v>249</v>
      </c>
      <c r="BY35" s="48">
        <v>300</v>
      </c>
      <c r="BZ35" s="46">
        <v>654</v>
      </c>
      <c r="CA35" s="47">
        <v>291</v>
      </c>
      <c r="CB35" s="48">
        <v>363</v>
      </c>
      <c r="CC35" s="46">
        <v>695</v>
      </c>
      <c r="CD35" s="47">
        <v>298</v>
      </c>
      <c r="CE35" s="48">
        <v>397</v>
      </c>
      <c r="CF35" s="46">
        <v>669</v>
      </c>
      <c r="CG35" s="47">
        <v>286</v>
      </c>
      <c r="CH35" s="48">
        <v>383</v>
      </c>
      <c r="CI35" s="46">
        <v>689</v>
      </c>
      <c r="CJ35" s="47">
        <v>200</v>
      </c>
      <c r="CK35" s="48">
        <v>489</v>
      </c>
    </row>
    <row r="36" spans="2:89" ht="19.5" customHeight="1">
      <c r="B36" s="26" t="s">
        <v>73</v>
      </c>
      <c r="C36" s="52">
        <v>62419</v>
      </c>
      <c r="D36" s="53">
        <v>29303</v>
      </c>
      <c r="E36" s="54">
        <v>33116</v>
      </c>
      <c r="F36" s="52">
        <v>6748</v>
      </c>
      <c r="G36" s="53">
        <v>3421</v>
      </c>
      <c r="H36" s="55">
        <v>3327</v>
      </c>
      <c r="I36" s="52">
        <v>32492</v>
      </c>
      <c r="J36" s="53">
        <v>16493</v>
      </c>
      <c r="K36" s="55">
        <v>15999</v>
      </c>
      <c r="L36" s="52">
        <v>23179</v>
      </c>
      <c r="M36" s="53">
        <v>9389</v>
      </c>
      <c r="N36" s="55">
        <v>13790</v>
      </c>
      <c r="O36" s="56">
        <v>10.810810810810811</v>
      </c>
      <c r="P36" s="57">
        <v>11.6745725693615</v>
      </c>
      <c r="Q36" s="58">
        <v>10.046503200869671</v>
      </c>
      <c r="R36" s="56">
        <v>52.054662843044582</v>
      </c>
      <c r="S36" s="57">
        <v>56.284339487424496</v>
      </c>
      <c r="T36" s="58">
        <v>48.311994202198335</v>
      </c>
      <c r="U36" s="56">
        <v>37.134526346144604</v>
      </c>
      <c r="V36" s="57">
        <v>32.041087943214002</v>
      </c>
      <c r="W36" s="58">
        <v>41.641502596931993</v>
      </c>
      <c r="X36" s="109">
        <v>25076</v>
      </c>
      <c r="Y36" s="27">
        <v>28</v>
      </c>
      <c r="Z36" s="28">
        <v>64</v>
      </c>
      <c r="AA36" s="30">
        <v>-36</v>
      </c>
      <c r="AB36" s="34">
        <v>91</v>
      </c>
      <c r="AC36" s="28">
        <v>57</v>
      </c>
      <c r="AD36" s="30">
        <v>148</v>
      </c>
      <c r="AE36" s="28">
        <v>102</v>
      </c>
      <c r="AF36" s="28">
        <v>71</v>
      </c>
      <c r="AG36" s="30">
        <v>173</v>
      </c>
      <c r="AH36" s="32">
        <v>-25</v>
      </c>
      <c r="AI36" s="76">
        <v>-61</v>
      </c>
      <c r="AJ36" s="52">
        <v>1824</v>
      </c>
      <c r="AK36" s="53">
        <v>928</v>
      </c>
      <c r="AL36" s="55">
        <v>896</v>
      </c>
      <c r="AM36" s="52">
        <v>2297</v>
      </c>
      <c r="AN36" s="53">
        <v>1157</v>
      </c>
      <c r="AO36" s="55">
        <v>1140</v>
      </c>
      <c r="AP36" s="52">
        <v>2627</v>
      </c>
      <c r="AQ36" s="53">
        <v>1336</v>
      </c>
      <c r="AR36" s="55">
        <v>1291</v>
      </c>
      <c r="AS36" s="52">
        <v>2309</v>
      </c>
      <c r="AT36" s="53">
        <v>1201</v>
      </c>
      <c r="AU36" s="55">
        <v>1108</v>
      </c>
      <c r="AV36" s="52">
        <v>1699</v>
      </c>
      <c r="AW36" s="53">
        <v>826</v>
      </c>
      <c r="AX36" s="55">
        <v>873</v>
      </c>
      <c r="AY36" s="52">
        <v>2186</v>
      </c>
      <c r="AZ36" s="53">
        <v>1150</v>
      </c>
      <c r="BA36" s="55">
        <v>1036</v>
      </c>
      <c r="BB36" s="52">
        <v>2579</v>
      </c>
      <c r="BC36" s="53">
        <v>1324</v>
      </c>
      <c r="BD36" s="55">
        <v>1255</v>
      </c>
      <c r="BE36" s="52">
        <v>3111</v>
      </c>
      <c r="BF36" s="53">
        <v>1575</v>
      </c>
      <c r="BG36" s="55">
        <v>1536</v>
      </c>
      <c r="BH36" s="52">
        <v>2760</v>
      </c>
      <c r="BI36" s="53">
        <v>1351</v>
      </c>
      <c r="BJ36" s="55">
        <v>1409</v>
      </c>
      <c r="BK36" s="52">
        <v>3242</v>
      </c>
      <c r="BL36" s="53">
        <v>1611</v>
      </c>
      <c r="BM36" s="55">
        <v>1631</v>
      </c>
      <c r="BN36" s="52">
        <v>3981</v>
      </c>
      <c r="BO36" s="53">
        <v>2017</v>
      </c>
      <c r="BP36" s="55">
        <v>1964</v>
      </c>
      <c r="BQ36" s="52">
        <v>4916</v>
      </c>
      <c r="BR36" s="53">
        <v>2513</v>
      </c>
      <c r="BS36" s="55">
        <v>2403</v>
      </c>
      <c r="BT36" s="52">
        <v>5709</v>
      </c>
      <c r="BU36" s="53">
        <v>2925</v>
      </c>
      <c r="BV36" s="55">
        <v>2784</v>
      </c>
      <c r="BW36" s="52">
        <v>4503</v>
      </c>
      <c r="BX36" s="53">
        <v>2111</v>
      </c>
      <c r="BY36" s="55">
        <v>2392</v>
      </c>
      <c r="BZ36" s="52">
        <v>4622</v>
      </c>
      <c r="CA36" s="53">
        <v>2042</v>
      </c>
      <c r="CB36" s="55">
        <v>2580</v>
      </c>
      <c r="CC36" s="52">
        <v>5110</v>
      </c>
      <c r="CD36" s="53">
        <v>2213</v>
      </c>
      <c r="CE36" s="55">
        <v>2897</v>
      </c>
      <c r="CF36" s="52">
        <v>4491</v>
      </c>
      <c r="CG36" s="53">
        <v>1757</v>
      </c>
      <c r="CH36" s="55">
        <v>2734</v>
      </c>
      <c r="CI36" s="52">
        <v>4453</v>
      </c>
      <c r="CJ36" s="53">
        <v>1266</v>
      </c>
      <c r="CK36" s="55">
        <v>3187</v>
      </c>
    </row>
    <row r="37" spans="2:89" ht="19.5" customHeight="1">
      <c r="B37" s="35" t="s">
        <v>74</v>
      </c>
      <c r="C37" s="43">
        <v>7568</v>
      </c>
      <c r="D37" s="44">
        <v>3519</v>
      </c>
      <c r="E37" s="45">
        <v>4049</v>
      </c>
      <c r="F37" s="46">
        <v>767</v>
      </c>
      <c r="G37" s="47">
        <v>361</v>
      </c>
      <c r="H37" s="48">
        <v>406</v>
      </c>
      <c r="I37" s="46">
        <v>3910</v>
      </c>
      <c r="J37" s="47">
        <v>1991</v>
      </c>
      <c r="K37" s="48">
        <v>1919</v>
      </c>
      <c r="L37" s="46">
        <v>2891</v>
      </c>
      <c r="M37" s="47">
        <v>1167</v>
      </c>
      <c r="N37" s="48">
        <v>1724</v>
      </c>
      <c r="O37" s="49">
        <v>10.13477801268499</v>
      </c>
      <c r="P37" s="50">
        <v>10.258596192100027</v>
      </c>
      <c r="Q37" s="51">
        <v>10.027167201778218</v>
      </c>
      <c r="R37" s="49">
        <v>51.664904862579284</v>
      </c>
      <c r="S37" s="50">
        <v>56.578573458368851</v>
      </c>
      <c r="T37" s="51">
        <v>47.394418374907382</v>
      </c>
      <c r="U37" s="49">
        <v>38.200317124735726</v>
      </c>
      <c r="V37" s="50">
        <v>33.16283034953112</v>
      </c>
      <c r="W37" s="51">
        <v>42.578414423314399</v>
      </c>
      <c r="X37" s="110">
        <v>3105</v>
      </c>
      <c r="Y37" s="39">
        <v>6</v>
      </c>
      <c r="Z37" s="37">
        <v>8</v>
      </c>
      <c r="AA37" s="77">
        <v>-2</v>
      </c>
      <c r="AB37" s="81">
        <v>6</v>
      </c>
      <c r="AC37" s="37">
        <v>0</v>
      </c>
      <c r="AD37" s="41">
        <v>6</v>
      </c>
      <c r="AE37" s="37">
        <v>10</v>
      </c>
      <c r="AF37" s="37">
        <v>10</v>
      </c>
      <c r="AG37" s="41">
        <v>20</v>
      </c>
      <c r="AH37" s="79">
        <v>-14</v>
      </c>
      <c r="AI37" s="80">
        <v>-16</v>
      </c>
      <c r="AJ37" s="46">
        <v>195</v>
      </c>
      <c r="AK37" s="47">
        <v>86</v>
      </c>
      <c r="AL37" s="48">
        <v>109</v>
      </c>
      <c r="AM37" s="46">
        <v>246</v>
      </c>
      <c r="AN37" s="47">
        <v>108</v>
      </c>
      <c r="AO37" s="48">
        <v>138</v>
      </c>
      <c r="AP37" s="46">
        <v>326</v>
      </c>
      <c r="AQ37" s="47">
        <v>167</v>
      </c>
      <c r="AR37" s="48">
        <v>159</v>
      </c>
      <c r="AS37" s="46">
        <v>252</v>
      </c>
      <c r="AT37" s="47">
        <v>121</v>
      </c>
      <c r="AU37" s="48">
        <v>131</v>
      </c>
      <c r="AV37" s="46">
        <v>181</v>
      </c>
      <c r="AW37" s="47">
        <v>90</v>
      </c>
      <c r="AX37" s="48">
        <v>91</v>
      </c>
      <c r="AY37" s="46">
        <v>234</v>
      </c>
      <c r="AZ37" s="47">
        <v>126</v>
      </c>
      <c r="BA37" s="48">
        <v>108</v>
      </c>
      <c r="BB37" s="46">
        <v>301</v>
      </c>
      <c r="BC37" s="47">
        <v>150</v>
      </c>
      <c r="BD37" s="48">
        <v>151</v>
      </c>
      <c r="BE37" s="46">
        <v>377</v>
      </c>
      <c r="BF37" s="47">
        <v>186</v>
      </c>
      <c r="BG37" s="48">
        <v>191</v>
      </c>
      <c r="BH37" s="46">
        <v>376</v>
      </c>
      <c r="BI37" s="47">
        <v>190</v>
      </c>
      <c r="BJ37" s="48">
        <v>186</v>
      </c>
      <c r="BK37" s="46">
        <v>351</v>
      </c>
      <c r="BL37" s="47">
        <v>180</v>
      </c>
      <c r="BM37" s="48">
        <v>171</v>
      </c>
      <c r="BN37" s="46">
        <v>486</v>
      </c>
      <c r="BO37" s="47">
        <v>242</v>
      </c>
      <c r="BP37" s="48">
        <v>244</v>
      </c>
      <c r="BQ37" s="46">
        <v>633</v>
      </c>
      <c r="BR37" s="47">
        <v>333</v>
      </c>
      <c r="BS37" s="48">
        <v>300</v>
      </c>
      <c r="BT37" s="46">
        <v>719</v>
      </c>
      <c r="BU37" s="47">
        <v>373</v>
      </c>
      <c r="BV37" s="48">
        <v>346</v>
      </c>
      <c r="BW37" s="46">
        <v>554</v>
      </c>
      <c r="BX37" s="47">
        <v>264</v>
      </c>
      <c r="BY37" s="48">
        <v>290</v>
      </c>
      <c r="BZ37" s="46">
        <v>576</v>
      </c>
      <c r="CA37" s="47">
        <v>260</v>
      </c>
      <c r="CB37" s="48">
        <v>316</v>
      </c>
      <c r="CC37" s="46">
        <v>644</v>
      </c>
      <c r="CD37" s="47">
        <v>285</v>
      </c>
      <c r="CE37" s="48">
        <v>359</v>
      </c>
      <c r="CF37" s="46">
        <v>582</v>
      </c>
      <c r="CG37" s="47">
        <v>220</v>
      </c>
      <c r="CH37" s="48">
        <v>362</v>
      </c>
      <c r="CI37" s="46">
        <v>535</v>
      </c>
      <c r="CJ37" s="47">
        <v>138</v>
      </c>
      <c r="CK37" s="48">
        <v>397</v>
      </c>
    </row>
    <row r="38" spans="2:89" ht="19.5" customHeight="1">
      <c r="B38" s="35" t="s">
        <v>75</v>
      </c>
      <c r="C38" s="43">
        <v>13937</v>
      </c>
      <c r="D38" s="44">
        <v>6515</v>
      </c>
      <c r="E38" s="45">
        <v>7422</v>
      </c>
      <c r="F38" s="46">
        <v>1621</v>
      </c>
      <c r="G38" s="47">
        <v>811</v>
      </c>
      <c r="H38" s="48">
        <v>810</v>
      </c>
      <c r="I38" s="46">
        <v>7664</v>
      </c>
      <c r="J38" s="47">
        <v>3794</v>
      </c>
      <c r="K38" s="48">
        <v>3870</v>
      </c>
      <c r="L38" s="46">
        <v>4652</v>
      </c>
      <c r="M38" s="47">
        <v>1910</v>
      </c>
      <c r="N38" s="48">
        <v>2742</v>
      </c>
      <c r="O38" s="49">
        <v>11.63091052593815</v>
      </c>
      <c r="P38" s="50">
        <v>12.448196469685341</v>
      </c>
      <c r="Q38" s="51">
        <v>10.913500404203718</v>
      </c>
      <c r="R38" s="49">
        <v>54.990313553849468</v>
      </c>
      <c r="S38" s="50">
        <v>58.234842670759789</v>
      </c>
      <c r="T38" s="51">
        <v>52.142279708973327</v>
      </c>
      <c r="U38" s="49">
        <v>33.378775920212384</v>
      </c>
      <c r="V38" s="50">
        <v>29.316960859554875</v>
      </c>
      <c r="W38" s="51">
        <v>36.944219886822957</v>
      </c>
      <c r="X38" s="110">
        <v>5349</v>
      </c>
      <c r="Y38" s="39">
        <v>8</v>
      </c>
      <c r="Z38" s="37">
        <v>11</v>
      </c>
      <c r="AA38" s="77">
        <v>-3</v>
      </c>
      <c r="AB38" s="81">
        <v>27</v>
      </c>
      <c r="AC38" s="37">
        <v>2</v>
      </c>
      <c r="AD38" s="41">
        <v>29</v>
      </c>
      <c r="AE38" s="37">
        <v>29</v>
      </c>
      <c r="AF38" s="37">
        <v>11</v>
      </c>
      <c r="AG38" s="41">
        <v>40</v>
      </c>
      <c r="AH38" s="79">
        <v>-11</v>
      </c>
      <c r="AI38" s="80">
        <v>-14</v>
      </c>
      <c r="AJ38" s="46">
        <v>448</v>
      </c>
      <c r="AK38" s="47">
        <v>220</v>
      </c>
      <c r="AL38" s="48">
        <v>228</v>
      </c>
      <c r="AM38" s="46">
        <v>589</v>
      </c>
      <c r="AN38" s="47">
        <v>296</v>
      </c>
      <c r="AO38" s="48">
        <v>293</v>
      </c>
      <c r="AP38" s="46">
        <v>584</v>
      </c>
      <c r="AQ38" s="47">
        <v>295</v>
      </c>
      <c r="AR38" s="48">
        <v>289</v>
      </c>
      <c r="AS38" s="46">
        <v>617</v>
      </c>
      <c r="AT38" s="47">
        <v>302</v>
      </c>
      <c r="AU38" s="48">
        <v>315</v>
      </c>
      <c r="AV38" s="46">
        <v>474</v>
      </c>
      <c r="AW38" s="47">
        <v>226</v>
      </c>
      <c r="AX38" s="48">
        <v>248</v>
      </c>
      <c r="AY38" s="46">
        <v>530</v>
      </c>
      <c r="AZ38" s="47">
        <v>267</v>
      </c>
      <c r="BA38" s="48">
        <v>263</v>
      </c>
      <c r="BB38" s="46">
        <v>601</v>
      </c>
      <c r="BC38" s="47">
        <v>304</v>
      </c>
      <c r="BD38" s="48">
        <v>297</v>
      </c>
      <c r="BE38" s="46">
        <v>725</v>
      </c>
      <c r="BF38" s="47">
        <v>361</v>
      </c>
      <c r="BG38" s="48">
        <v>364</v>
      </c>
      <c r="BH38" s="46">
        <v>682</v>
      </c>
      <c r="BI38" s="47">
        <v>322</v>
      </c>
      <c r="BJ38" s="48">
        <v>360</v>
      </c>
      <c r="BK38" s="46">
        <v>788</v>
      </c>
      <c r="BL38" s="47">
        <v>379</v>
      </c>
      <c r="BM38" s="48">
        <v>409</v>
      </c>
      <c r="BN38" s="46">
        <v>894</v>
      </c>
      <c r="BO38" s="47">
        <v>453</v>
      </c>
      <c r="BP38" s="48">
        <v>441</v>
      </c>
      <c r="BQ38" s="46">
        <v>1097</v>
      </c>
      <c r="BR38" s="47">
        <v>529</v>
      </c>
      <c r="BS38" s="48">
        <v>568</v>
      </c>
      <c r="BT38" s="46">
        <v>1256</v>
      </c>
      <c r="BU38" s="47">
        <v>651</v>
      </c>
      <c r="BV38" s="48">
        <v>605</v>
      </c>
      <c r="BW38" s="46">
        <v>967</v>
      </c>
      <c r="BX38" s="47">
        <v>481</v>
      </c>
      <c r="BY38" s="48">
        <v>486</v>
      </c>
      <c r="BZ38" s="46">
        <v>940</v>
      </c>
      <c r="CA38" s="47">
        <v>413</v>
      </c>
      <c r="CB38" s="48">
        <v>527</v>
      </c>
      <c r="CC38" s="46">
        <v>959</v>
      </c>
      <c r="CD38" s="47">
        <v>414</v>
      </c>
      <c r="CE38" s="48">
        <v>545</v>
      </c>
      <c r="CF38" s="46">
        <v>902</v>
      </c>
      <c r="CG38" s="47">
        <v>347</v>
      </c>
      <c r="CH38" s="48">
        <v>555</v>
      </c>
      <c r="CI38" s="46">
        <v>884</v>
      </c>
      <c r="CJ38" s="47">
        <v>255</v>
      </c>
      <c r="CK38" s="48">
        <v>629</v>
      </c>
    </row>
    <row r="39" spans="2:89" ht="19.5" customHeight="1">
      <c r="B39" s="35" t="s">
        <v>76</v>
      </c>
      <c r="C39" s="43">
        <v>6358</v>
      </c>
      <c r="D39" s="44">
        <v>2916</v>
      </c>
      <c r="E39" s="45">
        <v>3442</v>
      </c>
      <c r="F39" s="46">
        <v>597</v>
      </c>
      <c r="G39" s="47">
        <v>300</v>
      </c>
      <c r="H39" s="48">
        <v>297</v>
      </c>
      <c r="I39" s="46">
        <v>3124</v>
      </c>
      <c r="J39" s="47">
        <v>1563</v>
      </c>
      <c r="K39" s="48">
        <v>1561</v>
      </c>
      <c r="L39" s="46">
        <v>2637</v>
      </c>
      <c r="M39" s="47">
        <v>1053</v>
      </c>
      <c r="N39" s="48">
        <v>1584</v>
      </c>
      <c r="O39" s="49">
        <v>9.3897452028939909</v>
      </c>
      <c r="P39" s="50">
        <v>10.2880658436214</v>
      </c>
      <c r="Q39" s="51">
        <v>8.6287042417199302</v>
      </c>
      <c r="R39" s="49">
        <v>49.134948096885807</v>
      </c>
      <c r="S39" s="50">
        <v>53.600823045267489</v>
      </c>
      <c r="T39" s="51">
        <v>45.351539802440442</v>
      </c>
      <c r="U39" s="49">
        <v>41.475306700220195</v>
      </c>
      <c r="V39" s="50">
        <v>36.111111111111107</v>
      </c>
      <c r="W39" s="51">
        <v>46.019755955839628</v>
      </c>
      <c r="X39" s="110">
        <v>2639</v>
      </c>
      <c r="Y39" s="39">
        <v>1</v>
      </c>
      <c r="Z39" s="37">
        <v>6</v>
      </c>
      <c r="AA39" s="77">
        <v>-5</v>
      </c>
      <c r="AB39" s="81">
        <v>5</v>
      </c>
      <c r="AC39" s="37">
        <v>0</v>
      </c>
      <c r="AD39" s="41">
        <v>5</v>
      </c>
      <c r="AE39" s="37">
        <v>12</v>
      </c>
      <c r="AF39" s="37">
        <v>4</v>
      </c>
      <c r="AG39" s="41">
        <v>16</v>
      </c>
      <c r="AH39" s="79">
        <v>-11</v>
      </c>
      <c r="AI39" s="80">
        <v>-16</v>
      </c>
      <c r="AJ39" s="46">
        <v>160</v>
      </c>
      <c r="AK39" s="47">
        <v>82</v>
      </c>
      <c r="AL39" s="48">
        <v>78</v>
      </c>
      <c r="AM39" s="46">
        <v>203</v>
      </c>
      <c r="AN39" s="47">
        <v>108</v>
      </c>
      <c r="AO39" s="48">
        <v>95</v>
      </c>
      <c r="AP39" s="46">
        <v>234</v>
      </c>
      <c r="AQ39" s="47">
        <v>110</v>
      </c>
      <c r="AR39" s="48">
        <v>124</v>
      </c>
      <c r="AS39" s="46">
        <v>195</v>
      </c>
      <c r="AT39" s="47">
        <v>104</v>
      </c>
      <c r="AU39" s="48">
        <v>91</v>
      </c>
      <c r="AV39" s="46">
        <v>166</v>
      </c>
      <c r="AW39" s="47">
        <v>70</v>
      </c>
      <c r="AX39" s="48">
        <v>96</v>
      </c>
      <c r="AY39" s="46">
        <v>221</v>
      </c>
      <c r="AZ39" s="47">
        <v>110</v>
      </c>
      <c r="BA39" s="48">
        <v>111</v>
      </c>
      <c r="BB39" s="46">
        <v>232</v>
      </c>
      <c r="BC39" s="47">
        <v>113</v>
      </c>
      <c r="BD39" s="48">
        <v>119</v>
      </c>
      <c r="BE39" s="46">
        <v>305</v>
      </c>
      <c r="BF39" s="47">
        <v>162</v>
      </c>
      <c r="BG39" s="48">
        <v>143</v>
      </c>
      <c r="BH39" s="46">
        <v>272</v>
      </c>
      <c r="BI39" s="47">
        <v>129</v>
      </c>
      <c r="BJ39" s="48">
        <v>143</v>
      </c>
      <c r="BK39" s="46">
        <v>323</v>
      </c>
      <c r="BL39" s="47">
        <v>169</v>
      </c>
      <c r="BM39" s="48">
        <v>154</v>
      </c>
      <c r="BN39" s="46">
        <v>394</v>
      </c>
      <c r="BO39" s="47">
        <v>201</v>
      </c>
      <c r="BP39" s="48">
        <v>193</v>
      </c>
      <c r="BQ39" s="46">
        <v>440</v>
      </c>
      <c r="BR39" s="47">
        <v>220</v>
      </c>
      <c r="BS39" s="48">
        <v>220</v>
      </c>
      <c r="BT39" s="46">
        <v>576</v>
      </c>
      <c r="BU39" s="47">
        <v>285</v>
      </c>
      <c r="BV39" s="48">
        <v>291</v>
      </c>
      <c r="BW39" s="46">
        <v>495</v>
      </c>
      <c r="BX39" s="47">
        <v>229</v>
      </c>
      <c r="BY39" s="48">
        <v>266</v>
      </c>
      <c r="BZ39" s="46">
        <v>479</v>
      </c>
      <c r="CA39" s="47">
        <v>223</v>
      </c>
      <c r="CB39" s="48">
        <v>256</v>
      </c>
      <c r="CC39" s="46">
        <v>575</v>
      </c>
      <c r="CD39" s="47">
        <v>232</v>
      </c>
      <c r="CE39" s="48">
        <v>343</v>
      </c>
      <c r="CF39" s="46">
        <v>531</v>
      </c>
      <c r="CG39" s="47">
        <v>228</v>
      </c>
      <c r="CH39" s="48">
        <v>303</v>
      </c>
      <c r="CI39" s="46">
        <v>557</v>
      </c>
      <c r="CJ39" s="47">
        <v>141</v>
      </c>
      <c r="CK39" s="48">
        <v>416</v>
      </c>
    </row>
    <row r="40" spans="2:89" ht="19.5" customHeight="1">
      <c r="B40" s="35" t="s">
        <v>77</v>
      </c>
      <c r="C40" s="43">
        <v>3930</v>
      </c>
      <c r="D40" s="44">
        <v>1902</v>
      </c>
      <c r="E40" s="45">
        <v>2028</v>
      </c>
      <c r="F40" s="46">
        <v>396</v>
      </c>
      <c r="G40" s="47">
        <v>198</v>
      </c>
      <c r="H40" s="48">
        <v>198</v>
      </c>
      <c r="I40" s="46">
        <v>1979</v>
      </c>
      <c r="J40" s="47">
        <v>1068</v>
      </c>
      <c r="K40" s="48">
        <v>911</v>
      </c>
      <c r="L40" s="46">
        <v>1555</v>
      </c>
      <c r="M40" s="47">
        <v>636</v>
      </c>
      <c r="N40" s="48">
        <v>919</v>
      </c>
      <c r="O40" s="49">
        <v>10.076335877862595</v>
      </c>
      <c r="P40" s="50">
        <v>10.410094637223976</v>
      </c>
      <c r="Q40" s="51">
        <v>9.7633136094674562</v>
      </c>
      <c r="R40" s="49">
        <v>50.356234096692113</v>
      </c>
      <c r="S40" s="50">
        <v>56.151419558359613</v>
      </c>
      <c r="T40" s="51">
        <v>44.921104536489153</v>
      </c>
      <c r="U40" s="49">
        <v>39.56743002544529</v>
      </c>
      <c r="V40" s="50">
        <v>33.438485804416402</v>
      </c>
      <c r="W40" s="51">
        <v>45.315581854043394</v>
      </c>
      <c r="X40" s="110">
        <v>1761</v>
      </c>
      <c r="Y40" s="39">
        <v>1</v>
      </c>
      <c r="Z40" s="37">
        <v>6</v>
      </c>
      <c r="AA40" s="77">
        <v>-5</v>
      </c>
      <c r="AB40" s="81">
        <v>1</v>
      </c>
      <c r="AC40" s="37">
        <v>0</v>
      </c>
      <c r="AD40" s="41">
        <v>1</v>
      </c>
      <c r="AE40" s="37">
        <v>6</v>
      </c>
      <c r="AF40" s="37">
        <v>44</v>
      </c>
      <c r="AG40" s="41">
        <v>50</v>
      </c>
      <c r="AH40" s="79">
        <v>-49</v>
      </c>
      <c r="AI40" s="80">
        <v>-54</v>
      </c>
      <c r="AJ40" s="46">
        <v>108</v>
      </c>
      <c r="AK40" s="47">
        <v>56</v>
      </c>
      <c r="AL40" s="48">
        <v>52</v>
      </c>
      <c r="AM40" s="46">
        <v>128</v>
      </c>
      <c r="AN40" s="47">
        <v>67</v>
      </c>
      <c r="AO40" s="48">
        <v>61</v>
      </c>
      <c r="AP40" s="46">
        <v>160</v>
      </c>
      <c r="AQ40" s="47">
        <v>75</v>
      </c>
      <c r="AR40" s="48">
        <v>85</v>
      </c>
      <c r="AS40" s="46">
        <v>159</v>
      </c>
      <c r="AT40" s="47">
        <v>90</v>
      </c>
      <c r="AU40" s="48">
        <v>69</v>
      </c>
      <c r="AV40" s="46">
        <v>101</v>
      </c>
      <c r="AW40" s="47">
        <v>50</v>
      </c>
      <c r="AX40" s="48">
        <v>51</v>
      </c>
      <c r="AY40" s="46">
        <v>120</v>
      </c>
      <c r="AZ40" s="47">
        <v>67</v>
      </c>
      <c r="BA40" s="48">
        <v>53</v>
      </c>
      <c r="BB40" s="46">
        <v>165</v>
      </c>
      <c r="BC40" s="47">
        <v>93</v>
      </c>
      <c r="BD40" s="48">
        <v>72</v>
      </c>
      <c r="BE40" s="46">
        <v>210</v>
      </c>
      <c r="BF40" s="47">
        <v>118</v>
      </c>
      <c r="BG40" s="48">
        <v>92</v>
      </c>
      <c r="BH40" s="46">
        <v>141</v>
      </c>
      <c r="BI40" s="47">
        <v>74</v>
      </c>
      <c r="BJ40" s="48">
        <v>67</v>
      </c>
      <c r="BK40" s="46">
        <v>183</v>
      </c>
      <c r="BL40" s="47">
        <v>100</v>
      </c>
      <c r="BM40" s="48">
        <v>83</v>
      </c>
      <c r="BN40" s="46">
        <v>229</v>
      </c>
      <c r="BO40" s="47">
        <v>127</v>
      </c>
      <c r="BP40" s="48">
        <v>102</v>
      </c>
      <c r="BQ40" s="46">
        <v>328</v>
      </c>
      <c r="BR40" s="47">
        <v>179</v>
      </c>
      <c r="BS40" s="48">
        <v>149</v>
      </c>
      <c r="BT40" s="46">
        <v>343</v>
      </c>
      <c r="BU40" s="47">
        <v>170</v>
      </c>
      <c r="BV40" s="48">
        <v>173</v>
      </c>
      <c r="BW40" s="46">
        <v>273</v>
      </c>
      <c r="BX40" s="47">
        <v>121</v>
      </c>
      <c r="BY40" s="48">
        <v>152</v>
      </c>
      <c r="BZ40" s="46">
        <v>311</v>
      </c>
      <c r="CA40" s="47">
        <v>139</v>
      </c>
      <c r="CB40" s="48">
        <v>172</v>
      </c>
      <c r="CC40" s="46">
        <v>357</v>
      </c>
      <c r="CD40" s="47">
        <v>159</v>
      </c>
      <c r="CE40" s="48">
        <v>198</v>
      </c>
      <c r="CF40" s="46">
        <v>312</v>
      </c>
      <c r="CG40" s="47">
        <v>129</v>
      </c>
      <c r="CH40" s="48">
        <v>183</v>
      </c>
      <c r="CI40" s="46">
        <v>302</v>
      </c>
      <c r="CJ40" s="47">
        <v>88</v>
      </c>
      <c r="CK40" s="48">
        <v>214</v>
      </c>
    </row>
    <row r="41" spans="2:89" ht="19.5" customHeight="1">
      <c r="B41" s="35" t="s">
        <v>78</v>
      </c>
      <c r="C41" s="43">
        <v>5457</v>
      </c>
      <c r="D41" s="44">
        <v>2571</v>
      </c>
      <c r="E41" s="45">
        <v>2886</v>
      </c>
      <c r="F41" s="46">
        <v>576</v>
      </c>
      <c r="G41" s="47">
        <v>298</v>
      </c>
      <c r="H41" s="48">
        <v>278</v>
      </c>
      <c r="I41" s="46">
        <v>3068</v>
      </c>
      <c r="J41" s="47">
        <v>1545</v>
      </c>
      <c r="K41" s="48">
        <v>1523</v>
      </c>
      <c r="L41" s="46">
        <v>1813</v>
      </c>
      <c r="M41" s="47">
        <v>728</v>
      </c>
      <c r="N41" s="48">
        <v>1085</v>
      </c>
      <c r="O41" s="49">
        <v>10.555250137438152</v>
      </c>
      <c r="P41" s="50">
        <v>11.590820692337612</v>
      </c>
      <c r="Q41" s="51">
        <v>9.6327096327096324</v>
      </c>
      <c r="R41" s="49">
        <v>56.221367051493502</v>
      </c>
      <c r="S41" s="50">
        <v>60.093348891481909</v>
      </c>
      <c r="T41" s="51">
        <v>52.772002772002772</v>
      </c>
      <c r="U41" s="49">
        <v>33.223382811068355</v>
      </c>
      <c r="V41" s="50">
        <v>28.315830416180475</v>
      </c>
      <c r="W41" s="51">
        <v>37.595287595287594</v>
      </c>
      <c r="X41" s="110">
        <v>2065</v>
      </c>
      <c r="Y41" s="39">
        <v>1</v>
      </c>
      <c r="Z41" s="37">
        <v>5</v>
      </c>
      <c r="AA41" s="77">
        <v>-4</v>
      </c>
      <c r="AB41" s="81">
        <v>16</v>
      </c>
      <c r="AC41" s="37">
        <v>17</v>
      </c>
      <c r="AD41" s="41">
        <v>33</v>
      </c>
      <c r="AE41" s="37">
        <v>17</v>
      </c>
      <c r="AF41" s="37">
        <v>2</v>
      </c>
      <c r="AG41" s="41">
        <v>19</v>
      </c>
      <c r="AH41" s="79">
        <v>14</v>
      </c>
      <c r="AI41" s="80">
        <v>10</v>
      </c>
      <c r="AJ41" s="46">
        <v>142</v>
      </c>
      <c r="AK41" s="47">
        <v>67</v>
      </c>
      <c r="AL41" s="48">
        <v>75</v>
      </c>
      <c r="AM41" s="46">
        <v>186</v>
      </c>
      <c r="AN41" s="47">
        <v>96</v>
      </c>
      <c r="AO41" s="48">
        <v>90</v>
      </c>
      <c r="AP41" s="46">
        <v>248</v>
      </c>
      <c r="AQ41" s="47">
        <v>135</v>
      </c>
      <c r="AR41" s="48">
        <v>113</v>
      </c>
      <c r="AS41" s="46">
        <v>282</v>
      </c>
      <c r="AT41" s="47">
        <v>162</v>
      </c>
      <c r="AU41" s="48">
        <v>120</v>
      </c>
      <c r="AV41" s="46">
        <v>175</v>
      </c>
      <c r="AW41" s="47">
        <v>86</v>
      </c>
      <c r="AX41" s="48">
        <v>89</v>
      </c>
      <c r="AY41" s="46">
        <v>246</v>
      </c>
      <c r="AZ41" s="47">
        <v>131</v>
      </c>
      <c r="BA41" s="48">
        <v>115</v>
      </c>
      <c r="BB41" s="46">
        <v>255</v>
      </c>
      <c r="BC41" s="47">
        <v>123</v>
      </c>
      <c r="BD41" s="48">
        <v>132</v>
      </c>
      <c r="BE41" s="46">
        <v>275</v>
      </c>
      <c r="BF41" s="47">
        <v>138</v>
      </c>
      <c r="BG41" s="48">
        <v>137</v>
      </c>
      <c r="BH41" s="46">
        <v>262</v>
      </c>
      <c r="BI41" s="47">
        <v>120</v>
      </c>
      <c r="BJ41" s="48">
        <v>142</v>
      </c>
      <c r="BK41" s="46">
        <v>268</v>
      </c>
      <c r="BL41" s="47">
        <v>128</v>
      </c>
      <c r="BM41" s="48">
        <v>140</v>
      </c>
      <c r="BN41" s="46">
        <v>334</v>
      </c>
      <c r="BO41" s="47">
        <v>165</v>
      </c>
      <c r="BP41" s="48">
        <v>169</v>
      </c>
      <c r="BQ41" s="46">
        <v>428</v>
      </c>
      <c r="BR41" s="47">
        <v>205</v>
      </c>
      <c r="BS41" s="48">
        <v>223</v>
      </c>
      <c r="BT41" s="46">
        <v>543</v>
      </c>
      <c r="BU41" s="47">
        <v>287</v>
      </c>
      <c r="BV41" s="48">
        <v>256</v>
      </c>
      <c r="BW41" s="46">
        <v>411</v>
      </c>
      <c r="BX41" s="47">
        <v>179</v>
      </c>
      <c r="BY41" s="48">
        <v>232</v>
      </c>
      <c r="BZ41" s="46">
        <v>359</v>
      </c>
      <c r="CA41" s="47">
        <v>158</v>
      </c>
      <c r="CB41" s="48">
        <v>201</v>
      </c>
      <c r="CC41" s="46">
        <v>375</v>
      </c>
      <c r="CD41" s="47">
        <v>152</v>
      </c>
      <c r="CE41" s="48">
        <v>223</v>
      </c>
      <c r="CF41" s="46">
        <v>349</v>
      </c>
      <c r="CG41" s="47">
        <v>133</v>
      </c>
      <c r="CH41" s="48">
        <v>216</v>
      </c>
      <c r="CI41" s="46">
        <v>319</v>
      </c>
      <c r="CJ41" s="47">
        <v>106</v>
      </c>
      <c r="CK41" s="48">
        <v>213</v>
      </c>
    </row>
    <row r="42" spans="2:89" ht="19.5" customHeight="1">
      <c r="B42" s="35" t="s">
        <v>79</v>
      </c>
      <c r="C42" s="43">
        <v>6400</v>
      </c>
      <c r="D42" s="44">
        <v>3059</v>
      </c>
      <c r="E42" s="45">
        <v>3341</v>
      </c>
      <c r="F42" s="46">
        <v>735</v>
      </c>
      <c r="G42" s="47">
        <v>390</v>
      </c>
      <c r="H42" s="48">
        <v>345</v>
      </c>
      <c r="I42" s="46">
        <v>3250</v>
      </c>
      <c r="J42" s="47">
        <v>1674</v>
      </c>
      <c r="K42" s="48">
        <v>1576</v>
      </c>
      <c r="L42" s="46">
        <v>2415</v>
      </c>
      <c r="M42" s="47">
        <v>995</v>
      </c>
      <c r="N42" s="48">
        <v>1420</v>
      </c>
      <c r="O42" s="49">
        <v>11.484375</v>
      </c>
      <c r="P42" s="50">
        <v>12.749264465511606</v>
      </c>
      <c r="Q42" s="51">
        <v>10.32624962586052</v>
      </c>
      <c r="R42" s="49">
        <v>50.78125</v>
      </c>
      <c r="S42" s="50">
        <v>54.723765936580584</v>
      </c>
      <c r="T42" s="51">
        <v>47.171505537264288</v>
      </c>
      <c r="U42" s="49">
        <v>37.734375</v>
      </c>
      <c r="V42" s="50">
        <v>32.526969597907815</v>
      </c>
      <c r="W42" s="51">
        <v>42.502244836875185</v>
      </c>
      <c r="X42" s="110">
        <v>2404</v>
      </c>
      <c r="Y42" s="39">
        <v>2</v>
      </c>
      <c r="Z42" s="37">
        <v>8</v>
      </c>
      <c r="AA42" s="77">
        <v>-6</v>
      </c>
      <c r="AB42" s="81">
        <v>6</v>
      </c>
      <c r="AC42" s="37">
        <v>1</v>
      </c>
      <c r="AD42" s="41">
        <v>7</v>
      </c>
      <c r="AE42" s="37">
        <v>8</v>
      </c>
      <c r="AF42" s="37">
        <v>0</v>
      </c>
      <c r="AG42" s="41">
        <v>8</v>
      </c>
      <c r="AH42" s="79">
        <v>-1</v>
      </c>
      <c r="AI42" s="80">
        <v>-7</v>
      </c>
      <c r="AJ42" s="46">
        <v>207</v>
      </c>
      <c r="AK42" s="47">
        <v>108</v>
      </c>
      <c r="AL42" s="48">
        <v>99</v>
      </c>
      <c r="AM42" s="46">
        <v>244</v>
      </c>
      <c r="AN42" s="47">
        <v>128</v>
      </c>
      <c r="AO42" s="48">
        <v>116</v>
      </c>
      <c r="AP42" s="46">
        <v>284</v>
      </c>
      <c r="AQ42" s="47">
        <v>154</v>
      </c>
      <c r="AR42" s="48">
        <v>130</v>
      </c>
      <c r="AS42" s="46">
        <v>232</v>
      </c>
      <c r="AT42" s="47">
        <v>123</v>
      </c>
      <c r="AU42" s="48">
        <v>109</v>
      </c>
      <c r="AV42" s="46">
        <v>163</v>
      </c>
      <c r="AW42" s="47">
        <v>77</v>
      </c>
      <c r="AX42" s="48">
        <v>86</v>
      </c>
      <c r="AY42" s="46">
        <v>213</v>
      </c>
      <c r="AZ42" s="47">
        <v>110</v>
      </c>
      <c r="BA42" s="48">
        <v>103</v>
      </c>
      <c r="BB42" s="46">
        <v>268</v>
      </c>
      <c r="BC42" s="47">
        <v>157</v>
      </c>
      <c r="BD42" s="48">
        <v>111</v>
      </c>
      <c r="BE42" s="46">
        <v>333</v>
      </c>
      <c r="BF42" s="47">
        <v>163</v>
      </c>
      <c r="BG42" s="48">
        <v>170</v>
      </c>
      <c r="BH42" s="46">
        <v>256</v>
      </c>
      <c r="BI42" s="47">
        <v>132</v>
      </c>
      <c r="BJ42" s="48">
        <v>124</v>
      </c>
      <c r="BK42" s="46">
        <v>332</v>
      </c>
      <c r="BL42" s="47">
        <v>154</v>
      </c>
      <c r="BM42" s="48">
        <v>178</v>
      </c>
      <c r="BN42" s="46">
        <v>417</v>
      </c>
      <c r="BO42" s="47">
        <v>212</v>
      </c>
      <c r="BP42" s="48">
        <v>205</v>
      </c>
      <c r="BQ42" s="46">
        <v>485</v>
      </c>
      <c r="BR42" s="47">
        <v>256</v>
      </c>
      <c r="BS42" s="48">
        <v>229</v>
      </c>
      <c r="BT42" s="46">
        <v>551</v>
      </c>
      <c r="BU42" s="47">
        <v>290</v>
      </c>
      <c r="BV42" s="48">
        <v>261</v>
      </c>
      <c r="BW42" s="46">
        <v>439</v>
      </c>
      <c r="BX42" s="47">
        <v>208</v>
      </c>
      <c r="BY42" s="48">
        <v>231</v>
      </c>
      <c r="BZ42" s="46">
        <v>483</v>
      </c>
      <c r="CA42" s="47">
        <v>219</v>
      </c>
      <c r="CB42" s="48">
        <v>264</v>
      </c>
      <c r="CC42" s="46">
        <v>547</v>
      </c>
      <c r="CD42" s="47">
        <v>248</v>
      </c>
      <c r="CE42" s="48">
        <v>299</v>
      </c>
      <c r="CF42" s="46">
        <v>482</v>
      </c>
      <c r="CG42" s="47">
        <v>198</v>
      </c>
      <c r="CH42" s="48">
        <v>284</v>
      </c>
      <c r="CI42" s="46">
        <v>464</v>
      </c>
      <c r="CJ42" s="47">
        <v>122</v>
      </c>
      <c r="CK42" s="48">
        <v>342</v>
      </c>
    </row>
    <row r="43" spans="2:89" ht="19.5" customHeight="1">
      <c r="B43" s="35" t="s">
        <v>80</v>
      </c>
      <c r="C43" s="43">
        <v>18769</v>
      </c>
      <c r="D43" s="44">
        <v>8821</v>
      </c>
      <c r="E43" s="45">
        <v>9948</v>
      </c>
      <c r="F43" s="46">
        <v>2056</v>
      </c>
      <c r="G43" s="47">
        <v>1063</v>
      </c>
      <c r="H43" s="48">
        <v>993</v>
      </c>
      <c r="I43" s="46">
        <v>9497</v>
      </c>
      <c r="J43" s="47">
        <v>4858</v>
      </c>
      <c r="K43" s="48">
        <v>4639</v>
      </c>
      <c r="L43" s="46">
        <v>7216</v>
      </c>
      <c r="M43" s="47">
        <v>2900</v>
      </c>
      <c r="N43" s="48">
        <v>4316</v>
      </c>
      <c r="O43" s="49">
        <v>10.9542330438489</v>
      </c>
      <c r="P43" s="50">
        <v>12.050787892529192</v>
      </c>
      <c r="Q43" s="51">
        <v>9.9819059107358257</v>
      </c>
      <c r="R43" s="49">
        <v>50.599392615482977</v>
      </c>
      <c r="S43" s="50">
        <v>55.073120961342248</v>
      </c>
      <c r="T43" s="51">
        <v>46.632488942501006</v>
      </c>
      <c r="U43" s="49">
        <v>38.446374340668122</v>
      </c>
      <c r="V43" s="50">
        <v>32.876091146128559</v>
      </c>
      <c r="W43" s="51">
        <v>43.385605146763169</v>
      </c>
      <c r="X43" s="110">
        <v>7753</v>
      </c>
      <c r="Y43" s="39">
        <v>9</v>
      </c>
      <c r="Z43" s="37">
        <v>20</v>
      </c>
      <c r="AA43" s="77">
        <v>-11</v>
      </c>
      <c r="AB43" s="81">
        <v>30</v>
      </c>
      <c r="AC43" s="37">
        <v>37</v>
      </c>
      <c r="AD43" s="41">
        <v>67</v>
      </c>
      <c r="AE43" s="37">
        <v>20</v>
      </c>
      <c r="AF43" s="37">
        <v>0</v>
      </c>
      <c r="AG43" s="41">
        <v>20</v>
      </c>
      <c r="AH43" s="79">
        <v>47</v>
      </c>
      <c r="AI43" s="80">
        <v>36</v>
      </c>
      <c r="AJ43" s="46">
        <v>564</v>
      </c>
      <c r="AK43" s="47">
        <v>309</v>
      </c>
      <c r="AL43" s="48">
        <v>255</v>
      </c>
      <c r="AM43" s="46">
        <v>701</v>
      </c>
      <c r="AN43" s="47">
        <v>354</v>
      </c>
      <c r="AO43" s="48">
        <v>347</v>
      </c>
      <c r="AP43" s="46">
        <v>791</v>
      </c>
      <c r="AQ43" s="47">
        <v>400</v>
      </c>
      <c r="AR43" s="48">
        <v>391</v>
      </c>
      <c r="AS43" s="46">
        <v>572</v>
      </c>
      <c r="AT43" s="47">
        <v>299</v>
      </c>
      <c r="AU43" s="48">
        <v>273</v>
      </c>
      <c r="AV43" s="46">
        <v>439</v>
      </c>
      <c r="AW43" s="47">
        <v>227</v>
      </c>
      <c r="AX43" s="48">
        <v>212</v>
      </c>
      <c r="AY43" s="46">
        <v>622</v>
      </c>
      <c r="AZ43" s="47">
        <v>339</v>
      </c>
      <c r="BA43" s="48">
        <v>283</v>
      </c>
      <c r="BB43" s="46">
        <v>757</v>
      </c>
      <c r="BC43" s="47">
        <v>384</v>
      </c>
      <c r="BD43" s="48">
        <v>373</v>
      </c>
      <c r="BE43" s="46">
        <v>886</v>
      </c>
      <c r="BF43" s="47">
        <v>447</v>
      </c>
      <c r="BG43" s="48">
        <v>439</v>
      </c>
      <c r="BH43" s="46">
        <v>771</v>
      </c>
      <c r="BI43" s="47">
        <v>384</v>
      </c>
      <c r="BJ43" s="48">
        <v>387</v>
      </c>
      <c r="BK43" s="46">
        <v>997</v>
      </c>
      <c r="BL43" s="47">
        <v>501</v>
      </c>
      <c r="BM43" s="48">
        <v>496</v>
      </c>
      <c r="BN43" s="46">
        <v>1227</v>
      </c>
      <c r="BO43" s="47">
        <v>617</v>
      </c>
      <c r="BP43" s="48">
        <v>610</v>
      </c>
      <c r="BQ43" s="46">
        <v>1505</v>
      </c>
      <c r="BR43" s="47">
        <v>791</v>
      </c>
      <c r="BS43" s="48">
        <v>714</v>
      </c>
      <c r="BT43" s="46">
        <v>1721</v>
      </c>
      <c r="BU43" s="47">
        <v>869</v>
      </c>
      <c r="BV43" s="48">
        <v>852</v>
      </c>
      <c r="BW43" s="46">
        <v>1364</v>
      </c>
      <c r="BX43" s="47">
        <v>629</v>
      </c>
      <c r="BY43" s="48">
        <v>735</v>
      </c>
      <c r="BZ43" s="46">
        <v>1474</v>
      </c>
      <c r="CA43" s="47">
        <v>630</v>
      </c>
      <c r="CB43" s="48">
        <v>844</v>
      </c>
      <c r="CC43" s="46">
        <v>1653</v>
      </c>
      <c r="CD43" s="47">
        <v>723</v>
      </c>
      <c r="CE43" s="48">
        <v>930</v>
      </c>
      <c r="CF43" s="46">
        <v>1333</v>
      </c>
      <c r="CG43" s="47">
        <v>502</v>
      </c>
      <c r="CH43" s="48">
        <v>831</v>
      </c>
      <c r="CI43" s="46">
        <v>1392</v>
      </c>
      <c r="CJ43" s="47">
        <v>416</v>
      </c>
      <c r="CK43" s="48">
        <v>976</v>
      </c>
    </row>
    <row r="44" spans="2:89" ht="19.5" customHeight="1">
      <c r="B44" s="26" t="s">
        <v>81</v>
      </c>
      <c r="C44" s="52">
        <v>19807</v>
      </c>
      <c r="D44" s="53">
        <v>9315</v>
      </c>
      <c r="E44" s="54">
        <v>10492</v>
      </c>
      <c r="F44" s="52">
        <v>1976</v>
      </c>
      <c r="G44" s="53">
        <v>1044</v>
      </c>
      <c r="H44" s="55">
        <v>932</v>
      </c>
      <c r="I44" s="52">
        <v>10530</v>
      </c>
      <c r="J44" s="53">
        <v>5352</v>
      </c>
      <c r="K44" s="55">
        <v>5178</v>
      </c>
      <c r="L44" s="52">
        <v>7301</v>
      </c>
      <c r="M44" s="53">
        <v>2919</v>
      </c>
      <c r="N44" s="55">
        <v>4382</v>
      </c>
      <c r="O44" s="56">
        <v>9.9762710152976215</v>
      </c>
      <c r="P44" s="57">
        <v>11.207729468599034</v>
      </c>
      <c r="Q44" s="58">
        <v>8.8829584445291658</v>
      </c>
      <c r="R44" s="56">
        <v>53.16302317362549</v>
      </c>
      <c r="S44" s="57">
        <v>57.455716586151375</v>
      </c>
      <c r="T44" s="58">
        <v>49.3518871521159</v>
      </c>
      <c r="U44" s="56">
        <v>36.86070581107689</v>
      </c>
      <c r="V44" s="57">
        <v>31.336553945249594</v>
      </c>
      <c r="W44" s="58">
        <v>41.765154403354934</v>
      </c>
      <c r="X44" s="109">
        <v>8359</v>
      </c>
      <c r="Y44" s="27">
        <v>10</v>
      </c>
      <c r="Z44" s="28">
        <v>26</v>
      </c>
      <c r="AA44" s="30">
        <v>-16</v>
      </c>
      <c r="AB44" s="34">
        <v>23</v>
      </c>
      <c r="AC44" s="28">
        <v>13</v>
      </c>
      <c r="AD44" s="30">
        <v>36</v>
      </c>
      <c r="AE44" s="28">
        <v>34</v>
      </c>
      <c r="AF44" s="28">
        <v>9</v>
      </c>
      <c r="AG44" s="30">
        <v>43</v>
      </c>
      <c r="AH44" s="32">
        <v>-7</v>
      </c>
      <c r="AI44" s="76">
        <v>-23</v>
      </c>
      <c r="AJ44" s="52">
        <v>512</v>
      </c>
      <c r="AK44" s="53">
        <v>288</v>
      </c>
      <c r="AL44" s="55">
        <v>224</v>
      </c>
      <c r="AM44" s="52">
        <v>655</v>
      </c>
      <c r="AN44" s="53">
        <v>343</v>
      </c>
      <c r="AO44" s="55">
        <v>312</v>
      </c>
      <c r="AP44" s="52">
        <v>809</v>
      </c>
      <c r="AQ44" s="53">
        <v>413</v>
      </c>
      <c r="AR44" s="55">
        <v>396</v>
      </c>
      <c r="AS44" s="52">
        <v>691</v>
      </c>
      <c r="AT44" s="53">
        <v>374</v>
      </c>
      <c r="AU44" s="55">
        <v>317</v>
      </c>
      <c r="AV44" s="52">
        <v>458</v>
      </c>
      <c r="AW44" s="53">
        <v>269</v>
      </c>
      <c r="AX44" s="55">
        <v>189</v>
      </c>
      <c r="AY44" s="52">
        <v>601</v>
      </c>
      <c r="AZ44" s="53">
        <v>316</v>
      </c>
      <c r="BA44" s="55">
        <v>285</v>
      </c>
      <c r="BB44" s="52">
        <v>812</v>
      </c>
      <c r="BC44" s="53">
        <v>425</v>
      </c>
      <c r="BD44" s="55">
        <v>387</v>
      </c>
      <c r="BE44" s="52">
        <v>1000</v>
      </c>
      <c r="BF44" s="53">
        <v>500</v>
      </c>
      <c r="BG44" s="55">
        <v>500</v>
      </c>
      <c r="BH44" s="52">
        <v>860</v>
      </c>
      <c r="BI44" s="53">
        <v>415</v>
      </c>
      <c r="BJ44" s="55">
        <v>445</v>
      </c>
      <c r="BK44" s="52">
        <v>1079</v>
      </c>
      <c r="BL44" s="53">
        <v>533</v>
      </c>
      <c r="BM44" s="55">
        <v>546</v>
      </c>
      <c r="BN44" s="52">
        <v>1363</v>
      </c>
      <c r="BO44" s="53">
        <v>671</v>
      </c>
      <c r="BP44" s="55">
        <v>692</v>
      </c>
      <c r="BQ44" s="52">
        <v>1598</v>
      </c>
      <c r="BR44" s="53">
        <v>807</v>
      </c>
      <c r="BS44" s="55">
        <v>791</v>
      </c>
      <c r="BT44" s="52">
        <v>2068</v>
      </c>
      <c r="BU44" s="53">
        <v>1042</v>
      </c>
      <c r="BV44" s="55">
        <v>1026</v>
      </c>
      <c r="BW44" s="52">
        <v>1487</v>
      </c>
      <c r="BX44" s="53">
        <v>678</v>
      </c>
      <c r="BY44" s="55">
        <v>809</v>
      </c>
      <c r="BZ44" s="52">
        <v>1476</v>
      </c>
      <c r="CA44" s="53">
        <v>662</v>
      </c>
      <c r="CB44" s="55">
        <v>814</v>
      </c>
      <c r="CC44" s="52">
        <v>1636</v>
      </c>
      <c r="CD44" s="53">
        <v>696</v>
      </c>
      <c r="CE44" s="55">
        <v>940</v>
      </c>
      <c r="CF44" s="52">
        <v>1383</v>
      </c>
      <c r="CG44" s="53">
        <v>551</v>
      </c>
      <c r="CH44" s="55">
        <v>832</v>
      </c>
      <c r="CI44" s="52">
        <v>1319</v>
      </c>
      <c r="CJ44" s="53">
        <v>332</v>
      </c>
      <c r="CK44" s="55">
        <v>987</v>
      </c>
    </row>
    <row r="45" spans="2:89" ht="19.5" customHeight="1">
      <c r="B45" s="35" t="s">
        <v>82</v>
      </c>
      <c r="C45" s="43">
        <v>5774</v>
      </c>
      <c r="D45" s="44">
        <v>2733</v>
      </c>
      <c r="E45" s="45">
        <v>3041</v>
      </c>
      <c r="F45" s="46">
        <v>565</v>
      </c>
      <c r="G45" s="47">
        <v>303</v>
      </c>
      <c r="H45" s="48">
        <v>262</v>
      </c>
      <c r="I45" s="46">
        <v>2950</v>
      </c>
      <c r="J45" s="47">
        <v>1523</v>
      </c>
      <c r="K45" s="48">
        <v>1427</v>
      </c>
      <c r="L45" s="46">
        <v>2259</v>
      </c>
      <c r="M45" s="47">
        <v>907</v>
      </c>
      <c r="N45" s="48">
        <v>1352</v>
      </c>
      <c r="O45" s="49">
        <v>9.7852441981295453</v>
      </c>
      <c r="P45" s="50">
        <v>11.086717892425906</v>
      </c>
      <c r="Q45" s="51">
        <v>8.615586977967773</v>
      </c>
      <c r="R45" s="49">
        <v>51.091098025632142</v>
      </c>
      <c r="S45" s="50">
        <v>55.726308086351992</v>
      </c>
      <c r="T45" s="51">
        <v>46.925353502137455</v>
      </c>
      <c r="U45" s="49">
        <v>39.123657776238311</v>
      </c>
      <c r="V45" s="50">
        <v>33.186974021222099</v>
      </c>
      <c r="W45" s="51">
        <v>44.459059519894772</v>
      </c>
      <c r="X45" s="110">
        <v>2571</v>
      </c>
      <c r="Y45" s="39">
        <v>4</v>
      </c>
      <c r="Z45" s="37">
        <v>11</v>
      </c>
      <c r="AA45" s="77">
        <v>-7</v>
      </c>
      <c r="AB45" s="78">
        <v>11</v>
      </c>
      <c r="AC45" s="37">
        <v>0</v>
      </c>
      <c r="AD45" s="41">
        <v>11</v>
      </c>
      <c r="AE45" s="37">
        <v>10</v>
      </c>
      <c r="AF45" s="37">
        <v>3</v>
      </c>
      <c r="AG45" s="41">
        <v>13</v>
      </c>
      <c r="AH45" s="79">
        <v>-2</v>
      </c>
      <c r="AI45" s="80">
        <v>-9</v>
      </c>
      <c r="AJ45" s="46">
        <v>140</v>
      </c>
      <c r="AK45" s="47">
        <v>80</v>
      </c>
      <c r="AL45" s="48">
        <v>60</v>
      </c>
      <c r="AM45" s="46">
        <v>183</v>
      </c>
      <c r="AN45" s="47">
        <v>97</v>
      </c>
      <c r="AO45" s="48">
        <v>86</v>
      </c>
      <c r="AP45" s="46">
        <v>242</v>
      </c>
      <c r="AQ45" s="47">
        <v>126</v>
      </c>
      <c r="AR45" s="48">
        <v>116</v>
      </c>
      <c r="AS45" s="46">
        <v>175</v>
      </c>
      <c r="AT45" s="47">
        <v>87</v>
      </c>
      <c r="AU45" s="48">
        <v>88</v>
      </c>
      <c r="AV45" s="46">
        <v>99</v>
      </c>
      <c r="AW45" s="47">
        <v>53</v>
      </c>
      <c r="AX45" s="48">
        <v>46</v>
      </c>
      <c r="AY45" s="46">
        <v>151</v>
      </c>
      <c r="AZ45" s="47">
        <v>83</v>
      </c>
      <c r="BA45" s="48">
        <v>68</v>
      </c>
      <c r="BB45" s="46">
        <v>223</v>
      </c>
      <c r="BC45" s="47">
        <v>116</v>
      </c>
      <c r="BD45" s="48">
        <v>107</v>
      </c>
      <c r="BE45" s="46">
        <v>261</v>
      </c>
      <c r="BF45" s="47">
        <v>129</v>
      </c>
      <c r="BG45" s="48">
        <v>132</v>
      </c>
      <c r="BH45" s="46">
        <v>209</v>
      </c>
      <c r="BI45" s="47">
        <v>100</v>
      </c>
      <c r="BJ45" s="48">
        <v>109</v>
      </c>
      <c r="BK45" s="46">
        <v>309</v>
      </c>
      <c r="BL45" s="47">
        <v>149</v>
      </c>
      <c r="BM45" s="48">
        <v>160</v>
      </c>
      <c r="BN45" s="46">
        <v>444</v>
      </c>
      <c r="BO45" s="47">
        <v>228</v>
      </c>
      <c r="BP45" s="48">
        <v>216</v>
      </c>
      <c r="BQ45" s="46">
        <v>486</v>
      </c>
      <c r="BR45" s="47">
        <v>267</v>
      </c>
      <c r="BS45" s="48">
        <v>219</v>
      </c>
      <c r="BT45" s="46">
        <v>593</v>
      </c>
      <c r="BU45" s="47">
        <v>311</v>
      </c>
      <c r="BV45" s="48">
        <v>282</v>
      </c>
      <c r="BW45" s="46">
        <v>425</v>
      </c>
      <c r="BX45" s="47">
        <v>194</v>
      </c>
      <c r="BY45" s="48">
        <v>231</v>
      </c>
      <c r="BZ45" s="46">
        <v>476</v>
      </c>
      <c r="CA45" s="47">
        <v>214</v>
      </c>
      <c r="CB45" s="48">
        <v>262</v>
      </c>
      <c r="CC45" s="46">
        <v>529</v>
      </c>
      <c r="CD45" s="47">
        <v>232</v>
      </c>
      <c r="CE45" s="48">
        <v>297</v>
      </c>
      <c r="CF45" s="46">
        <v>423</v>
      </c>
      <c r="CG45" s="47">
        <v>170</v>
      </c>
      <c r="CH45" s="48">
        <v>253</v>
      </c>
      <c r="CI45" s="46">
        <v>406</v>
      </c>
      <c r="CJ45" s="47">
        <v>97</v>
      </c>
      <c r="CK45" s="48">
        <v>309</v>
      </c>
    </row>
    <row r="46" spans="2:89" ht="19.5" customHeight="1">
      <c r="B46" s="35" t="s">
        <v>83</v>
      </c>
      <c r="C46" s="43">
        <v>1671</v>
      </c>
      <c r="D46" s="44">
        <v>794</v>
      </c>
      <c r="E46" s="45">
        <v>877</v>
      </c>
      <c r="F46" s="46">
        <v>162</v>
      </c>
      <c r="G46" s="47">
        <v>97</v>
      </c>
      <c r="H46" s="48">
        <v>65</v>
      </c>
      <c r="I46" s="46">
        <v>816</v>
      </c>
      <c r="J46" s="47">
        <v>415</v>
      </c>
      <c r="K46" s="48">
        <v>401</v>
      </c>
      <c r="L46" s="46">
        <v>693</v>
      </c>
      <c r="M46" s="47">
        <v>282</v>
      </c>
      <c r="N46" s="48">
        <v>411</v>
      </c>
      <c r="O46" s="49">
        <v>9.6947935368043083</v>
      </c>
      <c r="P46" s="50">
        <v>12.216624685138539</v>
      </c>
      <c r="Q46" s="51">
        <v>7.4116305587229192</v>
      </c>
      <c r="R46" s="49">
        <v>48.833034111310589</v>
      </c>
      <c r="S46" s="50">
        <v>52.267002518891694</v>
      </c>
      <c r="T46" s="51">
        <v>45.724059293044469</v>
      </c>
      <c r="U46" s="49">
        <v>41.472172351885099</v>
      </c>
      <c r="V46" s="50">
        <v>35.516372795969772</v>
      </c>
      <c r="W46" s="51">
        <v>46.864310148232612</v>
      </c>
      <c r="X46" s="110">
        <v>740</v>
      </c>
      <c r="Y46" s="39">
        <v>2</v>
      </c>
      <c r="Z46" s="37">
        <v>5</v>
      </c>
      <c r="AA46" s="77">
        <v>-3</v>
      </c>
      <c r="AB46" s="78">
        <v>1</v>
      </c>
      <c r="AC46" s="37">
        <v>0</v>
      </c>
      <c r="AD46" s="41">
        <v>1</v>
      </c>
      <c r="AE46" s="37">
        <v>2</v>
      </c>
      <c r="AF46" s="37">
        <v>6</v>
      </c>
      <c r="AG46" s="41">
        <v>8</v>
      </c>
      <c r="AH46" s="79">
        <v>-7</v>
      </c>
      <c r="AI46" s="80">
        <v>-10</v>
      </c>
      <c r="AJ46" s="46">
        <v>43</v>
      </c>
      <c r="AK46" s="47">
        <v>27</v>
      </c>
      <c r="AL46" s="48">
        <v>16</v>
      </c>
      <c r="AM46" s="46">
        <v>52</v>
      </c>
      <c r="AN46" s="47">
        <v>32</v>
      </c>
      <c r="AO46" s="48">
        <v>20</v>
      </c>
      <c r="AP46" s="46">
        <v>67</v>
      </c>
      <c r="AQ46" s="47">
        <v>38</v>
      </c>
      <c r="AR46" s="48">
        <v>29</v>
      </c>
      <c r="AS46" s="46">
        <v>57</v>
      </c>
      <c r="AT46" s="47">
        <v>32</v>
      </c>
      <c r="AU46" s="48">
        <v>25</v>
      </c>
      <c r="AV46" s="46">
        <v>27</v>
      </c>
      <c r="AW46" s="47">
        <v>16</v>
      </c>
      <c r="AX46" s="48">
        <v>11</v>
      </c>
      <c r="AY46" s="46">
        <v>47</v>
      </c>
      <c r="AZ46" s="47">
        <v>26</v>
      </c>
      <c r="BA46" s="48">
        <v>21</v>
      </c>
      <c r="BB46" s="46">
        <v>60</v>
      </c>
      <c r="BC46" s="47">
        <v>34</v>
      </c>
      <c r="BD46" s="48">
        <v>26</v>
      </c>
      <c r="BE46" s="46">
        <v>84</v>
      </c>
      <c r="BF46" s="47">
        <v>43</v>
      </c>
      <c r="BG46" s="48">
        <v>41</v>
      </c>
      <c r="BH46" s="46">
        <v>70</v>
      </c>
      <c r="BI46" s="47">
        <v>29</v>
      </c>
      <c r="BJ46" s="48">
        <v>41</v>
      </c>
      <c r="BK46" s="46">
        <v>98</v>
      </c>
      <c r="BL46" s="47">
        <v>54</v>
      </c>
      <c r="BM46" s="48">
        <v>44</v>
      </c>
      <c r="BN46" s="46">
        <v>108</v>
      </c>
      <c r="BO46" s="47">
        <v>59</v>
      </c>
      <c r="BP46" s="48">
        <v>49</v>
      </c>
      <c r="BQ46" s="46">
        <v>116</v>
      </c>
      <c r="BR46" s="47">
        <v>50</v>
      </c>
      <c r="BS46" s="48">
        <v>66</v>
      </c>
      <c r="BT46" s="46">
        <v>149</v>
      </c>
      <c r="BU46" s="47">
        <v>72</v>
      </c>
      <c r="BV46" s="48">
        <v>77</v>
      </c>
      <c r="BW46" s="46">
        <v>134</v>
      </c>
      <c r="BX46" s="47">
        <v>58</v>
      </c>
      <c r="BY46" s="48">
        <v>76</v>
      </c>
      <c r="BZ46" s="46">
        <v>121</v>
      </c>
      <c r="CA46" s="47">
        <v>50</v>
      </c>
      <c r="CB46" s="48">
        <v>71</v>
      </c>
      <c r="CC46" s="46">
        <v>159</v>
      </c>
      <c r="CD46" s="47">
        <v>73</v>
      </c>
      <c r="CE46" s="48">
        <v>86</v>
      </c>
      <c r="CF46" s="46">
        <v>150</v>
      </c>
      <c r="CG46" s="47">
        <v>68</v>
      </c>
      <c r="CH46" s="48">
        <v>82</v>
      </c>
      <c r="CI46" s="46">
        <v>129</v>
      </c>
      <c r="CJ46" s="47">
        <v>33</v>
      </c>
      <c r="CK46" s="48">
        <v>96</v>
      </c>
    </row>
    <row r="47" spans="2:89" ht="19.5" customHeight="1">
      <c r="B47" s="59" t="s">
        <v>84</v>
      </c>
      <c r="C47" s="60">
        <v>12362</v>
      </c>
      <c r="D47" s="61">
        <v>5788</v>
      </c>
      <c r="E47" s="62">
        <v>6574</v>
      </c>
      <c r="F47" s="63">
        <v>1249</v>
      </c>
      <c r="G47" s="64">
        <v>644</v>
      </c>
      <c r="H47" s="65">
        <v>605</v>
      </c>
      <c r="I47" s="63">
        <v>6764</v>
      </c>
      <c r="J47" s="64">
        <v>3414</v>
      </c>
      <c r="K47" s="65">
        <v>3350</v>
      </c>
      <c r="L47" s="63">
        <v>4349</v>
      </c>
      <c r="M47" s="64">
        <v>1730</v>
      </c>
      <c r="N47" s="65">
        <v>2619</v>
      </c>
      <c r="O47" s="66">
        <v>10.103543116000647</v>
      </c>
      <c r="P47" s="67">
        <v>11.126468555632343</v>
      </c>
      <c r="Q47" s="68">
        <v>9.2029205962884095</v>
      </c>
      <c r="R47" s="66">
        <v>54.716065361591973</v>
      </c>
      <c r="S47" s="67">
        <v>58.984105044920518</v>
      </c>
      <c r="T47" s="68">
        <v>50.958320657134159</v>
      </c>
      <c r="U47" s="66">
        <v>35.180391522407376</v>
      </c>
      <c r="V47" s="67">
        <v>29.889426399447132</v>
      </c>
      <c r="W47" s="68">
        <v>39.838758746577426</v>
      </c>
      <c r="X47" s="111">
        <v>5048</v>
      </c>
      <c r="Y47" s="82">
        <v>4</v>
      </c>
      <c r="Z47" s="83">
        <v>10</v>
      </c>
      <c r="AA47" s="84">
        <v>-6</v>
      </c>
      <c r="AB47" s="85">
        <v>11</v>
      </c>
      <c r="AC47" s="83">
        <v>13</v>
      </c>
      <c r="AD47" s="86">
        <v>24</v>
      </c>
      <c r="AE47" s="83">
        <v>22</v>
      </c>
      <c r="AF47" s="83">
        <v>0</v>
      </c>
      <c r="AG47" s="86">
        <v>22</v>
      </c>
      <c r="AH47" s="87">
        <v>2</v>
      </c>
      <c r="AI47" s="88">
        <v>-4</v>
      </c>
      <c r="AJ47" s="63">
        <v>329</v>
      </c>
      <c r="AK47" s="64">
        <v>181</v>
      </c>
      <c r="AL47" s="65">
        <v>148</v>
      </c>
      <c r="AM47" s="63">
        <v>420</v>
      </c>
      <c r="AN47" s="64">
        <v>214</v>
      </c>
      <c r="AO47" s="65">
        <v>206</v>
      </c>
      <c r="AP47" s="63">
        <v>500</v>
      </c>
      <c r="AQ47" s="64">
        <v>249</v>
      </c>
      <c r="AR47" s="65">
        <v>251</v>
      </c>
      <c r="AS47" s="63">
        <v>459</v>
      </c>
      <c r="AT47" s="64">
        <v>255</v>
      </c>
      <c r="AU47" s="65">
        <v>204</v>
      </c>
      <c r="AV47" s="63">
        <v>332</v>
      </c>
      <c r="AW47" s="64">
        <v>200</v>
      </c>
      <c r="AX47" s="65">
        <v>132</v>
      </c>
      <c r="AY47" s="63">
        <v>403</v>
      </c>
      <c r="AZ47" s="64">
        <v>207</v>
      </c>
      <c r="BA47" s="65">
        <v>196</v>
      </c>
      <c r="BB47" s="63">
        <v>529</v>
      </c>
      <c r="BC47" s="64">
        <v>275</v>
      </c>
      <c r="BD47" s="65">
        <v>254</v>
      </c>
      <c r="BE47" s="63">
        <v>655</v>
      </c>
      <c r="BF47" s="64">
        <v>328</v>
      </c>
      <c r="BG47" s="65">
        <v>327</v>
      </c>
      <c r="BH47" s="63">
        <v>581</v>
      </c>
      <c r="BI47" s="64">
        <v>286</v>
      </c>
      <c r="BJ47" s="65">
        <v>295</v>
      </c>
      <c r="BK47" s="63">
        <v>672</v>
      </c>
      <c r="BL47" s="64">
        <v>330</v>
      </c>
      <c r="BM47" s="65">
        <v>342</v>
      </c>
      <c r="BN47" s="63">
        <v>811</v>
      </c>
      <c r="BO47" s="64">
        <v>384</v>
      </c>
      <c r="BP47" s="65">
        <v>427</v>
      </c>
      <c r="BQ47" s="63">
        <v>996</v>
      </c>
      <c r="BR47" s="64">
        <v>490</v>
      </c>
      <c r="BS47" s="65">
        <v>506</v>
      </c>
      <c r="BT47" s="63">
        <v>1326</v>
      </c>
      <c r="BU47" s="64">
        <v>659</v>
      </c>
      <c r="BV47" s="65">
        <v>667</v>
      </c>
      <c r="BW47" s="63">
        <v>928</v>
      </c>
      <c r="BX47" s="64">
        <v>426</v>
      </c>
      <c r="BY47" s="65">
        <v>502</v>
      </c>
      <c r="BZ47" s="63">
        <v>879</v>
      </c>
      <c r="CA47" s="64">
        <v>398</v>
      </c>
      <c r="CB47" s="65">
        <v>481</v>
      </c>
      <c r="CC47" s="63">
        <v>948</v>
      </c>
      <c r="CD47" s="64">
        <v>391</v>
      </c>
      <c r="CE47" s="65">
        <v>557</v>
      </c>
      <c r="CF47" s="63">
        <v>810</v>
      </c>
      <c r="CG47" s="64">
        <v>313</v>
      </c>
      <c r="CH47" s="65">
        <v>497</v>
      </c>
      <c r="CI47" s="63">
        <v>784</v>
      </c>
      <c r="CJ47" s="64">
        <v>202</v>
      </c>
      <c r="CK47" s="65">
        <v>582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8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8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8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8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0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補間補正人口（年齢別・男女別人口及び世帯数等）（平成22年11月１日現在）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91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763149</v>
      </c>
      <c r="D5" s="15">
        <v>358469</v>
      </c>
      <c r="E5" s="16">
        <v>404680</v>
      </c>
      <c r="F5" s="17">
        <v>93271</v>
      </c>
      <c r="G5" s="18">
        <v>47931</v>
      </c>
      <c r="H5" s="19">
        <v>45340</v>
      </c>
      <c r="I5" s="17">
        <v>450794</v>
      </c>
      <c r="J5" s="18">
        <v>222822</v>
      </c>
      <c r="K5" s="19">
        <v>227972</v>
      </c>
      <c r="L5" s="20">
        <v>219084</v>
      </c>
      <c r="M5" s="21">
        <v>87716</v>
      </c>
      <c r="N5" s="19">
        <v>131368</v>
      </c>
      <c r="O5" s="70">
        <v>12.221859689261205</v>
      </c>
      <c r="P5" s="71">
        <v>13.371030688846178</v>
      </c>
      <c r="Q5" s="72">
        <v>11.20391420381536</v>
      </c>
      <c r="R5" s="70">
        <v>59.070247094604071</v>
      </c>
      <c r="S5" s="71">
        <v>62.159349901944104</v>
      </c>
      <c r="T5" s="72">
        <v>56.333893446673912</v>
      </c>
      <c r="U5" s="70">
        <v>28.707893216134728</v>
      </c>
      <c r="V5" s="71">
        <v>24.469619409209724</v>
      </c>
      <c r="W5" s="72">
        <v>32.46219234951073</v>
      </c>
      <c r="X5" s="108">
        <v>321938</v>
      </c>
      <c r="Y5" s="14">
        <v>456</v>
      </c>
      <c r="Z5" s="15">
        <v>888</v>
      </c>
      <c r="AA5" s="25">
        <v>-432</v>
      </c>
      <c r="AB5" s="73">
        <v>1359</v>
      </c>
      <c r="AC5" s="15">
        <v>166</v>
      </c>
      <c r="AD5" s="25">
        <v>1525</v>
      </c>
      <c r="AE5" s="15">
        <v>1280</v>
      </c>
      <c r="AF5" s="15">
        <v>524</v>
      </c>
      <c r="AG5" s="25">
        <v>1804</v>
      </c>
      <c r="AH5" s="74">
        <v>-279</v>
      </c>
      <c r="AI5" s="75">
        <v>-711</v>
      </c>
      <c r="AJ5" s="22">
        <v>28035</v>
      </c>
      <c r="AK5" s="18">
        <v>14455</v>
      </c>
      <c r="AL5" s="23">
        <v>13580</v>
      </c>
      <c r="AM5" s="20">
        <v>30975</v>
      </c>
      <c r="AN5" s="18">
        <v>15806</v>
      </c>
      <c r="AO5" s="23">
        <v>15169</v>
      </c>
      <c r="AP5" s="20">
        <v>34261</v>
      </c>
      <c r="AQ5" s="18">
        <v>17670</v>
      </c>
      <c r="AR5" s="23">
        <v>16591</v>
      </c>
      <c r="AS5" s="24">
        <v>35498</v>
      </c>
      <c r="AT5" s="24">
        <v>18489</v>
      </c>
      <c r="AU5" s="23">
        <v>17009</v>
      </c>
      <c r="AV5" s="22">
        <v>29373</v>
      </c>
      <c r="AW5" s="21">
        <v>14579</v>
      </c>
      <c r="AX5" s="25">
        <v>14794</v>
      </c>
      <c r="AY5" s="17">
        <v>35518</v>
      </c>
      <c r="AZ5" s="20">
        <v>17661</v>
      </c>
      <c r="BA5" s="19">
        <v>17857</v>
      </c>
      <c r="BB5" s="14">
        <v>42528</v>
      </c>
      <c r="BC5" s="20">
        <v>21353</v>
      </c>
      <c r="BD5" s="21">
        <v>21175</v>
      </c>
      <c r="BE5" s="17">
        <v>50678</v>
      </c>
      <c r="BF5" s="20">
        <v>25100</v>
      </c>
      <c r="BG5" s="19">
        <v>25578</v>
      </c>
      <c r="BH5" s="17">
        <v>42527</v>
      </c>
      <c r="BI5" s="20">
        <v>20606</v>
      </c>
      <c r="BJ5" s="21">
        <v>21921</v>
      </c>
      <c r="BK5" s="17">
        <v>44523</v>
      </c>
      <c r="BL5" s="20">
        <v>21684</v>
      </c>
      <c r="BM5" s="19">
        <v>22839</v>
      </c>
      <c r="BN5" s="17">
        <v>47074</v>
      </c>
      <c r="BO5" s="20">
        <v>23085</v>
      </c>
      <c r="BP5" s="19">
        <v>23989</v>
      </c>
      <c r="BQ5" s="17">
        <v>54848</v>
      </c>
      <c r="BR5" s="20">
        <v>26850</v>
      </c>
      <c r="BS5" s="19">
        <v>27998</v>
      </c>
      <c r="BT5" s="17">
        <v>68227</v>
      </c>
      <c r="BU5" s="20">
        <v>33415</v>
      </c>
      <c r="BV5" s="21">
        <v>34812</v>
      </c>
      <c r="BW5" s="17">
        <v>51925</v>
      </c>
      <c r="BX5" s="20">
        <v>24139</v>
      </c>
      <c r="BY5" s="19">
        <v>27786</v>
      </c>
      <c r="BZ5" s="24">
        <v>45693</v>
      </c>
      <c r="CA5" s="20">
        <v>20222</v>
      </c>
      <c r="CB5" s="19">
        <v>25471</v>
      </c>
      <c r="CC5" s="17">
        <v>46086</v>
      </c>
      <c r="CD5" s="20">
        <v>19167</v>
      </c>
      <c r="CE5" s="19">
        <v>26919</v>
      </c>
      <c r="CF5" s="17">
        <v>38433</v>
      </c>
      <c r="CG5" s="20">
        <v>14369</v>
      </c>
      <c r="CH5" s="21">
        <v>24064</v>
      </c>
      <c r="CI5" s="17">
        <v>36947</v>
      </c>
      <c r="CJ5" s="20">
        <v>9819</v>
      </c>
      <c r="CK5" s="25">
        <v>27128</v>
      </c>
    </row>
    <row r="6" spans="2:89" ht="19.5" customHeight="1">
      <c r="B6" s="26" t="s">
        <v>43</v>
      </c>
      <c r="C6" s="27">
        <v>617386</v>
      </c>
      <c r="D6" s="28">
        <v>290006</v>
      </c>
      <c r="E6" s="29">
        <v>327380</v>
      </c>
      <c r="F6" s="27">
        <v>78436</v>
      </c>
      <c r="G6" s="28">
        <v>40331</v>
      </c>
      <c r="H6" s="30">
        <v>38105</v>
      </c>
      <c r="I6" s="27">
        <v>374352</v>
      </c>
      <c r="J6" s="28">
        <v>183946</v>
      </c>
      <c r="K6" s="30">
        <v>190406</v>
      </c>
      <c r="L6" s="31">
        <v>164598</v>
      </c>
      <c r="M6" s="29">
        <v>65729</v>
      </c>
      <c r="N6" s="30">
        <v>98869</v>
      </c>
      <c r="O6" s="56">
        <v>12.704531686821536</v>
      </c>
      <c r="P6" s="57">
        <v>13.906953649234843</v>
      </c>
      <c r="Q6" s="58">
        <v>11.639379314558006</v>
      </c>
      <c r="R6" s="56">
        <v>60.63499982182946</v>
      </c>
      <c r="S6" s="57">
        <v>63.428342861871826</v>
      </c>
      <c r="T6" s="58">
        <v>58.160547376137814</v>
      </c>
      <c r="U6" s="56">
        <v>26.660468491349011</v>
      </c>
      <c r="V6" s="57">
        <v>22.664703488893334</v>
      </c>
      <c r="W6" s="58">
        <v>30.20007330930417</v>
      </c>
      <c r="X6" s="109">
        <v>261703</v>
      </c>
      <c r="Y6" s="27">
        <v>402</v>
      </c>
      <c r="Z6" s="28">
        <v>670</v>
      </c>
      <c r="AA6" s="30">
        <v>-268</v>
      </c>
      <c r="AB6" s="34">
        <v>1110</v>
      </c>
      <c r="AC6" s="28">
        <v>46</v>
      </c>
      <c r="AD6" s="30">
        <v>1156</v>
      </c>
      <c r="AE6" s="28">
        <v>973</v>
      </c>
      <c r="AF6" s="28">
        <v>318</v>
      </c>
      <c r="AG6" s="30">
        <v>1291</v>
      </c>
      <c r="AH6" s="32">
        <v>-135</v>
      </c>
      <c r="AI6" s="76">
        <v>-403</v>
      </c>
      <c r="AJ6" s="32">
        <v>24025</v>
      </c>
      <c r="AK6" s="28">
        <v>12372</v>
      </c>
      <c r="AL6" s="33">
        <v>11653</v>
      </c>
      <c r="AM6" s="31">
        <v>26025</v>
      </c>
      <c r="AN6" s="28">
        <v>13289</v>
      </c>
      <c r="AO6" s="33">
        <v>12736</v>
      </c>
      <c r="AP6" s="31">
        <v>28386</v>
      </c>
      <c r="AQ6" s="28">
        <v>14670</v>
      </c>
      <c r="AR6" s="33">
        <v>13716</v>
      </c>
      <c r="AS6" s="34">
        <v>30057</v>
      </c>
      <c r="AT6" s="34">
        <v>15636</v>
      </c>
      <c r="AU6" s="33">
        <v>14421</v>
      </c>
      <c r="AV6" s="32">
        <v>25335</v>
      </c>
      <c r="AW6" s="29">
        <v>12537</v>
      </c>
      <c r="AX6" s="30">
        <v>12798</v>
      </c>
      <c r="AY6" s="27">
        <v>30453</v>
      </c>
      <c r="AZ6" s="31">
        <v>14992</v>
      </c>
      <c r="BA6" s="30">
        <v>15461</v>
      </c>
      <c r="BB6" s="27">
        <v>36614</v>
      </c>
      <c r="BC6" s="31">
        <v>18270</v>
      </c>
      <c r="BD6" s="29">
        <v>18344</v>
      </c>
      <c r="BE6" s="27">
        <v>43477</v>
      </c>
      <c r="BF6" s="31">
        <v>21426</v>
      </c>
      <c r="BG6" s="30">
        <v>22051</v>
      </c>
      <c r="BH6" s="27">
        <v>36093</v>
      </c>
      <c r="BI6" s="31">
        <v>17455</v>
      </c>
      <c r="BJ6" s="29">
        <v>18638</v>
      </c>
      <c r="BK6" s="27">
        <v>36681</v>
      </c>
      <c r="BL6" s="31">
        <v>17767</v>
      </c>
      <c r="BM6" s="30">
        <v>18914</v>
      </c>
      <c r="BN6" s="27">
        <v>37621</v>
      </c>
      <c r="BO6" s="31">
        <v>18307</v>
      </c>
      <c r="BP6" s="30">
        <v>19314</v>
      </c>
      <c r="BQ6" s="27">
        <v>43524</v>
      </c>
      <c r="BR6" s="31">
        <v>21062</v>
      </c>
      <c r="BS6" s="30">
        <v>22462</v>
      </c>
      <c r="BT6" s="27">
        <v>54497</v>
      </c>
      <c r="BU6" s="31">
        <v>26494</v>
      </c>
      <c r="BV6" s="29">
        <v>28003</v>
      </c>
      <c r="BW6" s="27">
        <v>41220</v>
      </c>
      <c r="BX6" s="31">
        <v>19180</v>
      </c>
      <c r="BY6" s="30">
        <v>22040</v>
      </c>
      <c r="BZ6" s="34">
        <v>34690</v>
      </c>
      <c r="CA6" s="31">
        <v>15324</v>
      </c>
      <c r="CB6" s="30">
        <v>19366</v>
      </c>
      <c r="CC6" s="27">
        <v>33951</v>
      </c>
      <c r="CD6" s="31">
        <v>13958</v>
      </c>
      <c r="CE6" s="30">
        <v>19993</v>
      </c>
      <c r="CF6" s="27">
        <v>28049</v>
      </c>
      <c r="CG6" s="31">
        <v>10326</v>
      </c>
      <c r="CH6" s="29">
        <v>17723</v>
      </c>
      <c r="CI6" s="27">
        <v>26688</v>
      </c>
      <c r="CJ6" s="31">
        <v>6941</v>
      </c>
      <c r="CK6" s="30">
        <v>19747</v>
      </c>
    </row>
    <row r="7" spans="2:89" ht="19.5" customHeight="1">
      <c r="B7" s="26" t="s">
        <v>44</v>
      </c>
      <c r="C7" s="27">
        <v>145763</v>
      </c>
      <c r="D7" s="28">
        <v>68463</v>
      </c>
      <c r="E7" s="29">
        <v>77300</v>
      </c>
      <c r="F7" s="27">
        <v>14835</v>
      </c>
      <c r="G7" s="28">
        <v>7600</v>
      </c>
      <c r="H7" s="30">
        <v>7235</v>
      </c>
      <c r="I7" s="27">
        <v>76442</v>
      </c>
      <c r="J7" s="28">
        <v>38876</v>
      </c>
      <c r="K7" s="30">
        <v>37566</v>
      </c>
      <c r="L7" s="31">
        <v>54486</v>
      </c>
      <c r="M7" s="29">
        <v>21987</v>
      </c>
      <c r="N7" s="30">
        <v>32499</v>
      </c>
      <c r="O7" s="56">
        <v>10.177479881725816</v>
      </c>
      <c r="P7" s="57">
        <v>11.100886610285848</v>
      </c>
      <c r="Q7" s="58">
        <v>9.3596377749029749</v>
      </c>
      <c r="R7" s="56">
        <v>52.442663776129748</v>
      </c>
      <c r="S7" s="57">
        <v>56.783956297562185</v>
      </c>
      <c r="T7" s="58">
        <v>48.597671410090555</v>
      </c>
      <c r="U7" s="56">
        <v>37.379856342144443</v>
      </c>
      <c r="V7" s="57">
        <v>32.115157092151961</v>
      </c>
      <c r="W7" s="58">
        <v>42.042690815006466</v>
      </c>
      <c r="X7" s="109">
        <v>60235</v>
      </c>
      <c r="Y7" s="27">
        <v>54</v>
      </c>
      <c r="Z7" s="28">
        <v>218</v>
      </c>
      <c r="AA7" s="30">
        <v>-164</v>
      </c>
      <c r="AB7" s="34">
        <v>249</v>
      </c>
      <c r="AC7" s="28">
        <v>120</v>
      </c>
      <c r="AD7" s="30">
        <v>369</v>
      </c>
      <c r="AE7" s="28">
        <v>307</v>
      </c>
      <c r="AF7" s="28">
        <v>206</v>
      </c>
      <c r="AG7" s="30">
        <v>513</v>
      </c>
      <c r="AH7" s="32">
        <v>-144</v>
      </c>
      <c r="AI7" s="76">
        <v>-308</v>
      </c>
      <c r="AJ7" s="32">
        <v>4010</v>
      </c>
      <c r="AK7" s="28">
        <v>2083</v>
      </c>
      <c r="AL7" s="33">
        <v>1927</v>
      </c>
      <c r="AM7" s="31">
        <v>4950</v>
      </c>
      <c r="AN7" s="28">
        <v>2517</v>
      </c>
      <c r="AO7" s="33">
        <v>2433</v>
      </c>
      <c r="AP7" s="31">
        <v>5875</v>
      </c>
      <c r="AQ7" s="28">
        <v>3000</v>
      </c>
      <c r="AR7" s="33">
        <v>2875</v>
      </c>
      <c r="AS7" s="34">
        <v>5441</v>
      </c>
      <c r="AT7" s="34">
        <v>2853</v>
      </c>
      <c r="AU7" s="33">
        <v>2588</v>
      </c>
      <c r="AV7" s="32">
        <v>4038</v>
      </c>
      <c r="AW7" s="29">
        <v>2042</v>
      </c>
      <c r="AX7" s="30">
        <v>1996</v>
      </c>
      <c r="AY7" s="27">
        <v>5065</v>
      </c>
      <c r="AZ7" s="31">
        <v>2669</v>
      </c>
      <c r="BA7" s="30">
        <v>2396</v>
      </c>
      <c r="BB7" s="27">
        <v>5914</v>
      </c>
      <c r="BC7" s="31">
        <v>3083</v>
      </c>
      <c r="BD7" s="29">
        <v>2831</v>
      </c>
      <c r="BE7" s="27">
        <v>7201</v>
      </c>
      <c r="BF7" s="31">
        <v>3674</v>
      </c>
      <c r="BG7" s="30">
        <v>3527</v>
      </c>
      <c r="BH7" s="27">
        <v>6434</v>
      </c>
      <c r="BI7" s="31">
        <v>3151</v>
      </c>
      <c r="BJ7" s="29">
        <v>3283</v>
      </c>
      <c r="BK7" s="27">
        <v>7842</v>
      </c>
      <c r="BL7" s="31">
        <v>3917</v>
      </c>
      <c r="BM7" s="30">
        <v>3925</v>
      </c>
      <c r="BN7" s="27">
        <v>9453</v>
      </c>
      <c r="BO7" s="31">
        <v>4778</v>
      </c>
      <c r="BP7" s="30">
        <v>4675</v>
      </c>
      <c r="BQ7" s="27">
        <v>11324</v>
      </c>
      <c r="BR7" s="31">
        <v>5788</v>
      </c>
      <c r="BS7" s="30">
        <v>5536</v>
      </c>
      <c r="BT7" s="27">
        <v>13730</v>
      </c>
      <c r="BU7" s="31">
        <v>6921</v>
      </c>
      <c r="BV7" s="29">
        <v>6809</v>
      </c>
      <c r="BW7" s="27">
        <v>10705</v>
      </c>
      <c r="BX7" s="31">
        <v>4959</v>
      </c>
      <c r="BY7" s="30">
        <v>5746</v>
      </c>
      <c r="BZ7" s="34">
        <v>11003</v>
      </c>
      <c r="CA7" s="31">
        <v>4898</v>
      </c>
      <c r="CB7" s="30">
        <v>6105</v>
      </c>
      <c r="CC7" s="27">
        <v>12135</v>
      </c>
      <c r="CD7" s="31">
        <v>5209</v>
      </c>
      <c r="CE7" s="30">
        <v>6926</v>
      </c>
      <c r="CF7" s="27">
        <v>10384</v>
      </c>
      <c r="CG7" s="31">
        <v>4043</v>
      </c>
      <c r="CH7" s="29">
        <v>6341</v>
      </c>
      <c r="CI7" s="27">
        <v>10259</v>
      </c>
      <c r="CJ7" s="31">
        <v>2878</v>
      </c>
      <c r="CK7" s="30">
        <v>7381</v>
      </c>
    </row>
    <row r="8" spans="2:89" ht="19.5" customHeight="1">
      <c r="B8" s="35" t="s">
        <v>45</v>
      </c>
      <c r="C8" s="36">
        <v>343484</v>
      </c>
      <c r="D8" s="37">
        <v>159712</v>
      </c>
      <c r="E8" s="38">
        <v>183772</v>
      </c>
      <c r="F8" s="39">
        <v>45979</v>
      </c>
      <c r="G8" s="40">
        <v>23569</v>
      </c>
      <c r="H8" s="41">
        <v>22410</v>
      </c>
      <c r="I8" s="39">
        <v>216247</v>
      </c>
      <c r="J8" s="40">
        <v>104031</v>
      </c>
      <c r="K8" s="41">
        <v>112216</v>
      </c>
      <c r="L8" s="39">
        <v>81258</v>
      </c>
      <c r="M8" s="40">
        <v>32112</v>
      </c>
      <c r="N8" s="41">
        <v>49146</v>
      </c>
      <c r="O8" s="49">
        <v>13.38606747330298</v>
      </c>
      <c r="P8" s="50">
        <v>14.75718793828892</v>
      </c>
      <c r="Q8" s="51">
        <v>12.194458350564831</v>
      </c>
      <c r="R8" s="49">
        <v>62.956935403104652</v>
      </c>
      <c r="S8" s="50">
        <v>65.136620917651783</v>
      </c>
      <c r="T8" s="51">
        <v>61.062621073939447</v>
      </c>
      <c r="U8" s="49">
        <v>23.656997123592365</v>
      </c>
      <c r="V8" s="50">
        <v>20.106191144059306</v>
      </c>
      <c r="W8" s="51">
        <v>26.74292057549572</v>
      </c>
      <c r="X8" s="110">
        <v>150960</v>
      </c>
      <c r="Y8" s="39">
        <v>255</v>
      </c>
      <c r="Z8" s="37">
        <v>307</v>
      </c>
      <c r="AA8" s="77">
        <v>-52</v>
      </c>
      <c r="AB8" s="78">
        <v>598</v>
      </c>
      <c r="AC8" s="37">
        <v>11</v>
      </c>
      <c r="AD8" s="41">
        <v>609</v>
      </c>
      <c r="AE8" s="37">
        <v>474</v>
      </c>
      <c r="AF8" s="37">
        <v>26</v>
      </c>
      <c r="AG8" s="41">
        <v>500</v>
      </c>
      <c r="AH8" s="79">
        <v>109</v>
      </c>
      <c r="AI8" s="80">
        <v>57</v>
      </c>
      <c r="AJ8" s="39">
        <v>14520</v>
      </c>
      <c r="AK8" s="40">
        <v>7500</v>
      </c>
      <c r="AL8" s="41">
        <v>7020</v>
      </c>
      <c r="AM8" s="39">
        <v>15264</v>
      </c>
      <c r="AN8" s="40">
        <v>7779</v>
      </c>
      <c r="AO8" s="41">
        <v>7485</v>
      </c>
      <c r="AP8" s="39">
        <v>16195</v>
      </c>
      <c r="AQ8" s="40">
        <v>8290</v>
      </c>
      <c r="AR8" s="41">
        <v>7905</v>
      </c>
      <c r="AS8" s="39">
        <v>17295</v>
      </c>
      <c r="AT8" s="40">
        <v>8668</v>
      </c>
      <c r="AU8" s="41">
        <v>8627</v>
      </c>
      <c r="AV8" s="39">
        <v>15363</v>
      </c>
      <c r="AW8" s="40">
        <v>7169</v>
      </c>
      <c r="AX8" s="41">
        <v>8194</v>
      </c>
      <c r="AY8" s="39">
        <v>18477</v>
      </c>
      <c r="AZ8" s="40">
        <v>8708</v>
      </c>
      <c r="BA8" s="41">
        <v>9769</v>
      </c>
      <c r="BB8" s="39">
        <v>22142</v>
      </c>
      <c r="BC8" s="40">
        <v>10800</v>
      </c>
      <c r="BD8" s="41">
        <v>11342</v>
      </c>
      <c r="BE8" s="39">
        <v>26503</v>
      </c>
      <c r="BF8" s="40">
        <v>12915</v>
      </c>
      <c r="BG8" s="41">
        <v>13588</v>
      </c>
      <c r="BH8" s="39">
        <v>21922</v>
      </c>
      <c r="BI8" s="40">
        <v>10404</v>
      </c>
      <c r="BJ8" s="41">
        <v>11518</v>
      </c>
      <c r="BK8" s="39">
        <v>21647</v>
      </c>
      <c r="BL8" s="40">
        <v>10376</v>
      </c>
      <c r="BM8" s="41">
        <v>11271</v>
      </c>
      <c r="BN8" s="39">
        <v>20934</v>
      </c>
      <c r="BO8" s="40">
        <v>10121</v>
      </c>
      <c r="BP8" s="41">
        <v>10813</v>
      </c>
      <c r="BQ8" s="39">
        <v>23111</v>
      </c>
      <c r="BR8" s="40">
        <v>11014</v>
      </c>
      <c r="BS8" s="41">
        <v>12097</v>
      </c>
      <c r="BT8" s="39">
        <v>28853</v>
      </c>
      <c r="BU8" s="40">
        <v>13856</v>
      </c>
      <c r="BV8" s="41">
        <v>14997</v>
      </c>
      <c r="BW8" s="39">
        <v>21704</v>
      </c>
      <c r="BX8" s="40">
        <v>9992</v>
      </c>
      <c r="BY8" s="41">
        <v>11712</v>
      </c>
      <c r="BZ8" s="39">
        <v>17404</v>
      </c>
      <c r="CA8" s="40">
        <v>7600</v>
      </c>
      <c r="CB8" s="41">
        <v>9804</v>
      </c>
      <c r="CC8" s="39">
        <v>16537</v>
      </c>
      <c r="CD8" s="40">
        <v>6577</v>
      </c>
      <c r="CE8" s="41">
        <v>9960</v>
      </c>
      <c r="CF8" s="39">
        <v>13196</v>
      </c>
      <c r="CG8" s="40">
        <v>4811</v>
      </c>
      <c r="CH8" s="41">
        <v>8385</v>
      </c>
      <c r="CI8" s="39">
        <v>12417</v>
      </c>
      <c r="CJ8" s="40">
        <v>3132</v>
      </c>
      <c r="CK8" s="41">
        <v>9285</v>
      </c>
    </row>
    <row r="9" spans="2:89" ht="19.5" customHeight="1">
      <c r="B9" s="35" t="s">
        <v>46</v>
      </c>
      <c r="C9" s="36">
        <v>15212</v>
      </c>
      <c r="D9" s="37">
        <v>7183</v>
      </c>
      <c r="E9" s="38">
        <v>8029</v>
      </c>
      <c r="F9" s="39">
        <v>1285</v>
      </c>
      <c r="G9" s="40">
        <v>664</v>
      </c>
      <c r="H9" s="41">
        <v>621</v>
      </c>
      <c r="I9" s="39">
        <v>8102</v>
      </c>
      <c r="J9" s="40">
        <v>4087</v>
      </c>
      <c r="K9" s="41">
        <v>4015</v>
      </c>
      <c r="L9" s="39">
        <v>5825</v>
      </c>
      <c r="M9" s="40">
        <v>2432</v>
      </c>
      <c r="N9" s="41">
        <v>3393</v>
      </c>
      <c r="O9" s="49">
        <v>8.4472784643702337</v>
      </c>
      <c r="P9" s="50">
        <v>9.2440484477237916</v>
      </c>
      <c r="Q9" s="51">
        <v>7.7344625731722498</v>
      </c>
      <c r="R9" s="49">
        <v>53.260583749671312</v>
      </c>
      <c r="S9" s="50">
        <v>56.898231936516773</v>
      </c>
      <c r="T9" s="51">
        <v>50.00622742558226</v>
      </c>
      <c r="U9" s="49">
        <v>38.292137785958452</v>
      </c>
      <c r="V9" s="50">
        <v>33.857719615759429</v>
      </c>
      <c r="W9" s="51">
        <v>42.259310001245488</v>
      </c>
      <c r="X9" s="110">
        <v>6998</v>
      </c>
      <c r="Y9" s="39">
        <v>4</v>
      </c>
      <c r="Z9" s="37">
        <v>33</v>
      </c>
      <c r="AA9" s="77">
        <v>-29</v>
      </c>
      <c r="AB9" s="78">
        <v>15</v>
      </c>
      <c r="AC9" s="37">
        <v>20</v>
      </c>
      <c r="AD9" s="41">
        <v>35</v>
      </c>
      <c r="AE9" s="37">
        <v>22</v>
      </c>
      <c r="AF9" s="37">
        <v>0</v>
      </c>
      <c r="AG9" s="41">
        <v>22</v>
      </c>
      <c r="AH9" s="79">
        <v>13</v>
      </c>
      <c r="AI9" s="80">
        <v>-16</v>
      </c>
      <c r="AJ9" s="39">
        <v>355</v>
      </c>
      <c r="AK9" s="40">
        <v>194</v>
      </c>
      <c r="AL9" s="41">
        <v>161</v>
      </c>
      <c r="AM9" s="39">
        <v>416</v>
      </c>
      <c r="AN9" s="40">
        <v>227</v>
      </c>
      <c r="AO9" s="41">
        <v>189</v>
      </c>
      <c r="AP9" s="39">
        <v>514</v>
      </c>
      <c r="AQ9" s="40">
        <v>243</v>
      </c>
      <c r="AR9" s="41">
        <v>271</v>
      </c>
      <c r="AS9" s="39">
        <v>442</v>
      </c>
      <c r="AT9" s="40">
        <v>233</v>
      </c>
      <c r="AU9" s="41">
        <v>209</v>
      </c>
      <c r="AV9" s="39">
        <v>354</v>
      </c>
      <c r="AW9" s="40">
        <v>200</v>
      </c>
      <c r="AX9" s="41">
        <v>154</v>
      </c>
      <c r="AY9" s="39">
        <v>479</v>
      </c>
      <c r="AZ9" s="40">
        <v>265</v>
      </c>
      <c r="BA9" s="41">
        <v>214</v>
      </c>
      <c r="BB9" s="39">
        <v>529</v>
      </c>
      <c r="BC9" s="40">
        <v>264</v>
      </c>
      <c r="BD9" s="41">
        <v>265</v>
      </c>
      <c r="BE9" s="39">
        <v>687</v>
      </c>
      <c r="BF9" s="40">
        <v>355</v>
      </c>
      <c r="BG9" s="41">
        <v>332</v>
      </c>
      <c r="BH9" s="39">
        <v>714</v>
      </c>
      <c r="BI9" s="40">
        <v>353</v>
      </c>
      <c r="BJ9" s="41">
        <v>361</v>
      </c>
      <c r="BK9" s="39">
        <v>839</v>
      </c>
      <c r="BL9" s="40">
        <v>423</v>
      </c>
      <c r="BM9" s="41">
        <v>416</v>
      </c>
      <c r="BN9" s="39">
        <v>911</v>
      </c>
      <c r="BO9" s="40">
        <v>466</v>
      </c>
      <c r="BP9" s="41">
        <v>445</v>
      </c>
      <c r="BQ9" s="39">
        <v>1357</v>
      </c>
      <c r="BR9" s="40">
        <v>664</v>
      </c>
      <c r="BS9" s="41">
        <v>693</v>
      </c>
      <c r="BT9" s="39">
        <v>1790</v>
      </c>
      <c r="BU9" s="40">
        <v>864</v>
      </c>
      <c r="BV9" s="41">
        <v>926</v>
      </c>
      <c r="BW9" s="39">
        <v>1439</v>
      </c>
      <c r="BX9" s="40">
        <v>672</v>
      </c>
      <c r="BY9" s="41">
        <v>767</v>
      </c>
      <c r="BZ9" s="39">
        <v>1350</v>
      </c>
      <c r="CA9" s="40">
        <v>657</v>
      </c>
      <c r="CB9" s="41">
        <v>693</v>
      </c>
      <c r="CC9" s="39">
        <v>1192</v>
      </c>
      <c r="CD9" s="40">
        <v>507</v>
      </c>
      <c r="CE9" s="41">
        <v>685</v>
      </c>
      <c r="CF9" s="39">
        <v>1017</v>
      </c>
      <c r="CG9" s="40">
        <v>371</v>
      </c>
      <c r="CH9" s="41">
        <v>646</v>
      </c>
      <c r="CI9" s="39">
        <v>827</v>
      </c>
      <c r="CJ9" s="40">
        <v>225</v>
      </c>
      <c r="CK9" s="41">
        <v>602</v>
      </c>
    </row>
    <row r="10" spans="2:89" ht="19.5" customHeight="1">
      <c r="B10" s="35" t="s">
        <v>47</v>
      </c>
      <c r="C10" s="36">
        <v>19403</v>
      </c>
      <c r="D10" s="37">
        <v>9178</v>
      </c>
      <c r="E10" s="38">
        <v>10225</v>
      </c>
      <c r="F10" s="39">
        <v>2124</v>
      </c>
      <c r="G10" s="40">
        <v>1082</v>
      </c>
      <c r="H10" s="41">
        <v>1042</v>
      </c>
      <c r="I10" s="39">
        <v>11059</v>
      </c>
      <c r="J10" s="40">
        <v>5527</v>
      </c>
      <c r="K10" s="41">
        <v>5532</v>
      </c>
      <c r="L10" s="39">
        <v>6220</v>
      </c>
      <c r="M10" s="40">
        <v>2569</v>
      </c>
      <c r="N10" s="41">
        <v>3651</v>
      </c>
      <c r="O10" s="49">
        <v>10.946760810183992</v>
      </c>
      <c r="P10" s="50">
        <v>11.789060797559381</v>
      </c>
      <c r="Q10" s="51">
        <v>10.190709046454769</v>
      </c>
      <c r="R10" s="49">
        <v>56.996340772045563</v>
      </c>
      <c r="S10" s="50">
        <v>60.220091523207678</v>
      </c>
      <c r="T10" s="51">
        <v>54.10268948655257</v>
      </c>
      <c r="U10" s="49">
        <v>32.056898417770448</v>
      </c>
      <c r="V10" s="50">
        <v>27.990847679232949</v>
      </c>
      <c r="W10" s="51">
        <v>35.706601466992666</v>
      </c>
      <c r="X10" s="110">
        <v>8097</v>
      </c>
      <c r="Y10" s="39">
        <v>15</v>
      </c>
      <c r="Z10" s="37">
        <v>32</v>
      </c>
      <c r="AA10" s="77">
        <v>-17</v>
      </c>
      <c r="AB10" s="78">
        <v>39</v>
      </c>
      <c r="AC10" s="37">
        <v>2</v>
      </c>
      <c r="AD10" s="41">
        <v>41</v>
      </c>
      <c r="AE10" s="37">
        <v>23</v>
      </c>
      <c r="AF10" s="37">
        <v>52</v>
      </c>
      <c r="AG10" s="41">
        <v>75</v>
      </c>
      <c r="AH10" s="79">
        <v>-34</v>
      </c>
      <c r="AI10" s="80">
        <v>-51</v>
      </c>
      <c r="AJ10" s="39">
        <v>623</v>
      </c>
      <c r="AK10" s="40">
        <v>319</v>
      </c>
      <c r="AL10" s="41">
        <v>304</v>
      </c>
      <c r="AM10" s="39">
        <v>694</v>
      </c>
      <c r="AN10" s="40">
        <v>352</v>
      </c>
      <c r="AO10" s="41">
        <v>342</v>
      </c>
      <c r="AP10" s="39">
        <v>807</v>
      </c>
      <c r="AQ10" s="40">
        <v>411</v>
      </c>
      <c r="AR10" s="41">
        <v>396</v>
      </c>
      <c r="AS10" s="39">
        <v>773</v>
      </c>
      <c r="AT10" s="40">
        <v>388</v>
      </c>
      <c r="AU10" s="41">
        <v>385</v>
      </c>
      <c r="AV10" s="39">
        <v>642</v>
      </c>
      <c r="AW10" s="40">
        <v>295</v>
      </c>
      <c r="AX10" s="41">
        <v>347</v>
      </c>
      <c r="AY10" s="39">
        <v>868</v>
      </c>
      <c r="AZ10" s="40">
        <v>463</v>
      </c>
      <c r="BA10" s="41">
        <v>405</v>
      </c>
      <c r="BB10" s="39">
        <v>942</v>
      </c>
      <c r="BC10" s="40">
        <v>520</v>
      </c>
      <c r="BD10" s="41">
        <v>422</v>
      </c>
      <c r="BE10" s="39">
        <v>1141</v>
      </c>
      <c r="BF10" s="40">
        <v>548</v>
      </c>
      <c r="BG10" s="41">
        <v>593</v>
      </c>
      <c r="BH10" s="39">
        <v>976</v>
      </c>
      <c r="BI10" s="40">
        <v>479</v>
      </c>
      <c r="BJ10" s="41">
        <v>497</v>
      </c>
      <c r="BK10" s="39">
        <v>1120</v>
      </c>
      <c r="BL10" s="40">
        <v>583</v>
      </c>
      <c r="BM10" s="41">
        <v>537</v>
      </c>
      <c r="BN10" s="39">
        <v>1205</v>
      </c>
      <c r="BO10" s="40">
        <v>594</v>
      </c>
      <c r="BP10" s="41">
        <v>611</v>
      </c>
      <c r="BQ10" s="39">
        <v>1517</v>
      </c>
      <c r="BR10" s="40">
        <v>746</v>
      </c>
      <c r="BS10" s="41">
        <v>771</v>
      </c>
      <c r="BT10" s="39">
        <v>1875</v>
      </c>
      <c r="BU10" s="40">
        <v>911</v>
      </c>
      <c r="BV10" s="41">
        <v>964</v>
      </c>
      <c r="BW10" s="39">
        <v>1430</v>
      </c>
      <c r="BX10" s="40">
        <v>699</v>
      </c>
      <c r="BY10" s="41">
        <v>731</v>
      </c>
      <c r="BZ10" s="39">
        <v>1382</v>
      </c>
      <c r="CA10" s="40">
        <v>595</v>
      </c>
      <c r="CB10" s="41">
        <v>787</v>
      </c>
      <c r="CC10" s="39">
        <v>1282</v>
      </c>
      <c r="CD10" s="40">
        <v>545</v>
      </c>
      <c r="CE10" s="41">
        <v>737</v>
      </c>
      <c r="CF10" s="39">
        <v>1088</v>
      </c>
      <c r="CG10" s="40">
        <v>436</v>
      </c>
      <c r="CH10" s="41">
        <v>652</v>
      </c>
      <c r="CI10" s="39">
        <v>1038</v>
      </c>
      <c r="CJ10" s="40">
        <v>294</v>
      </c>
      <c r="CK10" s="41">
        <v>744</v>
      </c>
    </row>
    <row r="11" spans="2:89" ht="19.5" customHeight="1">
      <c r="B11" s="35" t="s">
        <v>48</v>
      </c>
      <c r="C11" s="36">
        <v>49368</v>
      </c>
      <c r="D11" s="37">
        <v>23427</v>
      </c>
      <c r="E11" s="38">
        <v>25941</v>
      </c>
      <c r="F11" s="39">
        <v>6600</v>
      </c>
      <c r="G11" s="40">
        <v>3426</v>
      </c>
      <c r="H11" s="41">
        <v>3174</v>
      </c>
      <c r="I11" s="39">
        <v>30176</v>
      </c>
      <c r="J11" s="40">
        <v>14972</v>
      </c>
      <c r="K11" s="41">
        <v>15204</v>
      </c>
      <c r="L11" s="39">
        <v>12592</v>
      </c>
      <c r="M11" s="40">
        <v>5029</v>
      </c>
      <c r="N11" s="41">
        <v>7563</v>
      </c>
      <c r="O11" s="49">
        <v>13.368983957219251</v>
      </c>
      <c r="P11" s="50">
        <v>14.624151619925726</v>
      </c>
      <c r="Q11" s="51">
        <v>12.235457384063837</v>
      </c>
      <c r="R11" s="49">
        <v>61.124615135310322</v>
      </c>
      <c r="S11" s="50">
        <v>63.909164639091642</v>
      </c>
      <c r="T11" s="51">
        <v>58.609922516479706</v>
      </c>
      <c r="U11" s="49">
        <v>25.506400907470429</v>
      </c>
      <c r="V11" s="50">
        <v>21.466683740982624</v>
      </c>
      <c r="W11" s="51">
        <v>29.154620099456459</v>
      </c>
      <c r="X11" s="110">
        <v>19336</v>
      </c>
      <c r="Y11" s="39">
        <v>26</v>
      </c>
      <c r="Z11" s="37">
        <v>58</v>
      </c>
      <c r="AA11" s="77">
        <v>-32</v>
      </c>
      <c r="AB11" s="78">
        <v>91</v>
      </c>
      <c r="AC11" s="37">
        <v>3</v>
      </c>
      <c r="AD11" s="41">
        <v>94</v>
      </c>
      <c r="AE11" s="37">
        <v>118</v>
      </c>
      <c r="AF11" s="37">
        <v>0</v>
      </c>
      <c r="AG11" s="41">
        <v>118</v>
      </c>
      <c r="AH11" s="79">
        <v>-24</v>
      </c>
      <c r="AI11" s="80">
        <v>-56</v>
      </c>
      <c r="AJ11" s="39">
        <v>2059</v>
      </c>
      <c r="AK11" s="40">
        <v>1058</v>
      </c>
      <c r="AL11" s="41">
        <v>1001</v>
      </c>
      <c r="AM11" s="39">
        <v>2167</v>
      </c>
      <c r="AN11" s="40">
        <v>1115</v>
      </c>
      <c r="AO11" s="41">
        <v>1052</v>
      </c>
      <c r="AP11" s="39">
        <v>2374</v>
      </c>
      <c r="AQ11" s="40">
        <v>1253</v>
      </c>
      <c r="AR11" s="41">
        <v>1121</v>
      </c>
      <c r="AS11" s="39">
        <v>2843</v>
      </c>
      <c r="AT11" s="40">
        <v>1576</v>
      </c>
      <c r="AU11" s="41">
        <v>1267</v>
      </c>
      <c r="AV11" s="39">
        <v>2288</v>
      </c>
      <c r="AW11" s="40">
        <v>1184</v>
      </c>
      <c r="AX11" s="41">
        <v>1104</v>
      </c>
      <c r="AY11" s="39">
        <v>2453</v>
      </c>
      <c r="AZ11" s="40">
        <v>1209</v>
      </c>
      <c r="BA11" s="41">
        <v>1244</v>
      </c>
      <c r="BB11" s="39">
        <v>3025</v>
      </c>
      <c r="BC11" s="40">
        <v>1466</v>
      </c>
      <c r="BD11" s="41">
        <v>1559</v>
      </c>
      <c r="BE11" s="39">
        <v>3487</v>
      </c>
      <c r="BF11" s="40">
        <v>1703</v>
      </c>
      <c r="BG11" s="41">
        <v>1784</v>
      </c>
      <c r="BH11" s="39">
        <v>2774</v>
      </c>
      <c r="BI11" s="40">
        <v>1353</v>
      </c>
      <c r="BJ11" s="41">
        <v>1421</v>
      </c>
      <c r="BK11" s="39">
        <v>2851</v>
      </c>
      <c r="BL11" s="40">
        <v>1383</v>
      </c>
      <c r="BM11" s="41">
        <v>1468</v>
      </c>
      <c r="BN11" s="39">
        <v>2815</v>
      </c>
      <c r="BO11" s="40">
        <v>1321</v>
      </c>
      <c r="BP11" s="41">
        <v>1494</v>
      </c>
      <c r="BQ11" s="39">
        <v>3406</v>
      </c>
      <c r="BR11" s="40">
        <v>1682</v>
      </c>
      <c r="BS11" s="41">
        <v>1724</v>
      </c>
      <c r="BT11" s="39">
        <v>4234</v>
      </c>
      <c r="BU11" s="40">
        <v>2095</v>
      </c>
      <c r="BV11" s="41">
        <v>2139</v>
      </c>
      <c r="BW11" s="39">
        <v>3082</v>
      </c>
      <c r="BX11" s="40">
        <v>1417</v>
      </c>
      <c r="BY11" s="41">
        <v>1665</v>
      </c>
      <c r="BZ11" s="39">
        <v>2612</v>
      </c>
      <c r="CA11" s="40">
        <v>1169</v>
      </c>
      <c r="CB11" s="41">
        <v>1443</v>
      </c>
      <c r="CC11" s="39">
        <v>2567</v>
      </c>
      <c r="CD11" s="40">
        <v>1055</v>
      </c>
      <c r="CE11" s="41">
        <v>1512</v>
      </c>
      <c r="CF11" s="39">
        <v>2217</v>
      </c>
      <c r="CG11" s="40">
        <v>794</v>
      </c>
      <c r="CH11" s="41">
        <v>1423</v>
      </c>
      <c r="CI11" s="39">
        <v>2114</v>
      </c>
      <c r="CJ11" s="40">
        <v>594</v>
      </c>
      <c r="CK11" s="41">
        <v>1520</v>
      </c>
    </row>
    <row r="12" spans="2:89" ht="19.5" customHeight="1">
      <c r="B12" s="35" t="s">
        <v>49</v>
      </c>
      <c r="C12" s="36">
        <v>28593</v>
      </c>
      <c r="D12" s="37">
        <v>13681</v>
      </c>
      <c r="E12" s="38">
        <v>14912</v>
      </c>
      <c r="F12" s="39">
        <v>3292</v>
      </c>
      <c r="G12" s="40">
        <v>1711</v>
      </c>
      <c r="H12" s="41">
        <v>1581</v>
      </c>
      <c r="I12" s="39">
        <v>16772</v>
      </c>
      <c r="J12" s="40">
        <v>8486</v>
      </c>
      <c r="K12" s="41">
        <v>8286</v>
      </c>
      <c r="L12" s="39">
        <v>8529</v>
      </c>
      <c r="M12" s="40">
        <v>3484</v>
      </c>
      <c r="N12" s="41">
        <v>5045</v>
      </c>
      <c r="O12" s="49">
        <v>11.513307452873081</v>
      </c>
      <c r="P12" s="50">
        <v>12.506395731306192</v>
      </c>
      <c r="Q12" s="51">
        <v>10.602199570815451</v>
      </c>
      <c r="R12" s="49">
        <v>58.657713426363102</v>
      </c>
      <c r="S12" s="50">
        <v>62.027629559242747</v>
      </c>
      <c r="T12" s="51">
        <v>55.565987124463526</v>
      </c>
      <c r="U12" s="49">
        <v>29.828979120763822</v>
      </c>
      <c r="V12" s="50">
        <v>25.465974709451061</v>
      </c>
      <c r="W12" s="51">
        <v>33.831813304721031</v>
      </c>
      <c r="X12" s="110">
        <v>10539</v>
      </c>
      <c r="Y12" s="39">
        <v>11</v>
      </c>
      <c r="Z12" s="37">
        <v>33</v>
      </c>
      <c r="AA12" s="77">
        <v>-22</v>
      </c>
      <c r="AB12" s="78">
        <v>74</v>
      </c>
      <c r="AC12" s="37">
        <v>6</v>
      </c>
      <c r="AD12" s="41">
        <v>80</v>
      </c>
      <c r="AE12" s="37">
        <v>52</v>
      </c>
      <c r="AF12" s="37">
        <v>60</v>
      </c>
      <c r="AG12" s="41">
        <v>112</v>
      </c>
      <c r="AH12" s="79">
        <v>-32</v>
      </c>
      <c r="AI12" s="80">
        <v>-54</v>
      </c>
      <c r="AJ12" s="39">
        <v>916</v>
      </c>
      <c r="AK12" s="40">
        <v>472</v>
      </c>
      <c r="AL12" s="41">
        <v>444</v>
      </c>
      <c r="AM12" s="39">
        <v>1129</v>
      </c>
      <c r="AN12" s="40">
        <v>581</v>
      </c>
      <c r="AO12" s="41">
        <v>548</v>
      </c>
      <c r="AP12" s="39">
        <v>1247</v>
      </c>
      <c r="AQ12" s="40">
        <v>658</v>
      </c>
      <c r="AR12" s="41">
        <v>589</v>
      </c>
      <c r="AS12" s="39">
        <v>1269</v>
      </c>
      <c r="AT12" s="40">
        <v>678</v>
      </c>
      <c r="AU12" s="41">
        <v>591</v>
      </c>
      <c r="AV12" s="39">
        <v>1162</v>
      </c>
      <c r="AW12" s="40">
        <v>546</v>
      </c>
      <c r="AX12" s="41">
        <v>616</v>
      </c>
      <c r="AY12" s="39">
        <v>1377</v>
      </c>
      <c r="AZ12" s="40">
        <v>732</v>
      </c>
      <c r="BA12" s="41">
        <v>645</v>
      </c>
      <c r="BB12" s="39">
        <v>1511</v>
      </c>
      <c r="BC12" s="40">
        <v>808</v>
      </c>
      <c r="BD12" s="41">
        <v>703</v>
      </c>
      <c r="BE12" s="39">
        <v>1807</v>
      </c>
      <c r="BF12" s="40">
        <v>958</v>
      </c>
      <c r="BG12" s="41">
        <v>849</v>
      </c>
      <c r="BH12" s="39">
        <v>1539</v>
      </c>
      <c r="BI12" s="40">
        <v>789</v>
      </c>
      <c r="BJ12" s="41">
        <v>750</v>
      </c>
      <c r="BK12" s="39">
        <v>1489</v>
      </c>
      <c r="BL12" s="40">
        <v>719</v>
      </c>
      <c r="BM12" s="41">
        <v>770</v>
      </c>
      <c r="BN12" s="39">
        <v>1723</v>
      </c>
      <c r="BO12" s="40">
        <v>829</v>
      </c>
      <c r="BP12" s="41">
        <v>894</v>
      </c>
      <c r="BQ12" s="39">
        <v>2117</v>
      </c>
      <c r="BR12" s="40">
        <v>1047</v>
      </c>
      <c r="BS12" s="41">
        <v>1070</v>
      </c>
      <c r="BT12" s="39">
        <v>2778</v>
      </c>
      <c r="BU12" s="40">
        <v>1380</v>
      </c>
      <c r="BV12" s="41">
        <v>1398</v>
      </c>
      <c r="BW12" s="39">
        <v>2199</v>
      </c>
      <c r="BX12" s="40">
        <v>1050</v>
      </c>
      <c r="BY12" s="41">
        <v>1149</v>
      </c>
      <c r="BZ12" s="39">
        <v>1688</v>
      </c>
      <c r="CA12" s="40">
        <v>781</v>
      </c>
      <c r="CB12" s="41">
        <v>907</v>
      </c>
      <c r="CC12" s="39">
        <v>1737</v>
      </c>
      <c r="CD12" s="40">
        <v>739</v>
      </c>
      <c r="CE12" s="41">
        <v>998</v>
      </c>
      <c r="CF12" s="39">
        <v>1427</v>
      </c>
      <c r="CG12" s="40">
        <v>525</v>
      </c>
      <c r="CH12" s="41">
        <v>902</v>
      </c>
      <c r="CI12" s="39">
        <v>1478</v>
      </c>
      <c r="CJ12" s="40">
        <v>389</v>
      </c>
      <c r="CK12" s="41">
        <v>1089</v>
      </c>
    </row>
    <row r="13" spans="2:89" ht="19.5" customHeight="1">
      <c r="B13" s="35" t="s">
        <v>50</v>
      </c>
      <c r="C13" s="36">
        <v>24598</v>
      </c>
      <c r="D13" s="37">
        <v>12045</v>
      </c>
      <c r="E13" s="38">
        <v>12553</v>
      </c>
      <c r="F13" s="39">
        <v>2719</v>
      </c>
      <c r="G13" s="40">
        <v>1464</v>
      </c>
      <c r="H13" s="41">
        <v>1255</v>
      </c>
      <c r="I13" s="39">
        <v>14051</v>
      </c>
      <c r="J13" s="40">
        <v>7389</v>
      </c>
      <c r="K13" s="41">
        <v>6662</v>
      </c>
      <c r="L13" s="39">
        <v>7828</v>
      </c>
      <c r="M13" s="40">
        <v>3192</v>
      </c>
      <c r="N13" s="41">
        <v>4636</v>
      </c>
      <c r="O13" s="49">
        <v>11.053744206846085</v>
      </c>
      <c r="P13" s="50">
        <v>12.15442092154421</v>
      </c>
      <c r="Q13" s="51">
        <v>9.997610133035927</v>
      </c>
      <c r="R13" s="49">
        <v>57.122530287015202</v>
      </c>
      <c r="S13" s="50">
        <v>61.344956413449566</v>
      </c>
      <c r="T13" s="51">
        <v>53.070979048832946</v>
      </c>
      <c r="U13" s="49">
        <v>31.823725506138711</v>
      </c>
      <c r="V13" s="50">
        <v>26.50062266500623</v>
      </c>
      <c r="W13" s="51">
        <v>36.93141081813112</v>
      </c>
      <c r="X13" s="110">
        <v>9415</v>
      </c>
      <c r="Y13" s="39">
        <v>17</v>
      </c>
      <c r="Z13" s="37">
        <v>36</v>
      </c>
      <c r="AA13" s="77">
        <v>-19</v>
      </c>
      <c r="AB13" s="78">
        <v>25</v>
      </c>
      <c r="AC13" s="37">
        <v>3</v>
      </c>
      <c r="AD13" s="41">
        <v>28</v>
      </c>
      <c r="AE13" s="37">
        <v>48</v>
      </c>
      <c r="AF13" s="37">
        <v>14</v>
      </c>
      <c r="AG13" s="41">
        <v>62</v>
      </c>
      <c r="AH13" s="79">
        <v>-34</v>
      </c>
      <c r="AI13" s="80">
        <v>-53</v>
      </c>
      <c r="AJ13" s="39">
        <v>754</v>
      </c>
      <c r="AK13" s="40">
        <v>399</v>
      </c>
      <c r="AL13" s="41">
        <v>355</v>
      </c>
      <c r="AM13" s="39">
        <v>825</v>
      </c>
      <c r="AN13" s="40">
        <v>425</v>
      </c>
      <c r="AO13" s="41">
        <v>400</v>
      </c>
      <c r="AP13" s="39">
        <v>1140</v>
      </c>
      <c r="AQ13" s="40">
        <v>640</v>
      </c>
      <c r="AR13" s="41">
        <v>500</v>
      </c>
      <c r="AS13" s="39">
        <v>1495</v>
      </c>
      <c r="AT13" s="40">
        <v>855</v>
      </c>
      <c r="AU13" s="41">
        <v>640</v>
      </c>
      <c r="AV13" s="39">
        <v>793</v>
      </c>
      <c r="AW13" s="40">
        <v>426</v>
      </c>
      <c r="AX13" s="41">
        <v>367</v>
      </c>
      <c r="AY13" s="39">
        <v>1073</v>
      </c>
      <c r="AZ13" s="40">
        <v>634</v>
      </c>
      <c r="BA13" s="41">
        <v>439</v>
      </c>
      <c r="BB13" s="39">
        <v>1174</v>
      </c>
      <c r="BC13" s="40">
        <v>643</v>
      </c>
      <c r="BD13" s="41">
        <v>531</v>
      </c>
      <c r="BE13" s="39">
        <v>1369</v>
      </c>
      <c r="BF13" s="40">
        <v>692</v>
      </c>
      <c r="BG13" s="41">
        <v>677</v>
      </c>
      <c r="BH13" s="39">
        <v>1206</v>
      </c>
      <c r="BI13" s="40">
        <v>625</v>
      </c>
      <c r="BJ13" s="41">
        <v>581</v>
      </c>
      <c r="BK13" s="39">
        <v>1312</v>
      </c>
      <c r="BL13" s="40">
        <v>671</v>
      </c>
      <c r="BM13" s="41">
        <v>641</v>
      </c>
      <c r="BN13" s="39">
        <v>1519</v>
      </c>
      <c r="BO13" s="40">
        <v>759</v>
      </c>
      <c r="BP13" s="41">
        <v>760</v>
      </c>
      <c r="BQ13" s="39">
        <v>1897</v>
      </c>
      <c r="BR13" s="40">
        <v>977</v>
      </c>
      <c r="BS13" s="41">
        <v>920</v>
      </c>
      <c r="BT13" s="39">
        <v>2213</v>
      </c>
      <c r="BU13" s="40">
        <v>1107</v>
      </c>
      <c r="BV13" s="41">
        <v>1106</v>
      </c>
      <c r="BW13" s="39">
        <v>1836</v>
      </c>
      <c r="BX13" s="40">
        <v>868</v>
      </c>
      <c r="BY13" s="41">
        <v>968</v>
      </c>
      <c r="BZ13" s="39">
        <v>1528</v>
      </c>
      <c r="CA13" s="40">
        <v>702</v>
      </c>
      <c r="CB13" s="41">
        <v>826</v>
      </c>
      <c r="CC13" s="39">
        <v>1637</v>
      </c>
      <c r="CD13" s="40">
        <v>710</v>
      </c>
      <c r="CE13" s="41">
        <v>927</v>
      </c>
      <c r="CF13" s="39">
        <v>1443</v>
      </c>
      <c r="CG13" s="40">
        <v>537</v>
      </c>
      <c r="CH13" s="41">
        <v>906</v>
      </c>
      <c r="CI13" s="39">
        <v>1384</v>
      </c>
      <c r="CJ13" s="40">
        <v>375</v>
      </c>
      <c r="CK13" s="41">
        <v>1009</v>
      </c>
    </row>
    <row r="14" spans="2:89" ht="19.5" customHeight="1">
      <c r="B14" s="35" t="s">
        <v>51</v>
      </c>
      <c r="C14" s="36">
        <v>22538</v>
      </c>
      <c r="D14" s="37">
        <v>10469</v>
      </c>
      <c r="E14" s="38">
        <v>12069</v>
      </c>
      <c r="F14" s="39">
        <v>2796</v>
      </c>
      <c r="G14" s="40">
        <v>1415</v>
      </c>
      <c r="H14" s="41">
        <v>1381</v>
      </c>
      <c r="I14" s="39">
        <v>13083</v>
      </c>
      <c r="J14" s="40">
        <v>6442</v>
      </c>
      <c r="K14" s="41">
        <v>6641</v>
      </c>
      <c r="L14" s="39">
        <v>6659</v>
      </c>
      <c r="M14" s="40">
        <v>2612</v>
      </c>
      <c r="N14" s="41">
        <v>4047</v>
      </c>
      <c r="O14" s="49">
        <v>12.405714792794392</v>
      </c>
      <c r="P14" s="50">
        <v>13.516095138026554</v>
      </c>
      <c r="Q14" s="51">
        <v>11.442538735603613</v>
      </c>
      <c r="R14" s="49">
        <v>58.04862898216345</v>
      </c>
      <c r="S14" s="50">
        <v>61.534052918139267</v>
      </c>
      <c r="T14" s="51">
        <v>55.025271356367554</v>
      </c>
      <c r="U14" s="49">
        <v>29.545656225042151</v>
      </c>
      <c r="V14" s="50">
        <v>24.949851943834179</v>
      </c>
      <c r="W14" s="51">
        <v>33.532189908028833</v>
      </c>
      <c r="X14" s="110">
        <v>9212</v>
      </c>
      <c r="Y14" s="39">
        <v>16</v>
      </c>
      <c r="Z14" s="37">
        <v>26</v>
      </c>
      <c r="AA14" s="77">
        <v>-10</v>
      </c>
      <c r="AB14" s="78">
        <v>34</v>
      </c>
      <c r="AC14" s="37">
        <v>0</v>
      </c>
      <c r="AD14" s="41">
        <v>34</v>
      </c>
      <c r="AE14" s="37">
        <v>29</v>
      </c>
      <c r="AF14" s="37">
        <v>33</v>
      </c>
      <c r="AG14" s="41">
        <v>62</v>
      </c>
      <c r="AH14" s="79">
        <v>-28</v>
      </c>
      <c r="AI14" s="80">
        <v>-38</v>
      </c>
      <c r="AJ14" s="39">
        <v>858</v>
      </c>
      <c r="AK14" s="40">
        <v>413</v>
      </c>
      <c r="AL14" s="41">
        <v>445</v>
      </c>
      <c r="AM14" s="39">
        <v>890</v>
      </c>
      <c r="AN14" s="40">
        <v>449</v>
      </c>
      <c r="AO14" s="41">
        <v>441</v>
      </c>
      <c r="AP14" s="39">
        <v>1048</v>
      </c>
      <c r="AQ14" s="40">
        <v>553</v>
      </c>
      <c r="AR14" s="41">
        <v>495</v>
      </c>
      <c r="AS14" s="39">
        <v>965</v>
      </c>
      <c r="AT14" s="40">
        <v>500</v>
      </c>
      <c r="AU14" s="41">
        <v>465</v>
      </c>
      <c r="AV14" s="39">
        <v>549</v>
      </c>
      <c r="AW14" s="40">
        <v>277</v>
      </c>
      <c r="AX14" s="41">
        <v>272</v>
      </c>
      <c r="AY14" s="39">
        <v>966</v>
      </c>
      <c r="AZ14" s="40">
        <v>472</v>
      </c>
      <c r="BA14" s="41">
        <v>494</v>
      </c>
      <c r="BB14" s="39">
        <v>1214</v>
      </c>
      <c r="BC14" s="40">
        <v>628</v>
      </c>
      <c r="BD14" s="41">
        <v>586</v>
      </c>
      <c r="BE14" s="39">
        <v>1417</v>
      </c>
      <c r="BF14" s="40">
        <v>698</v>
      </c>
      <c r="BG14" s="41">
        <v>719</v>
      </c>
      <c r="BH14" s="39">
        <v>1163</v>
      </c>
      <c r="BI14" s="40">
        <v>561</v>
      </c>
      <c r="BJ14" s="41">
        <v>602</v>
      </c>
      <c r="BK14" s="39">
        <v>1351</v>
      </c>
      <c r="BL14" s="40">
        <v>638</v>
      </c>
      <c r="BM14" s="41">
        <v>713</v>
      </c>
      <c r="BN14" s="39">
        <v>1480</v>
      </c>
      <c r="BO14" s="40">
        <v>736</v>
      </c>
      <c r="BP14" s="41">
        <v>744</v>
      </c>
      <c r="BQ14" s="39">
        <v>1810</v>
      </c>
      <c r="BR14" s="40">
        <v>865</v>
      </c>
      <c r="BS14" s="41">
        <v>945</v>
      </c>
      <c r="BT14" s="39">
        <v>2168</v>
      </c>
      <c r="BU14" s="40">
        <v>1067</v>
      </c>
      <c r="BV14" s="41">
        <v>1101</v>
      </c>
      <c r="BW14" s="39">
        <v>1435</v>
      </c>
      <c r="BX14" s="40">
        <v>666</v>
      </c>
      <c r="BY14" s="41">
        <v>769</v>
      </c>
      <c r="BZ14" s="39">
        <v>1427</v>
      </c>
      <c r="CA14" s="40">
        <v>624</v>
      </c>
      <c r="CB14" s="41">
        <v>803</v>
      </c>
      <c r="CC14" s="39">
        <v>1428</v>
      </c>
      <c r="CD14" s="40">
        <v>579</v>
      </c>
      <c r="CE14" s="41">
        <v>849</v>
      </c>
      <c r="CF14" s="39">
        <v>1190</v>
      </c>
      <c r="CG14" s="40">
        <v>439</v>
      </c>
      <c r="CH14" s="41">
        <v>751</v>
      </c>
      <c r="CI14" s="39">
        <v>1179</v>
      </c>
      <c r="CJ14" s="40">
        <v>304</v>
      </c>
      <c r="CK14" s="41">
        <v>875</v>
      </c>
    </row>
    <row r="15" spans="2:89" ht="19.5" customHeight="1">
      <c r="B15" s="42" t="s">
        <v>52</v>
      </c>
      <c r="C15" s="36">
        <v>15844</v>
      </c>
      <c r="D15" s="37">
        <v>7281</v>
      </c>
      <c r="E15" s="38">
        <v>8563</v>
      </c>
      <c r="F15" s="39">
        <v>1555</v>
      </c>
      <c r="G15" s="40">
        <v>772</v>
      </c>
      <c r="H15" s="41">
        <v>783</v>
      </c>
      <c r="I15" s="39">
        <v>8067</v>
      </c>
      <c r="J15" s="40">
        <v>3957</v>
      </c>
      <c r="K15" s="41">
        <v>4110</v>
      </c>
      <c r="L15" s="39">
        <v>6222</v>
      </c>
      <c r="M15" s="40">
        <v>2552</v>
      </c>
      <c r="N15" s="41">
        <v>3670</v>
      </c>
      <c r="O15" s="49">
        <v>9.8144407977783388</v>
      </c>
      <c r="P15" s="50">
        <v>10.602939156709242</v>
      </c>
      <c r="Q15" s="51">
        <v>9.1439915917318686</v>
      </c>
      <c r="R15" s="49">
        <v>50.915172936127242</v>
      </c>
      <c r="S15" s="50">
        <v>54.346930366707866</v>
      </c>
      <c r="T15" s="51">
        <v>47.997197243956556</v>
      </c>
      <c r="U15" s="49">
        <v>39.27038626609442</v>
      </c>
      <c r="V15" s="50">
        <v>35.050130476582886</v>
      </c>
      <c r="W15" s="51">
        <v>42.858811164311575</v>
      </c>
      <c r="X15" s="110">
        <v>7193</v>
      </c>
      <c r="Y15" s="39">
        <v>5</v>
      </c>
      <c r="Z15" s="37">
        <v>28</v>
      </c>
      <c r="AA15" s="77">
        <v>-23</v>
      </c>
      <c r="AB15" s="78">
        <v>15</v>
      </c>
      <c r="AC15" s="37">
        <v>0</v>
      </c>
      <c r="AD15" s="41">
        <v>15</v>
      </c>
      <c r="AE15" s="37">
        <v>22</v>
      </c>
      <c r="AF15" s="37">
        <v>67</v>
      </c>
      <c r="AG15" s="41">
        <v>89</v>
      </c>
      <c r="AH15" s="79">
        <v>-74</v>
      </c>
      <c r="AI15" s="80">
        <v>-97</v>
      </c>
      <c r="AJ15" s="39">
        <v>393</v>
      </c>
      <c r="AK15" s="40">
        <v>196</v>
      </c>
      <c r="AL15" s="41">
        <v>197</v>
      </c>
      <c r="AM15" s="39">
        <v>525</v>
      </c>
      <c r="AN15" s="40">
        <v>249</v>
      </c>
      <c r="AO15" s="41">
        <v>276</v>
      </c>
      <c r="AP15" s="39">
        <v>637</v>
      </c>
      <c r="AQ15" s="40">
        <v>327</v>
      </c>
      <c r="AR15" s="41">
        <v>310</v>
      </c>
      <c r="AS15" s="39">
        <v>468</v>
      </c>
      <c r="AT15" s="40">
        <v>251</v>
      </c>
      <c r="AU15" s="41">
        <v>217</v>
      </c>
      <c r="AV15" s="39">
        <v>303</v>
      </c>
      <c r="AW15" s="40">
        <v>142</v>
      </c>
      <c r="AX15" s="41">
        <v>161</v>
      </c>
      <c r="AY15" s="39">
        <v>448</v>
      </c>
      <c r="AZ15" s="40">
        <v>232</v>
      </c>
      <c r="BA15" s="41">
        <v>216</v>
      </c>
      <c r="BB15" s="39">
        <v>619</v>
      </c>
      <c r="BC15" s="40">
        <v>307</v>
      </c>
      <c r="BD15" s="41">
        <v>312</v>
      </c>
      <c r="BE15" s="39">
        <v>786</v>
      </c>
      <c r="BF15" s="40">
        <v>399</v>
      </c>
      <c r="BG15" s="41">
        <v>387</v>
      </c>
      <c r="BH15" s="39">
        <v>713</v>
      </c>
      <c r="BI15" s="40">
        <v>349</v>
      </c>
      <c r="BJ15" s="41">
        <v>364</v>
      </c>
      <c r="BK15" s="39">
        <v>801</v>
      </c>
      <c r="BL15" s="40">
        <v>384</v>
      </c>
      <c r="BM15" s="41">
        <v>417</v>
      </c>
      <c r="BN15" s="39">
        <v>981</v>
      </c>
      <c r="BO15" s="40">
        <v>465</v>
      </c>
      <c r="BP15" s="41">
        <v>516</v>
      </c>
      <c r="BQ15" s="39">
        <v>1277</v>
      </c>
      <c r="BR15" s="40">
        <v>639</v>
      </c>
      <c r="BS15" s="41">
        <v>638</v>
      </c>
      <c r="BT15" s="39">
        <v>1671</v>
      </c>
      <c r="BU15" s="40">
        <v>789</v>
      </c>
      <c r="BV15" s="41">
        <v>882</v>
      </c>
      <c r="BW15" s="39">
        <v>1445</v>
      </c>
      <c r="BX15" s="40">
        <v>710</v>
      </c>
      <c r="BY15" s="41">
        <v>735</v>
      </c>
      <c r="BZ15" s="39">
        <v>1316</v>
      </c>
      <c r="CA15" s="40">
        <v>589</v>
      </c>
      <c r="CB15" s="41">
        <v>727</v>
      </c>
      <c r="CC15" s="39">
        <v>1315</v>
      </c>
      <c r="CD15" s="40">
        <v>553</v>
      </c>
      <c r="CE15" s="41">
        <v>762</v>
      </c>
      <c r="CF15" s="39">
        <v>1098</v>
      </c>
      <c r="CG15" s="40">
        <v>428</v>
      </c>
      <c r="CH15" s="41">
        <v>670</v>
      </c>
      <c r="CI15" s="39">
        <v>1048</v>
      </c>
      <c r="CJ15" s="40">
        <v>272</v>
      </c>
      <c r="CK15" s="41">
        <v>776</v>
      </c>
    </row>
    <row r="16" spans="2:89" ht="19.5" customHeight="1">
      <c r="B16" s="35" t="s">
        <v>53</v>
      </c>
      <c r="C16" s="36">
        <v>35884</v>
      </c>
      <c r="D16" s="37">
        <v>16917</v>
      </c>
      <c r="E16" s="38">
        <v>18967</v>
      </c>
      <c r="F16" s="39">
        <v>4514</v>
      </c>
      <c r="G16" s="40">
        <v>2313</v>
      </c>
      <c r="H16" s="41">
        <v>2201</v>
      </c>
      <c r="I16" s="39">
        <v>20671</v>
      </c>
      <c r="J16" s="40">
        <v>10357</v>
      </c>
      <c r="K16" s="41">
        <v>10314</v>
      </c>
      <c r="L16" s="39">
        <v>10699</v>
      </c>
      <c r="M16" s="40">
        <v>4247</v>
      </c>
      <c r="N16" s="41">
        <v>6452</v>
      </c>
      <c r="O16" s="49">
        <v>12.579422583881394</v>
      </c>
      <c r="P16" s="50">
        <v>13.672636992374535</v>
      </c>
      <c r="Q16" s="51">
        <v>11.604365476880899</v>
      </c>
      <c r="R16" s="49">
        <v>57.605060751309779</v>
      </c>
      <c r="S16" s="50">
        <v>61.222438966719871</v>
      </c>
      <c r="T16" s="51">
        <v>54.378657668582278</v>
      </c>
      <c r="U16" s="49">
        <v>29.815516664808829</v>
      </c>
      <c r="V16" s="50">
        <v>25.104924040905598</v>
      </c>
      <c r="W16" s="51">
        <v>34.016976854536829</v>
      </c>
      <c r="X16" s="110">
        <v>14869</v>
      </c>
      <c r="Y16" s="39">
        <v>27</v>
      </c>
      <c r="Z16" s="37">
        <v>37</v>
      </c>
      <c r="AA16" s="77">
        <v>-10</v>
      </c>
      <c r="AB16" s="78">
        <v>55</v>
      </c>
      <c r="AC16" s="37">
        <v>1</v>
      </c>
      <c r="AD16" s="41">
        <v>56</v>
      </c>
      <c r="AE16" s="37">
        <v>57</v>
      </c>
      <c r="AF16" s="37">
        <v>23</v>
      </c>
      <c r="AG16" s="41">
        <v>80</v>
      </c>
      <c r="AH16" s="79">
        <v>-24</v>
      </c>
      <c r="AI16" s="80">
        <v>-34</v>
      </c>
      <c r="AJ16" s="39">
        <v>1345</v>
      </c>
      <c r="AK16" s="40">
        <v>683</v>
      </c>
      <c r="AL16" s="41">
        <v>662</v>
      </c>
      <c r="AM16" s="39">
        <v>1508</v>
      </c>
      <c r="AN16" s="40">
        <v>757</v>
      </c>
      <c r="AO16" s="41">
        <v>751</v>
      </c>
      <c r="AP16" s="39">
        <v>1661</v>
      </c>
      <c r="AQ16" s="40">
        <v>873</v>
      </c>
      <c r="AR16" s="41">
        <v>788</v>
      </c>
      <c r="AS16" s="39">
        <v>1397</v>
      </c>
      <c r="AT16" s="40">
        <v>701</v>
      </c>
      <c r="AU16" s="41">
        <v>696</v>
      </c>
      <c r="AV16" s="39">
        <v>929</v>
      </c>
      <c r="AW16" s="40">
        <v>447</v>
      </c>
      <c r="AX16" s="41">
        <v>482</v>
      </c>
      <c r="AY16" s="39">
        <v>1610</v>
      </c>
      <c r="AZ16" s="40">
        <v>832</v>
      </c>
      <c r="BA16" s="41">
        <v>778</v>
      </c>
      <c r="BB16" s="39">
        <v>1992</v>
      </c>
      <c r="BC16" s="40">
        <v>1046</v>
      </c>
      <c r="BD16" s="41">
        <v>946</v>
      </c>
      <c r="BE16" s="39">
        <v>2345</v>
      </c>
      <c r="BF16" s="40">
        <v>1167</v>
      </c>
      <c r="BG16" s="41">
        <v>1178</v>
      </c>
      <c r="BH16" s="39">
        <v>1880</v>
      </c>
      <c r="BI16" s="40">
        <v>945</v>
      </c>
      <c r="BJ16" s="41">
        <v>935</v>
      </c>
      <c r="BK16" s="39">
        <v>1977</v>
      </c>
      <c r="BL16" s="40">
        <v>972</v>
      </c>
      <c r="BM16" s="41">
        <v>1005</v>
      </c>
      <c r="BN16" s="39">
        <v>2394</v>
      </c>
      <c r="BO16" s="40">
        <v>1204</v>
      </c>
      <c r="BP16" s="41">
        <v>1190</v>
      </c>
      <c r="BQ16" s="39">
        <v>2774</v>
      </c>
      <c r="BR16" s="40">
        <v>1377</v>
      </c>
      <c r="BS16" s="41">
        <v>1397</v>
      </c>
      <c r="BT16" s="39">
        <v>3373</v>
      </c>
      <c r="BU16" s="40">
        <v>1666</v>
      </c>
      <c r="BV16" s="41">
        <v>1707</v>
      </c>
      <c r="BW16" s="39">
        <v>2289</v>
      </c>
      <c r="BX16" s="40">
        <v>1075</v>
      </c>
      <c r="BY16" s="41">
        <v>1214</v>
      </c>
      <c r="BZ16" s="39">
        <v>2152</v>
      </c>
      <c r="CA16" s="40">
        <v>928</v>
      </c>
      <c r="CB16" s="41">
        <v>1224</v>
      </c>
      <c r="CC16" s="39">
        <v>2305</v>
      </c>
      <c r="CD16" s="40">
        <v>992</v>
      </c>
      <c r="CE16" s="41">
        <v>1313</v>
      </c>
      <c r="CF16" s="39">
        <v>2039</v>
      </c>
      <c r="CG16" s="40">
        <v>771</v>
      </c>
      <c r="CH16" s="41">
        <v>1268</v>
      </c>
      <c r="CI16" s="39">
        <v>1914</v>
      </c>
      <c r="CJ16" s="40">
        <v>481</v>
      </c>
      <c r="CK16" s="41">
        <v>1433</v>
      </c>
    </row>
    <row r="17" spans="2:89" ht="19.5" customHeight="1">
      <c r="B17" s="35" t="s">
        <v>54</v>
      </c>
      <c r="C17" s="36">
        <v>33774</v>
      </c>
      <c r="D17" s="37">
        <v>16285</v>
      </c>
      <c r="E17" s="38">
        <v>17489</v>
      </c>
      <c r="F17" s="39">
        <v>4659</v>
      </c>
      <c r="G17" s="40">
        <v>2414</v>
      </c>
      <c r="H17" s="41">
        <v>2245</v>
      </c>
      <c r="I17" s="39">
        <v>19993</v>
      </c>
      <c r="J17" s="40">
        <v>10188</v>
      </c>
      <c r="K17" s="41">
        <v>9805</v>
      </c>
      <c r="L17" s="39">
        <v>9122</v>
      </c>
      <c r="M17" s="40">
        <v>3683</v>
      </c>
      <c r="N17" s="41">
        <v>5439</v>
      </c>
      <c r="O17" s="49">
        <v>13.794634926274648</v>
      </c>
      <c r="P17" s="50">
        <v>14.823457169174088</v>
      </c>
      <c r="Q17" s="51">
        <v>12.836640173823547</v>
      </c>
      <c r="R17" s="49">
        <v>59.196423284183098</v>
      </c>
      <c r="S17" s="50">
        <v>62.560638624501074</v>
      </c>
      <c r="T17" s="51">
        <v>56.063811538681449</v>
      </c>
      <c r="U17" s="49">
        <v>27.008941789542252</v>
      </c>
      <c r="V17" s="50">
        <v>22.615904206324839</v>
      </c>
      <c r="W17" s="51">
        <v>31.099548287495001</v>
      </c>
      <c r="X17" s="110">
        <v>12865</v>
      </c>
      <c r="Y17" s="39">
        <v>15</v>
      </c>
      <c r="Z17" s="37">
        <v>36</v>
      </c>
      <c r="AA17" s="77">
        <v>-21</v>
      </c>
      <c r="AB17" s="78">
        <v>90</v>
      </c>
      <c r="AC17" s="37">
        <v>0</v>
      </c>
      <c r="AD17" s="41">
        <v>90</v>
      </c>
      <c r="AE17" s="37">
        <v>67</v>
      </c>
      <c r="AF17" s="37">
        <v>29</v>
      </c>
      <c r="AG17" s="41">
        <v>96</v>
      </c>
      <c r="AH17" s="79">
        <v>-6</v>
      </c>
      <c r="AI17" s="80">
        <v>-27</v>
      </c>
      <c r="AJ17" s="39">
        <v>1364</v>
      </c>
      <c r="AK17" s="40">
        <v>705</v>
      </c>
      <c r="AL17" s="41">
        <v>659</v>
      </c>
      <c r="AM17" s="39">
        <v>1661</v>
      </c>
      <c r="AN17" s="40">
        <v>863</v>
      </c>
      <c r="AO17" s="41">
        <v>798</v>
      </c>
      <c r="AP17" s="39">
        <v>1634</v>
      </c>
      <c r="AQ17" s="40">
        <v>846</v>
      </c>
      <c r="AR17" s="41">
        <v>788</v>
      </c>
      <c r="AS17" s="39">
        <v>1538</v>
      </c>
      <c r="AT17" s="40">
        <v>832</v>
      </c>
      <c r="AU17" s="41">
        <v>706</v>
      </c>
      <c r="AV17" s="39">
        <v>1382</v>
      </c>
      <c r="AW17" s="40">
        <v>779</v>
      </c>
      <c r="AX17" s="41">
        <v>603</v>
      </c>
      <c r="AY17" s="39">
        <v>1516</v>
      </c>
      <c r="AZ17" s="40">
        <v>828</v>
      </c>
      <c r="BA17" s="41">
        <v>688</v>
      </c>
      <c r="BB17" s="39">
        <v>2057</v>
      </c>
      <c r="BC17" s="40">
        <v>1057</v>
      </c>
      <c r="BD17" s="41">
        <v>1000</v>
      </c>
      <c r="BE17" s="39">
        <v>2414</v>
      </c>
      <c r="BF17" s="40">
        <v>1219</v>
      </c>
      <c r="BG17" s="41">
        <v>1195</v>
      </c>
      <c r="BH17" s="39">
        <v>2011</v>
      </c>
      <c r="BI17" s="40">
        <v>1011</v>
      </c>
      <c r="BJ17" s="41">
        <v>1000</v>
      </c>
      <c r="BK17" s="39">
        <v>1925</v>
      </c>
      <c r="BL17" s="40">
        <v>938</v>
      </c>
      <c r="BM17" s="41">
        <v>987</v>
      </c>
      <c r="BN17" s="39">
        <v>1958</v>
      </c>
      <c r="BO17" s="40">
        <v>993</v>
      </c>
      <c r="BP17" s="41">
        <v>965</v>
      </c>
      <c r="BQ17" s="39">
        <v>2208</v>
      </c>
      <c r="BR17" s="40">
        <v>1051</v>
      </c>
      <c r="BS17" s="41">
        <v>1157</v>
      </c>
      <c r="BT17" s="39">
        <v>2984</v>
      </c>
      <c r="BU17" s="40">
        <v>1480</v>
      </c>
      <c r="BV17" s="41">
        <v>1504</v>
      </c>
      <c r="BW17" s="39">
        <v>2268</v>
      </c>
      <c r="BX17" s="40">
        <v>1077</v>
      </c>
      <c r="BY17" s="41">
        <v>1191</v>
      </c>
      <c r="BZ17" s="39">
        <v>1900</v>
      </c>
      <c r="CA17" s="40">
        <v>860</v>
      </c>
      <c r="CB17" s="41">
        <v>1040</v>
      </c>
      <c r="CC17" s="39">
        <v>1889</v>
      </c>
      <c r="CD17" s="40">
        <v>825</v>
      </c>
      <c r="CE17" s="41">
        <v>1064</v>
      </c>
      <c r="CF17" s="39">
        <v>1519</v>
      </c>
      <c r="CG17" s="40">
        <v>541</v>
      </c>
      <c r="CH17" s="41">
        <v>978</v>
      </c>
      <c r="CI17" s="39">
        <v>1546</v>
      </c>
      <c r="CJ17" s="40">
        <v>380</v>
      </c>
      <c r="CK17" s="41">
        <v>1166</v>
      </c>
    </row>
    <row r="18" spans="2:89" ht="19.5" customHeight="1">
      <c r="B18" s="35" t="s">
        <v>55</v>
      </c>
      <c r="C18" s="36">
        <v>28688</v>
      </c>
      <c r="D18" s="37">
        <v>13828</v>
      </c>
      <c r="E18" s="38">
        <v>14860</v>
      </c>
      <c r="F18" s="39">
        <v>2913</v>
      </c>
      <c r="G18" s="40">
        <v>1501</v>
      </c>
      <c r="H18" s="41">
        <v>1412</v>
      </c>
      <c r="I18" s="39">
        <v>16131</v>
      </c>
      <c r="J18" s="40">
        <v>8510</v>
      </c>
      <c r="K18" s="41">
        <v>7621</v>
      </c>
      <c r="L18" s="39">
        <v>9644</v>
      </c>
      <c r="M18" s="40">
        <v>3817</v>
      </c>
      <c r="N18" s="41">
        <v>5827</v>
      </c>
      <c r="O18" s="49">
        <v>10.154071388733964</v>
      </c>
      <c r="P18" s="50">
        <v>10.854787387908592</v>
      </c>
      <c r="Q18" s="51">
        <v>9.5020188425302834</v>
      </c>
      <c r="R18" s="49">
        <v>56.229085331846065</v>
      </c>
      <c r="S18" s="50">
        <v>61.541799247902809</v>
      </c>
      <c r="T18" s="51">
        <v>51.285329744279949</v>
      </c>
      <c r="U18" s="49">
        <v>33.616843279419967</v>
      </c>
      <c r="V18" s="50">
        <v>27.603413364188601</v>
      </c>
      <c r="W18" s="51">
        <v>39.212651413189768</v>
      </c>
      <c r="X18" s="110">
        <v>12219</v>
      </c>
      <c r="Y18" s="39">
        <v>11</v>
      </c>
      <c r="Z18" s="37">
        <v>44</v>
      </c>
      <c r="AA18" s="77">
        <v>-33</v>
      </c>
      <c r="AB18" s="78">
        <v>74</v>
      </c>
      <c r="AC18" s="37">
        <v>0</v>
      </c>
      <c r="AD18" s="41">
        <v>74</v>
      </c>
      <c r="AE18" s="37">
        <v>61</v>
      </c>
      <c r="AF18" s="37">
        <v>14</v>
      </c>
      <c r="AG18" s="41">
        <v>75</v>
      </c>
      <c r="AH18" s="79">
        <v>-1</v>
      </c>
      <c r="AI18" s="80">
        <v>-34</v>
      </c>
      <c r="AJ18" s="39">
        <v>838</v>
      </c>
      <c r="AK18" s="40">
        <v>433</v>
      </c>
      <c r="AL18" s="41">
        <v>405</v>
      </c>
      <c r="AM18" s="39">
        <v>946</v>
      </c>
      <c r="AN18" s="40">
        <v>492</v>
      </c>
      <c r="AO18" s="41">
        <v>454</v>
      </c>
      <c r="AP18" s="39">
        <v>1129</v>
      </c>
      <c r="AQ18" s="40">
        <v>576</v>
      </c>
      <c r="AR18" s="41">
        <v>553</v>
      </c>
      <c r="AS18" s="39">
        <v>1572</v>
      </c>
      <c r="AT18" s="40">
        <v>954</v>
      </c>
      <c r="AU18" s="41">
        <v>618</v>
      </c>
      <c r="AV18" s="39">
        <v>1570</v>
      </c>
      <c r="AW18" s="40">
        <v>1072</v>
      </c>
      <c r="AX18" s="41">
        <v>498</v>
      </c>
      <c r="AY18" s="39">
        <v>1186</v>
      </c>
      <c r="AZ18" s="40">
        <v>617</v>
      </c>
      <c r="BA18" s="41">
        <v>569</v>
      </c>
      <c r="BB18" s="39">
        <v>1409</v>
      </c>
      <c r="BC18" s="40">
        <v>731</v>
      </c>
      <c r="BD18" s="41">
        <v>678</v>
      </c>
      <c r="BE18" s="39">
        <v>1521</v>
      </c>
      <c r="BF18" s="40">
        <v>772</v>
      </c>
      <c r="BG18" s="41">
        <v>749</v>
      </c>
      <c r="BH18" s="39">
        <v>1195</v>
      </c>
      <c r="BI18" s="40">
        <v>586</v>
      </c>
      <c r="BJ18" s="41">
        <v>609</v>
      </c>
      <c r="BK18" s="39">
        <v>1369</v>
      </c>
      <c r="BL18" s="40">
        <v>680</v>
      </c>
      <c r="BM18" s="41">
        <v>689</v>
      </c>
      <c r="BN18" s="39">
        <v>1701</v>
      </c>
      <c r="BO18" s="40">
        <v>819</v>
      </c>
      <c r="BP18" s="41">
        <v>882</v>
      </c>
      <c r="BQ18" s="39">
        <v>2050</v>
      </c>
      <c r="BR18" s="40">
        <v>1000</v>
      </c>
      <c r="BS18" s="41">
        <v>1050</v>
      </c>
      <c r="BT18" s="39">
        <v>2558</v>
      </c>
      <c r="BU18" s="40">
        <v>1279</v>
      </c>
      <c r="BV18" s="41">
        <v>1279</v>
      </c>
      <c r="BW18" s="39">
        <v>2093</v>
      </c>
      <c r="BX18" s="40">
        <v>954</v>
      </c>
      <c r="BY18" s="41">
        <v>1139</v>
      </c>
      <c r="BZ18" s="39">
        <v>1931</v>
      </c>
      <c r="CA18" s="40">
        <v>819</v>
      </c>
      <c r="CB18" s="41">
        <v>1112</v>
      </c>
      <c r="CC18" s="39">
        <v>2062</v>
      </c>
      <c r="CD18" s="40">
        <v>876</v>
      </c>
      <c r="CE18" s="41">
        <v>1186</v>
      </c>
      <c r="CF18" s="39">
        <v>1815</v>
      </c>
      <c r="CG18" s="40">
        <v>673</v>
      </c>
      <c r="CH18" s="41">
        <v>1142</v>
      </c>
      <c r="CI18" s="39">
        <v>1743</v>
      </c>
      <c r="CJ18" s="40">
        <v>495</v>
      </c>
      <c r="CK18" s="41">
        <v>1248</v>
      </c>
    </row>
    <row r="19" spans="2:89" ht="19.5" customHeight="1">
      <c r="B19" s="26" t="s">
        <v>56</v>
      </c>
      <c r="C19" s="27">
        <v>18742</v>
      </c>
      <c r="D19" s="28">
        <v>8747</v>
      </c>
      <c r="E19" s="29">
        <v>9995</v>
      </c>
      <c r="F19" s="27">
        <v>1861</v>
      </c>
      <c r="G19" s="28">
        <v>974</v>
      </c>
      <c r="H19" s="30">
        <v>887</v>
      </c>
      <c r="I19" s="27">
        <v>9854</v>
      </c>
      <c r="J19" s="28">
        <v>4985</v>
      </c>
      <c r="K19" s="30">
        <v>4869</v>
      </c>
      <c r="L19" s="27">
        <v>7027</v>
      </c>
      <c r="M19" s="28">
        <v>2788</v>
      </c>
      <c r="N19" s="30">
        <v>4239</v>
      </c>
      <c r="O19" s="56">
        <v>9.9295699498452663</v>
      </c>
      <c r="P19" s="57">
        <v>11.135246370184063</v>
      </c>
      <c r="Q19" s="58">
        <v>8.8744372186093052</v>
      </c>
      <c r="R19" s="56">
        <v>52.577099562479987</v>
      </c>
      <c r="S19" s="57">
        <v>56.990968331999547</v>
      </c>
      <c r="T19" s="58">
        <v>48.714357178589296</v>
      </c>
      <c r="U19" s="56">
        <v>37.49333048767474</v>
      </c>
      <c r="V19" s="57">
        <v>31.873785297816394</v>
      </c>
      <c r="W19" s="58">
        <v>42.411205602801402</v>
      </c>
      <c r="X19" s="109">
        <v>7901</v>
      </c>
      <c r="Y19" s="27">
        <v>3</v>
      </c>
      <c r="Z19" s="28">
        <v>30</v>
      </c>
      <c r="AA19" s="30">
        <v>-27</v>
      </c>
      <c r="AB19" s="34">
        <v>37</v>
      </c>
      <c r="AC19" s="28">
        <v>25</v>
      </c>
      <c r="AD19" s="30">
        <v>62</v>
      </c>
      <c r="AE19" s="28">
        <v>25</v>
      </c>
      <c r="AF19" s="28">
        <v>66</v>
      </c>
      <c r="AG19" s="30">
        <v>91</v>
      </c>
      <c r="AH19" s="32">
        <v>-29</v>
      </c>
      <c r="AI19" s="76">
        <v>-56</v>
      </c>
      <c r="AJ19" s="27">
        <v>503</v>
      </c>
      <c r="AK19" s="28">
        <v>258</v>
      </c>
      <c r="AL19" s="30">
        <v>245</v>
      </c>
      <c r="AM19" s="27">
        <v>599</v>
      </c>
      <c r="AN19" s="28">
        <v>313</v>
      </c>
      <c r="AO19" s="30">
        <v>286</v>
      </c>
      <c r="AP19" s="27">
        <v>759</v>
      </c>
      <c r="AQ19" s="28">
        <v>403</v>
      </c>
      <c r="AR19" s="30">
        <v>356</v>
      </c>
      <c r="AS19" s="27">
        <v>677</v>
      </c>
      <c r="AT19" s="28">
        <v>345</v>
      </c>
      <c r="AU19" s="30">
        <v>332</v>
      </c>
      <c r="AV19" s="27">
        <v>513</v>
      </c>
      <c r="AW19" s="28">
        <v>246</v>
      </c>
      <c r="AX19" s="30">
        <v>267</v>
      </c>
      <c r="AY19" s="27">
        <v>659</v>
      </c>
      <c r="AZ19" s="28">
        <v>359</v>
      </c>
      <c r="BA19" s="30">
        <v>300</v>
      </c>
      <c r="BB19" s="27">
        <v>758</v>
      </c>
      <c r="BC19" s="28">
        <v>401</v>
      </c>
      <c r="BD19" s="30">
        <v>357</v>
      </c>
      <c r="BE19" s="27">
        <v>946</v>
      </c>
      <c r="BF19" s="28">
        <v>474</v>
      </c>
      <c r="BG19" s="30">
        <v>472</v>
      </c>
      <c r="BH19" s="27">
        <v>831</v>
      </c>
      <c r="BI19" s="28">
        <v>415</v>
      </c>
      <c r="BJ19" s="30">
        <v>416</v>
      </c>
      <c r="BK19" s="27">
        <v>1078</v>
      </c>
      <c r="BL19" s="28">
        <v>551</v>
      </c>
      <c r="BM19" s="30">
        <v>527</v>
      </c>
      <c r="BN19" s="27">
        <v>1182</v>
      </c>
      <c r="BO19" s="28">
        <v>620</v>
      </c>
      <c r="BP19" s="30">
        <v>562</v>
      </c>
      <c r="BQ19" s="27">
        <v>1411</v>
      </c>
      <c r="BR19" s="28">
        <v>692</v>
      </c>
      <c r="BS19" s="30">
        <v>719</v>
      </c>
      <c r="BT19" s="27">
        <v>1799</v>
      </c>
      <c r="BU19" s="28">
        <v>882</v>
      </c>
      <c r="BV19" s="30">
        <v>917</v>
      </c>
      <c r="BW19" s="27">
        <v>1457</v>
      </c>
      <c r="BX19" s="28">
        <v>667</v>
      </c>
      <c r="BY19" s="30">
        <v>790</v>
      </c>
      <c r="BZ19" s="27">
        <v>1504</v>
      </c>
      <c r="CA19" s="28">
        <v>676</v>
      </c>
      <c r="CB19" s="30">
        <v>828</v>
      </c>
      <c r="CC19" s="27">
        <v>1611</v>
      </c>
      <c r="CD19" s="28">
        <v>677</v>
      </c>
      <c r="CE19" s="30">
        <v>934</v>
      </c>
      <c r="CF19" s="27">
        <v>1225</v>
      </c>
      <c r="CG19" s="28">
        <v>431</v>
      </c>
      <c r="CH19" s="30">
        <v>794</v>
      </c>
      <c r="CI19" s="27">
        <v>1230</v>
      </c>
      <c r="CJ19" s="28">
        <v>337</v>
      </c>
      <c r="CK19" s="30">
        <v>893</v>
      </c>
    </row>
    <row r="20" spans="2:89" ht="19.5" customHeight="1">
      <c r="B20" s="35" t="s">
        <v>57</v>
      </c>
      <c r="C20" s="36">
        <v>2959</v>
      </c>
      <c r="D20" s="37">
        <v>1432</v>
      </c>
      <c r="E20" s="38">
        <v>1527</v>
      </c>
      <c r="F20" s="39">
        <v>253</v>
      </c>
      <c r="G20" s="40">
        <v>139</v>
      </c>
      <c r="H20" s="41">
        <v>114</v>
      </c>
      <c r="I20" s="39">
        <v>1532</v>
      </c>
      <c r="J20" s="40">
        <v>803</v>
      </c>
      <c r="K20" s="41">
        <v>729</v>
      </c>
      <c r="L20" s="39">
        <v>1174</v>
      </c>
      <c r="M20" s="40">
        <v>490</v>
      </c>
      <c r="N20" s="41">
        <v>684</v>
      </c>
      <c r="O20" s="49">
        <v>8.5501858736059475</v>
      </c>
      <c r="P20" s="50">
        <v>9.7067039106145252</v>
      </c>
      <c r="Q20" s="51">
        <v>7.4656188605108058</v>
      </c>
      <c r="R20" s="49">
        <v>51.774248056775939</v>
      </c>
      <c r="S20" s="50">
        <v>56.075418994413404</v>
      </c>
      <c r="T20" s="51">
        <v>47.740667976424362</v>
      </c>
      <c r="U20" s="49">
        <v>39.675566069618114</v>
      </c>
      <c r="V20" s="50">
        <v>34.217877094972067</v>
      </c>
      <c r="W20" s="51">
        <v>44.793713163064837</v>
      </c>
      <c r="X20" s="110">
        <v>1467</v>
      </c>
      <c r="Y20" s="39">
        <v>0</v>
      </c>
      <c r="Z20" s="37">
        <v>5</v>
      </c>
      <c r="AA20" s="77">
        <v>-5</v>
      </c>
      <c r="AB20" s="78">
        <v>9</v>
      </c>
      <c r="AC20" s="37">
        <v>7</v>
      </c>
      <c r="AD20" s="41">
        <v>16</v>
      </c>
      <c r="AE20" s="37">
        <v>1</v>
      </c>
      <c r="AF20" s="37">
        <v>0</v>
      </c>
      <c r="AG20" s="41">
        <v>1</v>
      </c>
      <c r="AH20" s="79">
        <v>15</v>
      </c>
      <c r="AI20" s="80">
        <v>10</v>
      </c>
      <c r="AJ20" s="39">
        <v>66</v>
      </c>
      <c r="AK20" s="40">
        <v>31</v>
      </c>
      <c r="AL20" s="41">
        <v>35</v>
      </c>
      <c r="AM20" s="39">
        <v>83</v>
      </c>
      <c r="AN20" s="40">
        <v>49</v>
      </c>
      <c r="AO20" s="41">
        <v>34</v>
      </c>
      <c r="AP20" s="39">
        <v>104</v>
      </c>
      <c r="AQ20" s="40">
        <v>59</v>
      </c>
      <c r="AR20" s="41">
        <v>45</v>
      </c>
      <c r="AS20" s="39">
        <v>97</v>
      </c>
      <c r="AT20" s="40">
        <v>48</v>
      </c>
      <c r="AU20" s="41">
        <v>49</v>
      </c>
      <c r="AV20" s="39">
        <v>79</v>
      </c>
      <c r="AW20" s="40">
        <v>48</v>
      </c>
      <c r="AX20" s="41">
        <v>31</v>
      </c>
      <c r="AY20" s="39">
        <v>94</v>
      </c>
      <c r="AZ20" s="40">
        <v>64</v>
      </c>
      <c r="BA20" s="41">
        <v>30</v>
      </c>
      <c r="BB20" s="39">
        <v>103</v>
      </c>
      <c r="BC20" s="40">
        <v>55</v>
      </c>
      <c r="BD20" s="41">
        <v>48</v>
      </c>
      <c r="BE20" s="39">
        <v>123</v>
      </c>
      <c r="BF20" s="40">
        <v>62</v>
      </c>
      <c r="BG20" s="41">
        <v>61</v>
      </c>
      <c r="BH20" s="39">
        <v>127</v>
      </c>
      <c r="BI20" s="40">
        <v>65</v>
      </c>
      <c r="BJ20" s="41">
        <v>62</v>
      </c>
      <c r="BK20" s="39">
        <v>174</v>
      </c>
      <c r="BL20" s="40">
        <v>88</v>
      </c>
      <c r="BM20" s="41">
        <v>86</v>
      </c>
      <c r="BN20" s="39">
        <v>182</v>
      </c>
      <c r="BO20" s="40">
        <v>103</v>
      </c>
      <c r="BP20" s="41">
        <v>79</v>
      </c>
      <c r="BQ20" s="39">
        <v>244</v>
      </c>
      <c r="BR20" s="40">
        <v>113</v>
      </c>
      <c r="BS20" s="41">
        <v>131</v>
      </c>
      <c r="BT20" s="39">
        <v>309</v>
      </c>
      <c r="BU20" s="40">
        <v>157</v>
      </c>
      <c r="BV20" s="41">
        <v>152</v>
      </c>
      <c r="BW20" s="39">
        <v>247</v>
      </c>
      <c r="BX20" s="40">
        <v>126</v>
      </c>
      <c r="BY20" s="41">
        <v>121</v>
      </c>
      <c r="BZ20" s="39">
        <v>264</v>
      </c>
      <c r="CA20" s="40">
        <v>126</v>
      </c>
      <c r="CB20" s="41">
        <v>138</v>
      </c>
      <c r="CC20" s="39">
        <v>296</v>
      </c>
      <c r="CD20" s="40">
        <v>123</v>
      </c>
      <c r="CE20" s="41">
        <v>173</v>
      </c>
      <c r="CF20" s="39">
        <v>187</v>
      </c>
      <c r="CG20" s="40">
        <v>64</v>
      </c>
      <c r="CH20" s="41">
        <v>123</v>
      </c>
      <c r="CI20" s="39">
        <v>180</v>
      </c>
      <c r="CJ20" s="40">
        <v>51</v>
      </c>
      <c r="CK20" s="41">
        <v>129</v>
      </c>
    </row>
    <row r="21" spans="2:89" ht="19.5" customHeight="1">
      <c r="B21" s="35" t="s">
        <v>58</v>
      </c>
      <c r="C21" s="36">
        <v>3570</v>
      </c>
      <c r="D21" s="37">
        <v>1601</v>
      </c>
      <c r="E21" s="38">
        <v>1969</v>
      </c>
      <c r="F21" s="39">
        <v>347</v>
      </c>
      <c r="G21" s="40">
        <v>192</v>
      </c>
      <c r="H21" s="41">
        <v>155</v>
      </c>
      <c r="I21" s="39">
        <v>1852</v>
      </c>
      <c r="J21" s="40">
        <v>871</v>
      </c>
      <c r="K21" s="41">
        <v>981</v>
      </c>
      <c r="L21" s="39">
        <v>1371</v>
      </c>
      <c r="M21" s="40">
        <v>538</v>
      </c>
      <c r="N21" s="41">
        <v>833</v>
      </c>
      <c r="O21" s="49">
        <v>9.7198879551820738</v>
      </c>
      <c r="P21" s="50">
        <v>11.992504684572143</v>
      </c>
      <c r="Q21" s="51">
        <v>7.8720162519045207</v>
      </c>
      <c r="R21" s="49">
        <v>51.87675070028012</v>
      </c>
      <c r="S21" s="50">
        <v>54.403497813866331</v>
      </c>
      <c r="T21" s="51">
        <v>49.822244794311828</v>
      </c>
      <c r="U21" s="49">
        <v>38.403361344537821</v>
      </c>
      <c r="V21" s="50">
        <v>33.603997501561523</v>
      </c>
      <c r="W21" s="51">
        <v>42.305738953783646</v>
      </c>
      <c r="X21" s="110">
        <v>1483</v>
      </c>
      <c r="Y21" s="39">
        <v>1</v>
      </c>
      <c r="Z21" s="37">
        <v>5</v>
      </c>
      <c r="AA21" s="77">
        <v>-4</v>
      </c>
      <c r="AB21" s="78">
        <v>6</v>
      </c>
      <c r="AC21" s="37">
        <v>16</v>
      </c>
      <c r="AD21" s="41">
        <v>22</v>
      </c>
      <c r="AE21" s="37">
        <v>5</v>
      </c>
      <c r="AF21" s="37">
        <v>0</v>
      </c>
      <c r="AG21" s="41">
        <v>5</v>
      </c>
      <c r="AH21" s="79">
        <v>17</v>
      </c>
      <c r="AI21" s="80">
        <v>13</v>
      </c>
      <c r="AJ21" s="39">
        <v>98</v>
      </c>
      <c r="AK21" s="40">
        <v>61</v>
      </c>
      <c r="AL21" s="41">
        <v>37</v>
      </c>
      <c r="AM21" s="39">
        <v>112</v>
      </c>
      <c r="AN21" s="40">
        <v>50</v>
      </c>
      <c r="AO21" s="41">
        <v>62</v>
      </c>
      <c r="AP21" s="39">
        <v>137</v>
      </c>
      <c r="AQ21" s="40">
        <v>81</v>
      </c>
      <c r="AR21" s="41">
        <v>56</v>
      </c>
      <c r="AS21" s="39">
        <v>129</v>
      </c>
      <c r="AT21" s="40">
        <v>56</v>
      </c>
      <c r="AU21" s="41">
        <v>73</v>
      </c>
      <c r="AV21" s="39">
        <v>99</v>
      </c>
      <c r="AW21" s="40">
        <v>47</v>
      </c>
      <c r="AX21" s="41">
        <v>52</v>
      </c>
      <c r="AY21" s="39">
        <v>121</v>
      </c>
      <c r="AZ21" s="40">
        <v>55</v>
      </c>
      <c r="BA21" s="41">
        <v>66</v>
      </c>
      <c r="BB21" s="39">
        <v>153</v>
      </c>
      <c r="BC21" s="40">
        <v>75</v>
      </c>
      <c r="BD21" s="41">
        <v>78</v>
      </c>
      <c r="BE21" s="39">
        <v>154</v>
      </c>
      <c r="BF21" s="40">
        <v>74</v>
      </c>
      <c r="BG21" s="41">
        <v>80</v>
      </c>
      <c r="BH21" s="39">
        <v>147</v>
      </c>
      <c r="BI21" s="40">
        <v>64</v>
      </c>
      <c r="BJ21" s="41">
        <v>83</v>
      </c>
      <c r="BK21" s="39">
        <v>199</v>
      </c>
      <c r="BL21" s="40">
        <v>101</v>
      </c>
      <c r="BM21" s="41">
        <v>98</v>
      </c>
      <c r="BN21" s="39">
        <v>226</v>
      </c>
      <c r="BO21" s="40">
        <v>107</v>
      </c>
      <c r="BP21" s="41">
        <v>119</v>
      </c>
      <c r="BQ21" s="39">
        <v>285</v>
      </c>
      <c r="BR21" s="40">
        <v>137</v>
      </c>
      <c r="BS21" s="41">
        <v>148</v>
      </c>
      <c r="BT21" s="39">
        <v>339</v>
      </c>
      <c r="BU21" s="40">
        <v>155</v>
      </c>
      <c r="BV21" s="41">
        <v>184</v>
      </c>
      <c r="BW21" s="39">
        <v>256</v>
      </c>
      <c r="BX21" s="40">
        <v>128</v>
      </c>
      <c r="BY21" s="41">
        <v>128</v>
      </c>
      <c r="BZ21" s="39">
        <v>296</v>
      </c>
      <c r="CA21" s="40">
        <v>119</v>
      </c>
      <c r="CB21" s="41">
        <v>177</v>
      </c>
      <c r="CC21" s="39">
        <v>297</v>
      </c>
      <c r="CD21" s="40">
        <v>128</v>
      </c>
      <c r="CE21" s="41">
        <v>169</v>
      </c>
      <c r="CF21" s="39">
        <v>240</v>
      </c>
      <c r="CG21" s="40">
        <v>91</v>
      </c>
      <c r="CH21" s="41">
        <v>149</v>
      </c>
      <c r="CI21" s="39">
        <v>282</v>
      </c>
      <c r="CJ21" s="40">
        <v>72</v>
      </c>
      <c r="CK21" s="41">
        <v>210</v>
      </c>
    </row>
    <row r="22" spans="2:89" ht="19.5" customHeight="1">
      <c r="B22" s="35" t="s">
        <v>59</v>
      </c>
      <c r="C22" s="36">
        <v>2938</v>
      </c>
      <c r="D22" s="37">
        <v>1379</v>
      </c>
      <c r="E22" s="38">
        <v>1559</v>
      </c>
      <c r="F22" s="39">
        <v>303</v>
      </c>
      <c r="G22" s="40">
        <v>163</v>
      </c>
      <c r="H22" s="41">
        <v>140</v>
      </c>
      <c r="I22" s="39">
        <v>1560</v>
      </c>
      <c r="J22" s="40">
        <v>801</v>
      </c>
      <c r="K22" s="41">
        <v>759</v>
      </c>
      <c r="L22" s="39">
        <v>1075</v>
      </c>
      <c r="M22" s="40">
        <v>415</v>
      </c>
      <c r="N22" s="41">
        <v>660</v>
      </c>
      <c r="O22" s="49">
        <v>10.313138189244384</v>
      </c>
      <c r="P22" s="50">
        <v>11.820159535895575</v>
      </c>
      <c r="Q22" s="51">
        <v>8.9801154586273242</v>
      </c>
      <c r="R22" s="49">
        <v>53.097345132743371</v>
      </c>
      <c r="S22" s="50">
        <v>58.08556925308195</v>
      </c>
      <c r="T22" s="51">
        <v>48.685054522129576</v>
      </c>
      <c r="U22" s="49">
        <v>36.589516678012252</v>
      </c>
      <c r="V22" s="50">
        <v>30.094271211022477</v>
      </c>
      <c r="W22" s="51">
        <v>42.3348300192431</v>
      </c>
      <c r="X22" s="110">
        <v>1211</v>
      </c>
      <c r="Y22" s="39">
        <v>0</v>
      </c>
      <c r="Z22" s="37">
        <v>8</v>
      </c>
      <c r="AA22" s="77">
        <v>-8</v>
      </c>
      <c r="AB22" s="78">
        <v>5</v>
      </c>
      <c r="AC22" s="37">
        <v>1</v>
      </c>
      <c r="AD22" s="41">
        <v>6</v>
      </c>
      <c r="AE22" s="37">
        <v>5</v>
      </c>
      <c r="AF22" s="37">
        <v>5</v>
      </c>
      <c r="AG22" s="41">
        <v>10</v>
      </c>
      <c r="AH22" s="79">
        <v>-4</v>
      </c>
      <c r="AI22" s="80">
        <v>-12</v>
      </c>
      <c r="AJ22" s="39">
        <v>87</v>
      </c>
      <c r="AK22" s="40">
        <v>46</v>
      </c>
      <c r="AL22" s="41">
        <v>41</v>
      </c>
      <c r="AM22" s="39">
        <v>96</v>
      </c>
      <c r="AN22" s="40">
        <v>50</v>
      </c>
      <c r="AO22" s="41">
        <v>46</v>
      </c>
      <c r="AP22" s="39">
        <v>120</v>
      </c>
      <c r="AQ22" s="40">
        <v>67</v>
      </c>
      <c r="AR22" s="41">
        <v>53</v>
      </c>
      <c r="AS22" s="39">
        <v>104</v>
      </c>
      <c r="AT22" s="40">
        <v>64</v>
      </c>
      <c r="AU22" s="41">
        <v>40</v>
      </c>
      <c r="AV22" s="39">
        <v>89</v>
      </c>
      <c r="AW22" s="40">
        <v>42</v>
      </c>
      <c r="AX22" s="41">
        <v>47</v>
      </c>
      <c r="AY22" s="39">
        <v>104</v>
      </c>
      <c r="AZ22" s="40">
        <v>50</v>
      </c>
      <c r="BA22" s="41">
        <v>54</v>
      </c>
      <c r="BB22" s="39">
        <v>116</v>
      </c>
      <c r="BC22" s="40">
        <v>69</v>
      </c>
      <c r="BD22" s="41">
        <v>47</v>
      </c>
      <c r="BE22" s="39">
        <v>152</v>
      </c>
      <c r="BF22" s="40">
        <v>72</v>
      </c>
      <c r="BG22" s="41">
        <v>80</v>
      </c>
      <c r="BH22" s="39">
        <v>136</v>
      </c>
      <c r="BI22" s="40">
        <v>64</v>
      </c>
      <c r="BJ22" s="41">
        <v>72</v>
      </c>
      <c r="BK22" s="39">
        <v>191</v>
      </c>
      <c r="BL22" s="40">
        <v>96</v>
      </c>
      <c r="BM22" s="41">
        <v>95</v>
      </c>
      <c r="BN22" s="39">
        <v>188</v>
      </c>
      <c r="BO22" s="40">
        <v>93</v>
      </c>
      <c r="BP22" s="41">
        <v>95</v>
      </c>
      <c r="BQ22" s="39">
        <v>217</v>
      </c>
      <c r="BR22" s="40">
        <v>122</v>
      </c>
      <c r="BS22" s="41">
        <v>95</v>
      </c>
      <c r="BT22" s="39">
        <v>263</v>
      </c>
      <c r="BU22" s="40">
        <v>129</v>
      </c>
      <c r="BV22" s="41">
        <v>134</v>
      </c>
      <c r="BW22" s="39">
        <v>217</v>
      </c>
      <c r="BX22" s="40">
        <v>94</v>
      </c>
      <c r="BY22" s="41">
        <v>123</v>
      </c>
      <c r="BZ22" s="39">
        <v>234</v>
      </c>
      <c r="CA22" s="40">
        <v>91</v>
      </c>
      <c r="CB22" s="41">
        <v>143</v>
      </c>
      <c r="CC22" s="39">
        <v>243</v>
      </c>
      <c r="CD22" s="40">
        <v>100</v>
      </c>
      <c r="CE22" s="41">
        <v>143</v>
      </c>
      <c r="CF22" s="39">
        <v>187</v>
      </c>
      <c r="CG22" s="40">
        <v>70</v>
      </c>
      <c r="CH22" s="41">
        <v>117</v>
      </c>
      <c r="CI22" s="39">
        <v>194</v>
      </c>
      <c r="CJ22" s="40">
        <v>60</v>
      </c>
      <c r="CK22" s="41">
        <v>134</v>
      </c>
    </row>
    <row r="23" spans="2:89" ht="19.5" customHeight="1">
      <c r="B23" s="35" t="s">
        <v>60</v>
      </c>
      <c r="C23" s="36">
        <v>2927</v>
      </c>
      <c r="D23" s="37">
        <v>1389</v>
      </c>
      <c r="E23" s="38">
        <v>1538</v>
      </c>
      <c r="F23" s="39">
        <v>237</v>
      </c>
      <c r="G23" s="40">
        <v>123</v>
      </c>
      <c r="H23" s="41">
        <v>114</v>
      </c>
      <c r="I23" s="39">
        <v>1549</v>
      </c>
      <c r="J23" s="40">
        <v>799</v>
      </c>
      <c r="K23" s="41">
        <v>750</v>
      </c>
      <c r="L23" s="39">
        <v>1141</v>
      </c>
      <c r="M23" s="40">
        <v>467</v>
      </c>
      <c r="N23" s="41">
        <v>674</v>
      </c>
      <c r="O23" s="49">
        <v>8.0970276733857194</v>
      </c>
      <c r="P23" s="50">
        <v>8.8552915766738654</v>
      </c>
      <c r="Q23" s="51">
        <v>7.4122236671001307</v>
      </c>
      <c r="R23" s="49">
        <v>52.921079603689783</v>
      </c>
      <c r="S23" s="50">
        <v>57.523398128149751</v>
      </c>
      <c r="T23" s="51">
        <v>48.764629388816644</v>
      </c>
      <c r="U23" s="49">
        <v>38.981892722924492</v>
      </c>
      <c r="V23" s="50">
        <v>33.621310295176386</v>
      </c>
      <c r="W23" s="51">
        <v>43.823146944083227</v>
      </c>
      <c r="X23" s="110">
        <v>1204</v>
      </c>
      <c r="Y23" s="39">
        <v>0</v>
      </c>
      <c r="Z23" s="37">
        <v>3</v>
      </c>
      <c r="AA23" s="77">
        <v>-3</v>
      </c>
      <c r="AB23" s="78">
        <v>4</v>
      </c>
      <c r="AC23" s="37">
        <v>1</v>
      </c>
      <c r="AD23" s="41">
        <v>5</v>
      </c>
      <c r="AE23" s="37">
        <v>8</v>
      </c>
      <c r="AF23" s="37">
        <v>22</v>
      </c>
      <c r="AG23" s="41">
        <v>30</v>
      </c>
      <c r="AH23" s="79">
        <v>-25</v>
      </c>
      <c r="AI23" s="80">
        <v>-28</v>
      </c>
      <c r="AJ23" s="39">
        <v>46</v>
      </c>
      <c r="AK23" s="40">
        <v>22</v>
      </c>
      <c r="AL23" s="41">
        <v>24</v>
      </c>
      <c r="AM23" s="39">
        <v>79</v>
      </c>
      <c r="AN23" s="40">
        <v>43</v>
      </c>
      <c r="AO23" s="41">
        <v>36</v>
      </c>
      <c r="AP23" s="39">
        <v>112</v>
      </c>
      <c r="AQ23" s="40">
        <v>58</v>
      </c>
      <c r="AR23" s="41">
        <v>54</v>
      </c>
      <c r="AS23" s="39">
        <v>116</v>
      </c>
      <c r="AT23" s="40">
        <v>53</v>
      </c>
      <c r="AU23" s="41">
        <v>63</v>
      </c>
      <c r="AV23" s="39">
        <v>81</v>
      </c>
      <c r="AW23" s="40">
        <v>35</v>
      </c>
      <c r="AX23" s="41">
        <v>46</v>
      </c>
      <c r="AY23" s="39">
        <v>92</v>
      </c>
      <c r="AZ23" s="40">
        <v>62</v>
      </c>
      <c r="BA23" s="41">
        <v>30</v>
      </c>
      <c r="BB23" s="39">
        <v>116</v>
      </c>
      <c r="BC23" s="40">
        <v>61</v>
      </c>
      <c r="BD23" s="41">
        <v>55</v>
      </c>
      <c r="BE23" s="39">
        <v>138</v>
      </c>
      <c r="BF23" s="40">
        <v>72</v>
      </c>
      <c r="BG23" s="41">
        <v>66</v>
      </c>
      <c r="BH23" s="39">
        <v>130</v>
      </c>
      <c r="BI23" s="40">
        <v>72</v>
      </c>
      <c r="BJ23" s="41">
        <v>58</v>
      </c>
      <c r="BK23" s="39">
        <v>176</v>
      </c>
      <c r="BL23" s="40">
        <v>83</v>
      </c>
      <c r="BM23" s="41">
        <v>93</v>
      </c>
      <c r="BN23" s="39">
        <v>200</v>
      </c>
      <c r="BO23" s="40">
        <v>104</v>
      </c>
      <c r="BP23" s="41">
        <v>96</v>
      </c>
      <c r="BQ23" s="39">
        <v>228</v>
      </c>
      <c r="BR23" s="40">
        <v>109</v>
      </c>
      <c r="BS23" s="41">
        <v>119</v>
      </c>
      <c r="BT23" s="39">
        <v>272</v>
      </c>
      <c r="BU23" s="40">
        <v>148</v>
      </c>
      <c r="BV23" s="41">
        <v>124</v>
      </c>
      <c r="BW23" s="39">
        <v>233</v>
      </c>
      <c r="BX23" s="40">
        <v>110</v>
      </c>
      <c r="BY23" s="41">
        <v>123</v>
      </c>
      <c r="BZ23" s="39">
        <v>261</v>
      </c>
      <c r="CA23" s="40">
        <v>124</v>
      </c>
      <c r="CB23" s="41">
        <v>137</v>
      </c>
      <c r="CC23" s="39">
        <v>269</v>
      </c>
      <c r="CD23" s="40">
        <v>111</v>
      </c>
      <c r="CE23" s="41">
        <v>158</v>
      </c>
      <c r="CF23" s="39">
        <v>226</v>
      </c>
      <c r="CG23" s="40">
        <v>76</v>
      </c>
      <c r="CH23" s="41">
        <v>150</v>
      </c>
      <c r="CI23" s="39">
        <v>152</v>
      </c>
      <c r="CJ23" s="40">
        <v>46</v>
      </c>
      <c r="CK23" s="41">
        <v>106</v>
      </c>
    </row>
    <row r="24" spans="2:89" ht="19.5" customHeight="1">
      <c r="B24" s="35" t="s">
        <v>61</v>
      </c>
      <c r="C24" s="36">
        <v>1378</v>
      </c>
      <c r="D24" s="37">
        <v>648</v>
      </c>
      <c r="E24" s="38">
        <v>730</v>
      </c>
      <c r="F24" s="39">
        <v>150</v>
      </c>
      <c r="G24" s="40">
        <v>73</v>
      </c>
      <c r="H24" s="41">
        <v>77</v>
      </c>
      <c r="I24" s="39">
        <v>679</v>
      </c>
      <c r="J24" s="40">
        <v>355</v>
      </c>
      <c r="K24" s="41">
        <v>324</v>
      </c>
      <c r="L24" s="39">
        <v>549</v>
      </c>
      <c r="M24" s="40">
        <v>220</v>
      </c>
      <c r="N24" s="41">
        <v>329</v>
      </c>
      <c r="O24" s="49">
        <v>10.885341074020319</v>
      </c>
      <c r="P24" s="50">
        <v>11.265432098765432</v>
      </c>
      <c r="Q24" s="51">
        <v>10.547945205479452</v>
      </c>
      <c r="R24" s="49">
        <v>49.274310595065316</v>
      </c>
      <c r="S24" s="50">
        <v>54.783950617283949</v>
      </c>
      <c r="T24" s="51">
        <v>44.38356164383562</v>
      </c>
      <c r="U24" s="49">
        <v>39.840348330914374</v>
      </c>
      <c r="V24" s="50">
        <v>33.950617283950621</v>
      </c>
      <c r="W24" s="51">
        <v>45.06849315068493</v>
      </c>
      <c r="X24" s="110">
        <v>597</v>
      </c>
      <c r="Y24" s="39">
        <v>0</v>
      </c>
      <c r="Z24" s="37">
        <v>2</v>
      </c>
      <c r="AA24" s="77">
        <v>-2</v>
      </c>
      <c r="AB24" s="78">
        <v>2</v>
      </c>
      <c r="AC24" s="37">
        <v>0</v>
      </c>
      <c r="AD24" s="41">
        <v>2</v>
      </c>
      <c r="AE24" s="37">
        <v>2</v>
      </c>
      <c r="AF24" s="37">
        <v>3</v>
      </c>
      <c r="AG24" s="41">
        <v>5</v>
      </c>
      <c r="AH24" s="79">
        <v>-3</v>
      </c>
      <c r="AI24" s="80">
        <v>-5</v>
      </c>
      <c r="AJ24" s="39">
        <v>43</v>
      </c>
      <c r="AK24" s="40">
        <v>20</v>
      </c>
      <c r="AL24" s="41">
        <v>23</v>
      </c>
      <c r="AM24" s="39">
        <v>55</v>
      </c>
      <c r="AN24" s="40">
        <v>28</v>
      </c>
      <c r="AO24" s="41">
        <v>27</v>
      </c>
      <c r="AP24" s="39">
        <v>52</v>
      </c>
      <c r="AQ24" s="40">
        <v>25</v>
      </c>
      <c r="AR24" s="41">
        <v>27</v>
      </c>
      <c r="AS24" s="39">
        <v>42</v>
      </c>
      <c r="AT24" s="40">
        <v>31</v>
      </c>
      <c r="AU24" s="41">
        <v>11</v>
      </c>
      <c r="AV24" s="39">
        <v>32</v>
      </c>
      <c r="AW24" s="40">
        <v>10</v>
      </c>
      <c r="AX24" s="41">
        <v>22</v>
      </c>
      <c r="AY24" s="39">
        <v>52</v>
      </c>
      <c r="AZ24" s="40">
        <v>23</v>
      </c>
      <c r="BA24" s="41">
        <v>29</v>
      </c>
      <c r="BB24" s="39">
        <v>57</v>
      </c>
      <c r="BC24" s="40">
        <v>32</v>
      </c>
      <c r="BD24" s="41">
        <v>25</v>
      </c>
      <c r="BE24" s="39">
        <v>59</v>
      </c>
      <c r="BF24" s="40">
        <v>31</v>
      </c>
      <c r="BG24" s="41">
        <v>28</v>
      </c>
      <c r="BH24" s="39">
        <v>48</v>
      </c>
      <c r="BI24" s="40">
        <v>26</v>
      </c>
      <c r="BJ24" s="41">
        <v>22</v>
      </c>
      <c r="BK24" s="39">
        <v>75</v>
      </c>
      <c r="BL24" s="40">
        <v>39</v>
      </c>
      <c r="BM24" s="41">
        <v>36</v>
      </c>
      <c r="BN24" s="39">
        <v>96</v>
      </c>
      <c r="BO24" s="40">
        <v>54</v>
      </c>
      <c r="BP24" s="41">
        <v>42</v>
      </c>
      <c r="BQ24" s="39">
        <v>89</v>
      </c>
      <c r="BR24" s="40">
        <v>46</v>
      </c>
      <c r="BS24" s="41">
        <v>43</v>
      </c>
      <c r="BT24" s="39">
        <v>129</v>
      </c>
      <c r="BU24" s="40">
        <v>63</v>
      </c>
      <c r="BV24" s="41">
        <v>66</v>
      </c>
      <c r="BW24" s="39">
        <v>99</v>
      </c>
      <c r="BX24" s="40">
        <v>44</v>
      </c>
      <c r="BY24" s="41">
        <v>55</v>
      </c>
      <c r="BZ24" s="39">
        <v>114</v>
      </c>
      <c r="CA24" s="40">
        <v>55</v>
      </c>
      <c r="CB24" s="41">
        <v>59</v>
      </c>
      <c r="CC24" s="39">
        <v>138</v>
      </c>
      <c r="CD24" s="40">
        <v>52</v>
      </c>
      <c r="CE24" s="41">
        <v>86</v>
      </c>
      <c r="CF24" s="39">
        <v>100</v>
      </c>
      <c r="CG24" s="40">
        <v>36</v>
      </c>
      <c r="CH24" s="41">
        <v>64</v>
      </c>
      <c r="CI24" s="39">
        <v>98</v>
      </c>
      <c r="CJ24" s="40">
        <v>33</v>
      </c>
      <c r="CK24" s="41">
        <v>65</v>
      </c>
    </row>
    <row r="25" spans="2:89" ht="19.5" customHeight="1">
      <c r="B25" s="35" t="s">
        <v>62</v>
      </c>
      <c r="C25" s="36">
        <v>943</v>
      </c>
      <c r="D25" s="37">
        <v>453</v>
      </c>
      <c r="E25" s="38">
        <v>490</v>
      </c>
      <c r="F25" s="39">
        <v>117</v>
      </c>
      <c r="G25" s="40">
        <v>56</v>
      </c>
      <c r="H25" s="41">
        <v>61</v>
      </c>
      <c r="I25" s="39">
        <v>488</v>
      </c>
      <c r="J25" s="40">
        <v>250</v>
      </c>
      <c r="K25" s="41">
        <v>238</v>
      </c>
      <c r="L25" s="39">
        <v>338</v>
      </c>
      <c r="M25" s="40">
        <v>147</v>
      </c>
      <c r="N25" s="41">
        <v>191</v>
      </c>
      <c r="O25" s="49">
        <v>12.407211028632027</v>
      </c>
      <c r="P25" s="50">
        <v>12.362030905077264</v>
      </c>
      <c r="Q25" s="51">
        <v>12.448979591836734</v>
      </c>
      <c r="R25" s="49">
        <v>51.749734888653229</v>
      </c>
      <c r="S25" s="50">
        <v>55.187637969094929</v>
      </c>
      <c r="T25" s="51">
        <v>48.571428571428569</v>
      </c>
      <c r="U25" s="49">
        <v>35.843054082714744</v>
      </c>
      <c r="V25" s="50">
        <v>32.450331125827816</v>
      </c>
      <c r="W25" s="51">
        <v>38.979591836734699</v>
      </c>
      <c r="X25" s="110">
        <v>448</v>
      </c>
      <c r="Y25" s="39">
        <v>1</v>
      </c>
      <c r="Z25" s="37">
        <v>1</v>
      </c>
      <c r="AA25" s="77">
        <v>0</v>
      </c>
      <c r="AB25" s="78">
        <v>1</v>
      </c>
      <c r="AC25" s="37">
        <v>0</v>
      </c>
      <c r="AD25" s="41">
        <v>1</v>
      </c>
      <c r="AE25" s="37">
        <v>1</v>
      </c>
      <c r="AF25" s="37">
        <v>29</v>
      </c>
      <c r="AG25" s="41">
        <v>30</v>
      </c>
      <c r="AH25" s="79">
        <v>-29</v>
      </c>
      <c r="AI25" s="80">
        <v>-29</v>
      </c>
      <c r="AJ25" s="39">
        <v>32</v>
      </c>
      <c r="AK25" s="40">
        <v>13</v>
      </c>
      <c r="AL25" s="41">
        <v>19</v>
      </c>
      <c r="AM25" s="39">
        <v>27</v>
      </c>
      <c r="AN25" s="40">
        <v>17</v>
      </c>
      <c r="AO25" s="41">
        <v>10</v>
      </c>
      <c r="AP25" s="39">
        <v>58</v>
      </c>
      <c r="AQ25" s="40">
        <v>26</v>
      </c>
      <c r="AR25" s="41">
        <v>32</v>
      </c>
      <c r="AS25" s="39">
        <v>37</v>
      </c>
      <c r="AT25" s="40">
        <v>21</v>
      </c>
      <c r="AU25" s="41">
        <v>16</v>
      </c>
      <c r="AV25" s="39">
        <v>28</v>
      </c>
      <c r="AW25" s="40">
        <v>12</v>
      </c>
      <c r="AX25" s="41">
        <v>16</v>
      </c>
      <c r="AY25" s="39">
        <v>35</v>
      </c>
      <c r="AZ25" s="40">
        <v>17</v>
      </c>
      <c r="BA25" s="41">
        <v>18</v>
      </c>
      <c r="BB25" s="39">
        <v>36</v>
      </c>
      <c r="BC25" s="40">
        <v>20</v>
      </c>
      <c r="BD25" s="41">
        <v>16</v>
      </c>
      <c r="BE25" s="39">
        <v>57</v>
      </c>
      <c r="BF25" s="40">
        <v>25</v>
      </c>
      <c r="BG25" s="41">
        <v>32</v>
      </c>
      <c r="BH25" s="39">
        <v>47</v>
      </c>
      <c r="BI25" s="40">
        <v>22</v>
      </c>
      <c r="BJ25" s="41">
        <v>25</v>
      </c>
      <c r="BK25" s="39">
        <v>53</v>
      </c>
      <c r="BL25" s="40">
        <v>31</v>
      </c>
      <c r="BM25" s="41">
        <v>22</v>
      </c>
      <c r="BN25" s="39">
        <v>63</v>
      </c>
      <c r="BO25" s="40">
        <v>35</v>
      </c>
      <c r="BP25" s="41">
        <v>28</v>
      </c>
      <c r="BQ25" s="39">
        <v>62</v>
      </c>
      <c r="BR25" s="40">
        <v>32</v>
      </c>
      <c r="BS25" s="41">
        <v>30</v>
      </c>
      <c r="BT25" s="39">
        <v>70</v>
      </c>
      <c r="BU25" s="40">
        <v>35</v>
      </c>
      <c r="BV25" s="41">
        <v>35</v>
      </c>
      <c r="BW25" s="39">
        <v>79</v>
      </c>
      <c r="BX25" s="40">
        <v>27</v>
      </c>
      <c r="BY25" s="41">
        <v>52</v>
      </c>
      <c r="BZ25" s="39">
        <v>78</v>
      </c>
      <c r="CA25" s="40">
        <v>36</v>
      </c>
      <c r="CB25" s="41">
        <v>42</v>
      </c>
      <c r="CC25" s="39">
        <v>92</v>
      </c>
      <c r="CD25" s="40">
        <v>47</v>
      </c>
      <c r="CE25" s="41">
        <v>45</v>
      </c>
      <c r="CF25" s="39">
        <v>53</v>
      </c>
      <c r="CG25" s="40">
        <v>24</v>
      </c>
      <c r="CH25" s="41">
        <v>29</v>
      </c>
      <c r="CI25" s="39">
        <v>36</v>
      </c>
      <c r="CJ25" s="40">
        <v>13</v>
      </c>
      <c r="CK25" s="41">
        <v>23</v>
      </c>
    </row>
    <row r="26" spans="2:89" ht="19.5" customHeight="1">
      <c r="B26" s="35" t="s">
        <v>63</v>
      </c>
      <c r="C26" s="36">
        <v>4027</v>
      </c>
      <c r="D26" s="37">
        <v>1845</v>
      </c>
      <c r="E26" s="38">
        <v>2182</v>
      </c>
      <c r="F26" s="39">
        <v>454</v>
      </c>
      <c r="G26" s="40">
        <v>228</v>
      </c>
      <c r="H26" s="41">
        <v>226</v>
      </c>
      <c r="I26" s="39">
        <v>2194</v>
      </c>
      <c r="J26" s="40">
        <v>1106</v>
      </c>
      <c r="K26" s="41">
        <v>1088</v>
      </c>
      <c r="L26" s="39">
        <v>1379</v>
      </c>
      <c r="M26" s="40">
        <v>511</v>
      </c>
      <c r="N26" s="41">
        <v>868</v>
      </c>
      <c r="O26" s="49">
        <v>11.273901167121927</v>
      </c>
      <c r="P26" s="50">
        <v>12.357723577235772</v>
      </c>
      <c r="Q26" s="51">
        <v>10.357470210815766</v>
      </c>
      <c r="R26" s="49">
        <v>54.48224484728086</v>
      </c>
      <c r="S26" s="50">
        <v>59.945799457994575</v>
      </c>
      <c r="T26" s="51">
        <v>49.862511457378552</v>
      </c>
      <c r="U26" s="49">
        <v>34.243853985597219</v>
      </c>
      <c r="V26" s="50">
        <v>27.696476964769644</v>
      </c>
      <c r="W26" s="51">
        <v>39.780018331805685</v>
      </c>
      <c r="X26" s="110">
        <v>1491</v>
      </c>
      <c r="Y26" s="39">
        <v>1</v>
      </c>
      <c r="Z26" s="37">
        <v>6</v>
      </c>
      <c r="AA26" s="77">
        <v>-5</v>
      </c>
      <c r="AB26" s="78">
        <v>10</v>
      </c>
      <c r="AC26" s="37">
        <v>0</v>
      </c>
      <c r="AD26" s="41">
        <v>10</v>
      </c>
      <c r="AE26" s="37">
        <v>3</v>
      </c>
      <c r="AF26" s="37">
        <v>7</v>
      </c>
      <c r="AG26" s="41">
        <v>10</v>
      </c>
      <c r="AH26" s="79">
        <v>0</v>
      </c>
      <c r="AI26" s="80">
        <v>-5</v>
      </c>
      <c r="AJ26" s="39">
        <v>131</v>
      </c>
      <c r="AK26" s="40">
        <v>65</v>
      </c>
      <c r="AL26" s="41">
        <v>66</v>
      </c>
      <c r="AM26" s="39">
        <v>147</v>
      </c>
      <c r="AN26" s="40">
        <v>76</v>
      </c>
      <c r="AO26" s="41">
        <v>71</v>
      </c>
      <c r="AP26" s="39">
        <v>176</v>
      </c>
      <c r="AQ26" s="40">
        <v>87</v>
      </c>
      <c r="AR26" s="41">
        <v>89</v>
      </c>
      <c r="AS26" s="39">
        <v>152</v>
      </c>
      <c r="AT26" s="40">
        <v>72</v>
      </c>
      <c r="AU26" s="41">
        <v>80</v>
      </c>
      <c r="AV26" s="39">
        <v>105</v>
      </c>
      <c r="AW26" s="40">
        <v>52</v>
      </c>
      <c r="AX26" s="41">
        <v>53</v>
      </c>
      <c r="AY26" s="39">
        <v>161</v>
      </c>
      <c r="AZ26" s="40">
        <v>88</v>
      </c>
      <c r="BA26" s="41">
        <v>73</v>
      </c>
      <c r="BB26" s="39">
        <v>177</v>
      </c>
      <c r="BC26" s="40">
        <v>89</v>
      </c>
      <c r="BD26" s="41">
        <v>88</v>
      </c>
      <c r="BE26" s="39">
        <v>263</v>
      </c>
      <c r="BF26" s="40">
        <v>138</v>
      </c>
      <c r="BG26" s="41">
        <v>125</v>
      </c>
      <c r="BH26" s="39">
        <v>196</v>
      </c>
      <c r="BI26" s="40">
        <v>102</v>
      </c>
      <c r="BJ26" s="41">
        <v>94</v>
      </c>
      <c r="BK26" s="39">
        <v>210</v>
      </c>
      <c r="BL26" s="40">
        <v>113</v>
      </c>
      <c r="BM26" s="41">
        <v>97</v>
      </c>
      <c r="BN26" s="39">
        <v>227</v>
      </c>
      <c r="BO26" s="40">
        <v>124</v>
      </c>
      <c r="BP26" s="41">
        <v>103</v>
      </c>
      <c r="BQ26" s="39">
        <v>286</v>
      </c>
      <c r="BR26" s="40">
        <v>133</v>
      </c>
      <c r="BS26" s="41">
        <v>153</v>
      </c>
      <c r="BT26" s="39">
        <v>417</v>
      </c>
      <c r="BU26" s="40">
        <v>195</v>
      </c>
      <c r="BV26" s="41">
        <v>222</v>
      </c>
      <c r="BW26" s="39">
        <v>326</v>
      </c>
      <c r="BX26" s="40">
        <v>138</v>
      </c>
      <c r="BY26" s="41">
        <v>188</v>
      </c>
      <c r="BZ26" s="39">
        <v>257</v>
      </c>
      <c r="CA26" s="40">
        <v>125</v>
      </c>
      <c r="CB26" s="41">
        <v>132</v>
      </c>
      <c r="CC26" s="39">
        <v>276</v>
      </c>
      <c r="CD26" s="40">
        <v>116</v>
      </c>
      <c r="CE26" s="41">
        <v>160</v>
      </c>
      <c r="CF26" s="39">
        <v>232</v>
      </c>
      <c r="CG26" s="40">
        <v>70</v>
      </c>
      <c r="CH26" s="41">
        <v>162</v>
      </c>
      <c r="CI26" s="39">
        <v>288</v>
      </c>
      <c r="CJ26" s="40">
        <v>62</v>
      </c>
      <c r="CK26" s="41">
        <v>226</v>
      </c>
    </row>
    <row r="27" spans="2:89" ht="19.5" customHeight="1">
      <c r="B27" s="26" t="s">
        <v>64</v>
      </c>
      <c r="C27" s="27">
        <v>8668</v>
      </c>
      <c r="D27" s="28">
        <v>4010</v>
      </c>
      <c r="E27" s="29">
        <v>4658</v>
      </c>
      <c r="F27" s="27">
        <v>582</v>
      </c>
      <c r="G27" s="28">
        <v>303</v>
      </c>
      <c r="H27" s="30">
        <v>279</v>
      </c>
      <c r="I27" s="27">
        <v>3956</v>
      </c>
      <c r="J27" s="28">
        <v>2093</v>
      </c>
      <c r="K27" s="30">
        <v>1863</v>
      </c>
      <c r="L27" s="27">
        <v>4130</v>
      </c>
      <c r="M27" s="28">
        <v>1614</v>
      </c>
      <c r="N27" s="30">
        <v>2516</v>
      </c>
      <c r="O27" s="56">
        <v>6.7143516382095063</v>
      </c>
      <c r="P27" s="57">
        <v>7.5561097256857863</v>
      </c>
      <c r="Q27" s="58">
        <v>5.9896951481322454</v>
      </c>
      <c r="R27" s="56">
        <v>45.6391324411629</v>
      </c>
      <c r="S27" s="57">
        <v>52.19451371571072</v>
      </c>
      <c r="T27" s="58">
        <v>39.995706311721769</v>
      </c>
      <c r="U27" s="56">
        <v>47.6465159206276</v>
      </c>
      <c r="V27" s="57">
        <v>40.249376558603487</v>
      </c>
      <c r="W27" s="58">
        <v>54.014598540145982</v>
      </c>
      <c r="X27" s="109">
        <v>4070</v>
      </c>
      <c r="Y27" s="27">
        <v>4</v>
      </c>
      <c r="Z27" s="28">
        <v>18</v>
      </c>
      <c r="AA27" s="30">
        <v>-14</v>
      </c>
      <c r="AB27" s="34">
        <v>21</v>
      </c>
      <c r="AC27" s="28">
        <v>0</v>
      </c>
      <c r="AD27" s="30">
        <v>21</v>
      </c>
      <c r="AE27" s="28">
        <v>18</v>
      </c>
      <c r="AF27" s="28">
        <v>53</v>
      </c>
      <c r="AG27" s="30">
        <v>71</v>
      </c>
      <c r="AH27" s="32">
        <v>-50</v>
      </c>
      <c r="AI27" s="76">
        <v>-64</v>
      </c>
      <c r="AJ27" s="27">
        <v>166</v>
      </c>
      <c r="AK27" s="28">
        <v>86</v>
      </c>
      <c r="AL27" s="30">
        <v>80</v>
      </c>
      <c r="AM27" s="27">
        <v>175</v>
      </c>
      <c r="AN27" s="28">
        <v>83</v>
      </c>
      <c r="AO27" s="30">
        <v>92</v>
      </c>
      <c r="AP27" s="27">
        <v>241</v>
      </c>
      <c r="AQ27" s="28">
        <v>134</v>
      </c>
      <c r="AR27" s="30">
        <v>107</v>
      </c>
      <c r="AS27" s="27">
        <v>258</v>
      </c>
      <c r="AT27" s="28">
        <v>120</v>
      </c>
      <c r="AU27" s="30">
        <v>138</v>
      </c>
      <c r="AV27" s="27">
        <v>202</v>
      </c>
      <c r="AW27" s="28">
        <v>105</v>
      </c>
      <c r="AX27" s="30">
        <v>97</v>
      </c>
      <c r="AY27" s="27">
        <v>265</v>
      </c>
      <c r="AZ27" s="28">
        <v>138</v>
      </c>
      <c r="BA27" s="30">
        <v>127</v>
      </c>
      <c r="BB27" s="27">
        <v>293</v>
      </c>
      <c r="BC27" s="28">
        <v>163</v>
      </c>
      <c r="BD27" s="30">
        <v>130</v>
      </c>
      <c r="BE27" s="27">
        <v>357</v>
      </c>
      <c r="BF27" s="28">
        <v>200</v>
      </c>
      <c r="BG27" s="30">
        <v>157</v>
      </c>
      <c r="BH27" s="27">
        <v>282</v>
      </c>
      <c r="BI27" s="28">
        <v>143</v>
      </c>
      <c r="BJ27" s="30">
        <v>139</v>
      </c>
      <c r="BK27" s="27">
        <v>408</v>
      </c>
      <c r="BL27" s="28">
        <v>230</v>
      </c>
      <c r="BM27" s="30">
        <v>178</v>
      </c>
      <c r="BN27" s="27">
        <v>528</v>
      </c>
      <c r="BO27" s="28">
        <v>279</v>
      </c>
      <c r="BP27" s="30">
        <v>249</v>
      </c>
      <c r="BQ27" s="27">
        <v>634</v>
      </c>
      <c r="BR27" s="28">
        <v>349</v>
      </c>
      <c r="BS27" s="30">
        <v>285</v>
      </c>
      <c r="BT27" s="27">
        <v>729</v>
      </c>
      <c r="BU27" s="28">
        <v>366</v>
      </c>
      <c r="BV27" s="30">
        <v>363</v>
      </c>
      <c r="BW27" s="27">
        <v>713</v>
      </c>
      <c r="BX27" s="28">
        <v>302</v>
      </c>
      <c r="BY27" s="30">
        <v>411</v>
      </c>
      <c r="BZ27" s="27">
        <v>820</v>
      </c>
      <c r="CA27" s="28">
        <v>349</v>
      </c>
      <c r="CB27" s="30">
        <v>471</v>
      </c>
      <c r="CC27" s="27">
        <v>978</v>
      </c>
      <c r="CD27" s="28">
        <v>422</v>
      </c>
      <c r="CE27" s="30">
        <v>556</v>
      </c>
      <c r="CF27" s="27">
        <v>842</v>
      </c>
      <c r="CG27" s="28">
        <v>315</v>
      </c>
      <c r="CH27" s="30">
        <v>527</v>
      </c>
      <c r="CI27" s="27">
        <v>777</v>
      </c>
      <c r="CJ27" s="28">
        <v>226</v>
      </c>
      <c r="CK27" s="30">
        <v>551</v>
      </c>
    </row>
    <row r="28" spans="2:89" ht="19.5" customHeight="1">
      <c r="B28" s="35" t="s">
        <v>65</v>
      </c>
      <c r="C28" s="36">
        <v>3988</v>
      </c>
      <c r="D28" s="37">
        <v>1895</v>
      </c>
      <c r="E28" s="38">
        <v>2093</v>
      </c>
      <c r="F28" s="39">
        <v>348</v>
      </c>
      <c r="G28" s="40">
        <v>187</v>
      </c>
      <c r="H28" s="41">
        <v>161</v>
      </c>
      <c r="I28" s="39">
        <v>2021</v>
      </c>
      <c r="J28" s="40">
        <v>1062</v>
      </c>
      <c r="K28" s="41">
        <v>959</v>
      </c>
      <c r="L28" s="39">
        <v>1619</v>
      </c>
      <c r="M28" s="40">
        <v>646</v>
      </c>
      <c r="N28" s="41">
        <v>973</v>
      </c>
      <c r="O28" s="49">
        <v>8.7261785356068202</v>
      </c>
      <c r="P28" s="50">
        <v>9.8680738786279676</v>
      </c>
      <c r="Q28" s="51">
        <v>7.6923076923076925</v>
      </c>
      <c r="R28" s="49">
        <v>50.677031093279837</v>
      </c>
      <c r="S28" s="50">
        <v>56.042216358839049</v>
      </c>
      <c r="T28" s="51">
        <v>45.819397993311036</v>
      </c>
      <c r="U28" s="49">
        <v>40.596790371113336</v>
      </c>
      <c r="V28" s="50">
        <v>34.089709762532983</v>
      </c>
      <c r="W28" s="51">
        <v>46.488294314381271</v>
      </c>
      <c r="X28" s="110">
        <v>1759</v>
      </c>
      <c r="Y28" s="39">
        <v>2</v>
      </c>
      <c r="Z28" s="37">
        <v>6</v>
      </c>
      <c r="AA28" s="77">
        <v>-4</v>
      </c>
      <c r="AB28" s="78">
        <v>7</v>
      </c>
      <c r="AC28" s="37">
        <v>0</v>
      </c>
      <c r="AD28" s="41">
        <v>7</v>
      </c>
      <c r="AE28" s="37">
        <v>6</v>
      </c>
      <c r="AF28" s="37">
        <v>48</v>
      </c>
      <c r="AG28" s="41">
        <v>54</v>
      </c>
      <c r="AH28" s="79">
        <v>-47</v>
      </c>
      <c r="AI28" s="80">
        <v>-51</v>
      </c>
      <c r="AJ28" s="39">
        <v>107</v>
      </c>
      <c r="AK28" s="40">
        <v>57</v>
      </c>
      <c r="AL28" s="41">
        <v>50</v>
      </c>
      <c r="AM28" s="39">
        <v>110</v>
      </c>
      <c r="AN28" s="40">
        <v>55</v>
      </c>
      <c r="AO28" s="41">
        <v>55</v>
      </c>
      <c r="AP28" s="39">
        <v>131</v>
      </c>
      <c r="AQ28" s="40">
        <v>75</v>
      </c>
      <c r="AR28" s="41">
        <v>56</v>
      </c>
      <c r="AS28" s="39">
        <v>131</v>
      </c>
      <c r="AT28" s="40">
        <v>69</v>
      </c>
      <c r="AU28" s="41">
        <v>62</v>
      </c>
      <c r="AV28" s="39">
        <v>121</v>
      </c>
      <c r="AW28" s="40">
        <v>57</v>
      </c>
      <c r="AX28" s="41">
        <v>64</v>
      </c>
      <c r="AY28" s="39">
        <v>139</v>
      </c>
      <c r="AZ28" s="40">
        <v>77</v>
      </c>
      <c r="BA28" s="41">
        <v>62</v>
      </c>
      <c r="BB28" s="39">
        <v>178</v>
      </c>
      <c r="BC28" s="40">
        <v>104</v>
      </c>
      <c r="BD28" s="41">
        <v>74</v>
      </c>
      <c r="BE28" s="39">
        <v>237</v>
      </c>
      <c r="BF28" s="40">
        <v>131</v>
      </c>
      <c r="BG28" s="41">
        <v>106</v>
      </c>
      <c r="BH28" s="39">
        <v>163</v>
      </c>
      <c r="BI28" s="40">
        <v>69</v>
      </c>
      <c r="BJ28" s="41">
        <v>94</v>
      </c>
      <c r="BK28" s="39">
        <v>202</v>
      </c>
      <c r="BL28" s="40">
        <v>117</v>
      </c>
      <c r="BM28" s="41">
        <v>85</v>
      </c>
      <c r="BN28" s="39">
        <v>231</v>
      </c>
      <c r="BO28" s="40">
        <v>115</v>
      </c>
      <c r="BP28" s="41">
        <v>116</v>
      </c>
      <c r="BQ28" s="39">
        <v>282</v>
      </c>
      <c r="BR28" s="40">
        <v>162</v>
      </c>
      <c r="BS28" s="41">
        <v>120</v>
      </c>
      <c r="BT28" s="39">
        <v>337</v>
      </c>
      <c r="BU28" s="40">
        <v>161</v>
      </c>
      <c r="BV28" s="41">
        <v>176</v>
      </c>
      <c r="BW28" s="39">
        <v>305</v>
      </c>
      <c r="BX28" s="40">
        <v>146</v>
      </c>
      <c r="BY28" s="41">
        <v>159</v>
      </c>
      <c r="BZ28" s="39">
        <v>325</v>
      </c>
      <c r="CA28" s="40">
        <v>135</v>
      </c>
      <c r="CB28" s="41">
        <v>190</v>
      </c>
      <c r="CC28" s="39">
        <v>364</v>
      </c>
      <c r="CD28" s="40">
        <v>165</v>
      </c>
      <c r="CE28" s="41">
        <v>199</v>
      </c>
      <c r="CF28" s="39">
        <v>321</v>
      </c>
      <c r="CG28" s="40">
        <v>114</v>
      </c>
      <c r="CH28" s="41">
        <v>207</v>
      </c>
      <c r="CI28" s="39">
        <v>304</v>
      </c>
      <c r="CJ28" s="40">
        <v>86</v>
      </c>
      <c r="CK28" s="41">
        <v>218</v>
      </c>
    </row>
    <row r="29" spans="2:89" ht="19.5" customHeight="1">
      <c r="B29" s="35" t="s">
        <v>66</v>
      </c>
      <c r="C29" s="36">
        <v>4680</v>
      </c>
      <c r="D29" s="37">
        <v>2115</v>
      </c>
      <c r="E29" s="38">
        <v>2565</v>
      </c>
      <c r="F29" s="46">
        <v>234</v>
      </c>
      <c r="G29" s="47">
        <v>116</v>
      </c>
      <c r="H29" s="48">
        <v>118</v>
      </c>
      <c r="I29" s="46">
        <v>1935</v>
      </c>
      <c r="J29" s="47">
        <v>1031</v>
      </c>
      <c r="K29" s="48">
        <v>904</v>
      </c>
      <c r="L29" s="46">
        <v>2511</v>
      </c>
      <c r="M29" s="47">
        <v>968</v>
      </c>
      <c r="N29" s="48">
        <v>1543</v>
      </c>
      <c r="O29" s="49">
        <v>5</v>
      </c>
      <c r="P29" s="50">
        <v>5.4846335697399526</v>
      </c>
      <c r="Q29" s="51">
        <v>4.6003898635477585</v>
      </c>
      <c r="R29" s="49">
        <v>41.346153846153847</v>
      </c>
      <c r="S29" s="50">
        <v>48.747044917257682</v>
      </c>
      <c r="T29" s="51">
        <v>35.243664717348928</v>
      </c>
      <c r="U29" s="49">
        <v>53.653846153846153</v>
      </c>
      <c r="V29" s="50">
        <v>45.768321513002363</v>
      </c>
      <c r="W29" s="51">
        <v>60.155945419103318</v>
      </c>
      <c r="X29" s="110">
        <v>2311</v>
      </c>
      <c r="Y29" s="39">
        <v>2</v>
      </c>
      <c r="Z29" s="37">
        <v>12</v>
      </c>
      <c r="AA29" s="77">
        <v>-10</v>
      </c>
      <c r="AB29" s="78">
        <v>14</v>
      </c>
      <c r="AC29" s="37">
        <v>0</v>
      </c>
      <c r="AD29" s="41">
        <v>14</v>
      </c>
      <c r="AE29" s="37">
        <v>12</v>
      </c>
      <c r="AF29" s="37">
        <v>5</v>
      </c>
      <c r="AG29" s="41">
        <v>17</v>
      </c>
      <c r="AH29" s="79">
        <v>-3</v>
      </c>
      <c r="AI29" s="80">
        <v>-13</v>
      </c>
      <c r="AJ29" s="46">
        <v>59</v>
      </c>
      <c r="AK29" s="47">
        <v>29</v>
      </c>
      <c r="AL29" s="48">
        <v>30</v>
      </c>
      <c r="AM29" s="46">
        <v>65</v>
      </c>
      <c r="AN29" s="47">
        <v>28</v>
      </c>
      <c r="AO29" s="48">
        <v>37</v>
      </c>
      <c r="AP29" s="46">
        <v>110</v>
      </c>
      <c r="AQ29" s="47">
        <v>59</v>
      </c>
      <c r="AR29" s="48">
        <v>51</v>
      </c>
      <c r="AS29" s="46">
        <v>127</v>
      </c>
      <c r="AT29" s="47">
        <v>51</v>
      </c>
      <c r="AU29" s="48">
        <v>76</v>
      </c>
      <c r="AV29" s="46">
        <v>81</v>
      </c>
      <c r="AW29" s="47">
        <v>48</v>
      </c>
      <c r="AX29" s="48">
        <v>33</v>
      </c>
      <c r="AY29" s="46">
        <v>126</v>
      </c>
      <c r="AZ29" s="47">
        <v>61</v>
      </c>
      <c r="BA29" s="48">
        <v>65</v>
      </c>
      <c r="BB29" s="46">
        <v>115</v>
      </c>
      <c r="BC29" s="47">
        <v>59</v>
      </c>
      <c r="BD29" s="48">
        <v>56</v>
      </c>
      <c r="BE29" s="46">
        <v>120</v>
      </c>
      <c r="BF29" s="47">
        <v>69</v>
      </c>
      <c r="BG29" s="48">
        <v>51</v>
      </c>
      <c r="BH29" s="46">
        <v>119</v>
      </c>
      <c r="BI29" s="47">
        <v>74</v>
      </c>
      <c r="BJ29" s="48">
        <v>45</v>
      </c>
      <c r="BK29" s="46">
        <v>206</v>
      </c>
      <c r="BL29" s="47">
        <v>113</v>
      </c>
      <c r="BM29" s="48">
        <v>93</v>
      </c>
      <c r="BN29" s="46">
        <v>297</v>
      </c>
      <c r="BO29" s="47">
        <v>164</v>
      </c>
      <c r="BP29" s="48">
        <v>133</v>
      </c>
      <c r="BQ29" s="46">
        <v>352</v>
      </c>
      <c r="BR29" s="47">
        <v>187</v>
      </c>
      <c r="BS29" s="48">
        <v>165</v>
      </c>
      <c r="BT29" s="46">
        <v>392</v>
      </c>
      <c r="BU29" s="47">
        <v>205</v>
      </c>
      <c r="BV29" s="48">
        <v>187</v>
      </c>
      <c r="BW29" s="46">
        <v>408</v>
      </c>
      <c r="BX29" s="47">
        <v>156</v>
      </c>
      <c r="BY29" s="48">
        <v>252</v>
      </c>
      <c r="BZ29" s="46">
        <v>495</v>
      </c>
      <c r="CA29" s="47">
        <v>214</v>
      </c>
      <c r="CB29" s="48">
        <v>281</v>
      </c>
      <c r="CC29" s="46">
        <v>614</v>
      </c>
      <c r="CD29" s="47">
        <v>257</v>
      </c>
      <c r="CE29" s="48">
        <v>357</v>
      </c>
      <c r="CF29" s="46">
        <v>521</v>
      </c>
      <c r="CG29" s="47">
        <v>201</v>
      </c>
      <c r="CH29" s="48">
        <v>320</v>
      </c>
      <c r="CI29" s="46">
        <v>473</v>
      </c>
      <c r="CJ29" s="47">
        <v>140</v>
      </c>
      <c r="CK29" s="48">
        <v>333</v>
      </c>
    </row>
    <row r="30" spans="2:89" ht="19.5" customHeight="1">
      <c r="B30" s="26" t="s">
        <v>67</v>
      </c>
      <c r="C30" s="27">
        <v>4790</v>
      </c>
      <c r="D30" s="28">
        <v>2239</v>
      </c>
      <c r="E30" s="29">
        <v>2551</v>
      </c>
      <c r="F30" s="27">
        <v>436</v>
      </c>
      <c r="G30" s="28">
        <v>215</v>
      </c>
      <c r="H30" s="30">
        <v>221</v>
      </c>
      <c r="I30" s="27">
        <v>2316</v>
      </c>
      <c r="J30" s="28">
        <v>1212</v>
      </c>
      <c r="K30" s="30">
        <v>1104</v>
      </c>
      <c r="L30" s="27">
        <v>2038</v>
      </c>
      <c r="M30" s="28">
        <v>812</v>
      </c>
      <c r="N30" s="30">
        <v>1226</v>
      </c>
      <c r="O30" s="56">
        <v>9.1022964509394573</v>
      </c>
      <c r="P30" s="57">
        <v>9.602501116569897</v>
      </c>
      <c r="Q30" s="58">
        <v>8.663269306154449</v>
      </c>
      <c r="R30" s="56">
        <v>48.350730688935286</v>
      </c>
      <c r="S30" s="57">
        <v>54.131308619919608</v>
      </c>
      <c r="T30" s="58">
        <v>43.277146217169737</v>
      </c>
      <c r="U30" s="56">
        <v>42.546972860125258</v>
      </c>
      <c r="V30" s="57">
        <v>36.266190263510495</v>
      </c>
      <c r="W30" s="58">
        <v>48.059584476675816</v>
      </c>
      <c r="X30" s="109">
        <v>2018</v>
      </c>
      <c r="Y30" s="27">
        <v>1</v>
      </c>
      <c r="Z30" s="28">
        <v>8</v>
      </c>
      <c r="AA30" s="30">
        <v>-7</v>
      </c>
      <c r="AB30" s="34">
        <v>4</v>
      </c>
      <c r="AC30" s="28">
        <v>11</v>
      </c>
      <c r="AD30" s="30">
        <v>15</v>
      </c>
      <c r="AE30" s="28">
        <v>10</v>
      </c>
      <c r="AF30" s="28">
        <v>3</v>
      </c>
      <c r="AG30" s="30">
        <v>13</v>
      </c>
      <c r="AH30" s="32">
        <v>2</v>
      </c>
      <c r="AI30" s="76">
        <v>-5</v>
      </c>
      <c r="AJ30" s="27">
        <v>131</v>
      </c>
      <c r="AK30" s="28">
        <v>70</v>
      </c>
      <c r="AL30" s="30">
        <v>61</v>
      </c>
      <c r="AM30" s="27">
        <v>152</v>
      </c>
      <c r="AN30" s="28">
        <v>70</v>
      </c>
      <c r="AO30" s="30">
        <v>82</v>
      </c>
      <c r="AP30" s="27">
        <v>153</v>
      </c>
      <c r="AQ30" s="28">
        <v>75</v>
      </c>
      <c r="AR30" s="30">
        <v>78</v>
      </c>
      <c r="AS30" s="27">
        <v>128</v>
      </c>
      <c r="AT30" s="28">
        <v>62</v>
      </c>
      <c r="AU30" s="30">
        <v>66</v>
      </c>
      <c r="AV30" s="27">
        <v>131</v>
      </c>
      <c r="AW30" s="28">
        <v>69</v>
      </c>
      <c r="AX30" s="30">
        <v>62</v>
      </c>
      <c r="AY30" s="27">
        <v>155</v>
      </c>
      <c r="AZ30" s="28">
        <v>82</v>
      </c>
      <c r="BA30" s="30">
        <v>73</v>
      </c>
      <c r="BB30" s="27">
        <v>173</v>
      </c>
      <c r="BC30" s="28">
        <v>91</v>
      </c>
      <c r="BD30" s="30">
        <v>82</v>
      </c>
      <c r="BE30" s="27">
        <v>198</v>
      </c>
      <c r="BF30" s="28">
        <v>107</v>
      </c>
      <c r="BG30" s="30">
        <v>91</v>
      </c>
      <c r="BH30" s="27">
        <v>187</v>
      </c>
      <c r="BI30" s="28">
        <v>86</v>
      </c>
      <c r="BJ30" s="30">
        <v>101</v>
      </c>
      <c r="BK30" s="27">
        <v>262</v>
      </c>
      <c r="BL30" s="28">
        <v>147</v>
      </c>
      <c r="BM30" s="30">
        <v>115</v>
      </c>
      <c r="BN30" s="27">
        <v>319</v>
      </c>
      <c r="BO30" s="28">
        <v>175</v>
      </c>
      <c r="BP30" s="30">
        <v>144</v>
      </c>
      <c r="BQ30" s="27">
        <v>352</v>
      </c>
      <c r="BR30" s="28">
        <v>186</v>
      </c>
      <c r="BS30" s="30">
        <v>166</v>
      </c>
      <c r="BT30" s="27">
        <v>411</v>
      </c>
      <c r="BU30" s="28">
        <v>207</v>
      </c>
      <c r="BV30" s="30">
        <v>204</v>
      </c>
      <c r="BW30" s="27">
        <v>312</v>
      </c>
      <c r="BX30" s="28">
        <v>147</v>
      </c>
      <c r="BY30" s="30">
        <v>165</v>
      </c>
      <c r="BZ30" s="27">
        <v>409</v>
      </c>
      <c r="CA30" s="28">
        <v>189</v>
      </c>
      <c r="CB30" s="30">
        <v>220</v>
      </c>
      <c r="CC30" s="27">
        <v>457</v>
      </c>
      <c r="CD30" s="28">
        <v>184</v>
      </c>
      <c r="CE30" s="30">
        <v>273</v>
      </c>
      <c r="CF30" s="27">
        <v>415</v>
      </c>
      <c r="CG30" s="28">
        <v>161</v>
      </c>
      <c r="CH30" s="30">
        <v>254</v>
      </c>
      <c r="CI30" s="27">
        <v>445</v>
      </c>
      <c r="CJ30" s="28">
        <v>131</v>
      </c>
      <c r="CK30" s="30">
        <v>314</v>
      </c>
    </row>
    <row r="31" spans="2:89" ht="19.5" customHeight="1">
      <c r="B31" s="35" t="s">
        <v>68</v>
      </c>
      <c r="C31" s="43">
        <v>4354</v>
      </c>
      <c r="D31" s="44">
        <v>2029</v>
      </c>
      <c r="E31" s="45">
        <v>2325</v>
      </c>
      <c r="F31" s="46">
        <v>401</v>
      </c>
      <c r="G31" s="47">
        <v>198</v>
      </c>
      <c r="H31" s="48">
        <v>203</v>
      </c>
      <c r="I31" s="46">
        <v>2111</v>
      </c>
      <c r="J31" s="47">
        <v>1098</v>
      </c>
      <c r="K31" s="48">
        <v>1013</v>
      </c>
      <c r="L31" s="46">
        <v>1842</v>
      </c>
      <c r="M31" s="47">
        <v>733</v>
      </c>
      <c r="N31" s="48">
        <v>1109</v>
      </c>
      <c r="O31" s="49">
        <v>9.2099219108865409</v>
      </c>
      <c r="P31" s="50">
        <v>9.7585017249876778</v>
      </c>
      <c r="Q31" s="51">
        <v>8.7311827956989241</v>
      </c>
      <c r="R31" s="49">
        <v>48.48415250344511</v>
      </c>
      <c r="S31" s="50">
        <v>54.115327747658945</v>
      </c>
      <c r="T31" s="51">
        <v>43.56989247311828</v>
      </c>
      <c r="U31" s="49">
        <v>42.305925585668355</v>
      </c>
      <c r="V31" s="50">
        <v>36.126170527353374</v>
      </c>
      <c r="W31" s="51">
        <v>47.698924731182792</v>
      </c>
      <c r="X31" s="110">
        <v>1804</v>
      </c>
      <c r="Y31" s="39">
        <v>1</v>
      </c>
      <c r="Z31" s="37">
        <v>7</v>
      </c>
      <c r="AA31" s="77">
        <v>-6</v>
      </c>
      <c r="AB31" s="78">
        <v>4</v>
      </c>
      <c r="AC31" s="37">
        <v>1</v>
      </c>
      <c r="AD31" s="41">
        <v>5</v>
      </c>
      <c r="AE31" s="37">
        <v>6</v>
      </c>
      <c r="AF31" s="37">
        <v>3</v>
      </c>
      <c r="AG31" s="41">
        <v>9</v>
      </c>
      <c r="AH31" s="79">
        <v>-4</v>
      </c>
      <c r="AI31" s="80">
        <v>-10</v>
      </c>
      <c r="AJ31" s="46">
        <v>120</v>
      </c>
      <c r="AK31" s="47">
        <v>65</v>
      </c>
      <c r="AL31" s="48">
        <v>55</v>
      </c>
      <c r="AM31" s="46">
        <v>140</v>
      </c>
      <c r="AN31" s="47">
        <v>65</v>
      </c>
      <c r="AO31" s="48">
        <v>75</v>
      </c>
      <c r="AP31" s="46">
        <v>141</v>
      </c>
      <c r="AQ31" s="47">
        <v>68</v>
      </c>
      <c r="AR31" s="48">
        <v>73</v>
      </c>
      <c r="AS31" s="46">
        <v>113</v>
      </c>
      <c r="AT31" s="47">
        <v>55</v>
      </c>
      <c r="AU31" s="48">
        <v>58</v>
      </c>
      <c r="AV31" s="46">
        <v>118</v>
      </c>
      <c r="AW31" s="47">
        <v>64</v>
      </c>
      <c r="AX31" s="48">
        <v>54</v>
      </c>
      <c r="AY31" s="46">
        <v>138</v>
      </c>
      <c r="AZ31" s="47">
        <v>75</v>
      </c>
      <c r="BA31" s="48">
        <v>63</v>
      </c>
      <c r="BB31" s="46">
        <v>162</v>
      </c>
      <c r="BC31" s="47">
        <v>86</v>
      </c>
      <c r="BD31" s="48">
        <v>76</v>
      </c>
      <c r="BE31" s="46">
        <v>188</v>
      </c>
      <c r="BF31" s="47">
        <v>99</v>
      </c>
      <c r="BG31" s="48">
        <v>89</v>
      </c>
      <c r="BH31" s="46">
        <v>167</v>
      </c>
      <c r="BI31" s="47">
        <v>78</v>
      </c>
      <c r="BJ31" s="48">
        <v>89</v>
      </c>
      <c r="BK31" s="46">
        <v>238</v>
      </c>
      <c r="BL31" s="47">
        <v>132</v>
      </c>
      <c r="BM31" s="48">
        <v>106</v>
      </c>
      <c r="BN31" s="46">
        <v>289</v>
      </c>
      <c r="BO31" s="47">
        <v>156</v>
      </c>
      <c r="BP31" s="48">
        <v>133</v>
      </c>
      <c r="BQ31" s="46">
        <v>317</v>
      </c>
      <c r="BR31" s="47">
        <v>166</v>
      </c>
      <c r="BS31" s="48">
        <v>151</v>
      </c>
      <c r="BT31" s="46">
        <v>381</v>
      </c>
      <c r="BU31" s="47">
        <v>187</v>
      </c>
      <c r="BV31" s="48">
        <v>194</v>
      </c>
      <c r="BW31" s="46">
        <v>295</v>
      </c>
      <c r="BX31" s="47">
        <v>143</v>
      </c>
      <c r="BY31" s="48">
        <v>152</v>
      </c>
      <c r="BZ31" s="46">
        <v>367</v>
      </c>
      <c r="CA31" s="47">
        <v>169</v>
      </c>
      <c r="CB31" s="48">
        <v>198</v>
      </c>
      <c r="CC31" s="46">
        <v>406</v>
      </c>
      <c r="CD31" s="47">
        <v>161</v>
      </c>
      <c r="CE31" s="48">
        <v>245</v>
      </c>
      <c r="CF31" s="46">
        <v>367</v>
      </c>
      <c r="CG31" s="47">
        <v>141</v>
      </c>
      <c r="CH31" s="48">
        <v>226</v>
      </c>
      <c r="CI31" s="46">
        <v>407</v>
      </c>
      <c r="CJ31" s="47">
        <v>119</v>
      </c>
      <c r="CK31" s="48">
        <v>288</v>
      </c>
    </row>
    <row r="32" spans="2:89" ht="19.5" customHeight="1">
      <c r="B32" s="35" t="s">
        <v>69</v>
      </c>
      <c r="C32" s="43">
        <v>436</v>
      </c>
      <c r="D32" s="44">
        <v>210</v>
      </c>
      <c r="E32" s="45">
        <v>226</v>
      </c>
      <c r="F32" s="46">
        <v>35</v>
      </c>
      <c r="G32" s="47">
        <v>17</v>
      </c>
      <c r="H32" s="48">
        <v>18</v>
      </c>
      <c r="I32" s="46">
        <v>205</v>
      </c>
      <c r="J32" s="47">
        <v>114</v>
      </c>
      <c r="K32" s="48">
        <v>91</v>
      </c>
      <c r="L32" s="46">
        <v>196</v>
      </c>
      <c r="M32" s="47">
        <v>79</v>
      </c>
      <c r="N32" s="48">
        <v>117</v>
      </c>
      <c r="O32" s="49">
        <v>8.0275229357798175</v>
      </c>
      <c r="P32" s="50">
        <v>8.0952380952380949</v>
      </c>
      <c r="Q32" s="51">
        <v>7.9646017699115044</v>
      </c>
      <c r="R32" s="49">
        <v>47.018348623853214</v>
      </c>
      <c r="S32" s="50">
        <v>54.285714285714285</v>
      </c>
      <c r="T32" s="51">
        <v>40.26548672566372</v>
      </c>
      <c r="U32" s="49">
        <v>44.954128440366972</v>
      </c>
      <c r="V32" s="50">
        <v>37.61904761904762</v>
      </c>
      <c r="W32" s="51">
        <v>51.769911504424783</v>
      </c>
      <c r="X32" s="110">
        <v>214</v>
      </c>
      <c r="Y32" s="39">
        <v>0</v>
      </c>
      <c r="Z32" s="37">
        <v>1</v>
      </c>
      <c r="AA32" s="77">
        <v>-1</v>
      </c>
      <c r="AB32" s="78">
        <v>0</v>
      </c>
      <c r="AC32" s="37">
        <v>10</v>
      </c>
      <c r="AD32" s="41">
        <v>10</v>
      </c>
      <c r="AE32" s="37">
        <v>4</v>
      </c>
      <c r="AF32" s="37">
        <v>0</v>
      </c>
      <c r="AG32" s="41">
        <v>4</v>
      </c>
      <c r="AH32" s="79">
        <v>6</v>
      </c>
      <c r="AI32" s="80">
        <v>5</v>
      </c>
      <c r="AJ32" s="46">
        <v>11</v>
      </c>
      <c r="AK32" s="47">
        <v>5</v>
      </c>
      <c r="AL32" s="48">
        <v>6</v>
      </c>
      <c r="AM32" s="46">
        <v>12</v>
      </c>
      <c r="AN32" s="47">
        <v>5</v>
      </c>
      <c r="AO32" s="48">
        <v>7</v>
      </c>
      <c r="AP32" s="46">
        <v>12</v>
      </c>
      <c r="AQ32" s="47">
        <v>7</v>
      </c>
      <c r="AR32" s="48">
        <v>5</v>
      </c>
      <c r="AS32" s="46">
        <v>15</v>
      </c>
      <c r="AT32" s="47">
        <v>7</v>
      </c>
      <c r="AU32" s="48">
        <v>8</v>
      </c>
      <c r="AV32" s="46">
        <v>13</v>
      </c>
      <c r="AW32" s="47">
        <v>5</v>
      </c>
      <c r="AX32" s="48">
        <v>8</v>
      </c>
      <c r="AY32" s="46">
        <v>17</v>
      </c>
      <c r="AZ32" s="47">
        <v>7</v>
      </c>
      <c r="BA32" s="48">
        <v>10</v>
      </c>
      <c r="BB32" s="46">
        <v>11</v>
      </c>
      <c r="BC32" s="47">
        <v>5</v>
      </c>
      <c r="BD32" s="48">
        <v>6</v>
      </c>
      <c r="BE32" s="46">
        <v>10</v>
      </c>
      <c r="BF32" s="47">
        <v>8</v>
      </c>
      <c r="BG32" s="48">
        <v>2</v>
      </c>
      <c r="BH32" s="46">
        <v>20</v>
      </c>
      <c r="BI32" s="47">
        <v>8</v>
      </c>
      <c r="BJ32" s="48">
        <v>12</v>
      </c>
      <c r="BK32" s="46">
        <v>24</v>
      </c>
      <c r="BL32" s="47">
        <v>15</v>
      </c>
      <c r="BM32" s="48">
        <v>9</v>
      </c>
      <c r="BN32" s="46">
        <v>30</v>
      </c>
      <c r="BO32" s="47">
        <v>19</v>
      </c>
      <c r="BP32" s="48">
        <v>11</v>
      </c>
      <c r="BQ32" s="46">
        <v>35</v>
      </c>
      <c r="BR32" s="47">
        <v>20</v>
      </c>
      <c r="BS32" s="48">
        <v>15</v>
      </c>
      <c r="BT32" s="46">
        <v>30</v>
      </c>
      <c r="BU32" s="47">
        <v>20</v>
      </c>
      <c r="BV32" s="48">
        <v>10</v>
      </c>
      <c r="BW32" s="46">
        <v>17</v>
      </c>
      <c r="BX32" s="47">
        <v>4</v>
      </c>
      <c r="BY32" s="48">
        <v>13</v>
      </c>
      <c r="BZ32" s="46">
        <v>42</v>
      </c>
      <c r="CA32" s="47">
        <v>20</v>
      </c>
      <c r="CB32" s="48">
        <v>22</v>
      </c>
      <c r="CC32" s="46">
        <v>51</v>
      </c>
      <c r="CD32" s="47">
        <v>23</v>
      </c>
      <c r="CE32" s="48">
        <v>28</v>
      </c>
      <c r="CF32" s="46">
        <v>48</v>
      </c>
      <c r="CG32" s="47">
        <v>20</v>
      </c>
      <c r="CH32" s="48">
        <v>28</v>
      </c>
      <c r="CI32" s="46">
        <v>38</v>
      </c>
      <c r="CJ32" s="47">
        <v>12</v>
      </c>
      <c r="CK32" s="48">
        <v>26</v>
      </c>
    </row>
    <row r="33" spans="2:89" ht="19.5" customHeight="1">
      <c r="B33" s="26" t="s">
        <v>70</v>
      </c>
      <c r="C33" s="27">
        <v>31453</v>
      </c>
      <c r="D33" s="28">
        <v>14916</v>
      </c>
      <c r="E33" s="29">
        <v>16537</v>
      </c>
      <c r="F33" s="27">
        <v>3249</v>
      </c>
      <c r="G33" s="28">
        <v>1654</v>
      </c>
      <c r="H33" s="30">
        <v>1595</v>
      </c>
      <c r="I33" s="27">
        <v>17332</v>
      </c>
      <c r="J33" s="28">
        <v>8773</v>
      </c>
      <c r="K33" s="30">
        <v>8559</v>
      </c>
      <c r="L33" s="27">
        <v>10872</v>
      </c>
      <c r="M33" s="28">
        <v>4489</v>
      </c>
      <c r="N33" s="30">
        <v>6383</v>
      </c>
      <c r="O33" s="56">
        <v>10.329698279973293</v>
      </c>
      <c r="P33" s="57">
        <v>11.088763743631</v>
      </c>
      <c r="Q33" s="58">
        <v>9.6450383987422139</v>
      </c>
      <c r="R33" s="56">
        <v>55.104441547706109</v>
      </c>
      <c r="S33" s="57">
        <v>58.816036470903732</v>
      </c>
      <c r="T33" s="58">
        <v>51.756666868234866</v>
      </c>
      <c r="U33" s="56">
        <v>34.565860172320605</v>
      </c>
      <c r="V33" s="57">
        <v>30.095199785465272</v>
      </c>
      <c r="W33" s="58">
        <v>38.598294733022918</v>
      </c>
      <c r="X33" s="109">
        <v>12843</v>
      </c>
      <c r="Y33" s="27">
        <v>10</v>
      </c>
      <c r="Z33" s="28">
        <v>30</v>
      </c>
      <c r="AA33" s="30">
        <v>-20</v>
      </c>
      <c r="AB33" s="34">
        <v>62</v>
      </c>
      <c r="AC33" s="28">
        <v>3</v>
      </c>
      <c r="AD33" s="30">
        <v>65</v>
      </c>
      <c r="AE33" s="28">
        <v>89</v>
      </c>
      <c r="AF33" s="28">
        <v>23</v>
      </c>
      <c r="AG33" s="30">
        <v>112</v>
      </c>
      <c r="AH33" s="32">
        <v>-47</v>
      </c>
      <c r="AI33" s="76">
        <v>-67</v>
      </c>
      <c r="AJ33" s="27">
        <v>871</v>
      </c>
      <c r="AK33" s="28">
        <v>449</v>
      </c>
      <c r="AL33" s="30">
        <v>422</v>
      </c>
      <c r="AM33" s="27">
        <v>1085</v>
      </c>
      <c r="AN33" s="28">
        <v>551</v>
      </c>
      <c r="AO33" s="30">
        <v>534</v>
      </c>
      <c r="AP33" s="27">
        <v>1293</v>
      </c>
      <c r="AQ33" s="28">
        <v>654</v>
      </c>
      <c r="AR33" s="30">
        <v>639</v>
      </c>
      <c r="AS33" s="27">
        <v>1387</v>
      </c>
      <c r="AT33" s="28">
        <v>745</v>
      </c>
      <c r="AU33" s="30">
        <v>642</v>
      </c>
      <c r="AV33" s="27">
        <v>1019</v>
      </c>
      <c r="AW33" s="28">
        <v>521</v>
      </c>
      <c r="AX33" s="30">
        <v>498</v>
      </c>
      <c r="AY33" s="27">
        <v>1191</v>
      </c>
      <c r="AZ33" s="28">
        <v>634</v>
      </c>
      <c r="BA33" s="30">
        <v>557</v>
      </c>
      <c r="BB33" s="27">
        <v>1313</v>
      </c>
      <c r="BC33" s="28">
        <v>688</v>
      </c>
      <c r="BD33" s="30">
        <v>625</v>
      </c>
      <c r="BE33" s="27">
        <v>1593</v>
      </c>
      <c r="BF33" s="28">
        <v>810</v>
      </c>
      <c r="BG33" s="30">
        <v>783</v>
      </c>
      <c r="BH33" s="27">
        <v>1520</v>
      </c>
      <c r="BI33" s="28">
        <v>743</v>
      </c>
      <c r="BJ33" s="30">
        <v>777</v>
      </c>
      <c r="BK33" s="27">
        <v>1783</v>
      </c>
      <c r="BL33" s="28">
        <v>858</v>
      </c>
      <c r="BM33" s="30">
        <v>925</v>
      </c>
      <c r="BN33" s="27">
        <v>2128</v>
      </c>
      <c r="BO33" s="28">
        <v>1047</v>
      </c>
      <c r="BP33" s="30">
        <v>1081</v>
      </c>
      <c r="BQ33" s="27">
        <v>2454</v>
      </c>
      <c r="BR33" s="28">
        <v>1251</v>
      </c>
      <c r="BS33" s="30">
        <v>1203</v>
      </c>
      <c r="BT33" s="27">
        <v>2944</v>
      </c>
      <c r="BU33" s="28">
        <v>1476</v>
      </c>
      <c r="BV33" s="30">
        <v>1468</v>
      </c>
      <c r="BW33" s="27">
        <v>2280</v>
      </c>
      <c r="BX33" s="28">
        <v>1067</v>
      </c>
      <c r="BY33" s="30">
        <v>1213</v>
      </c>
      <c r="BZ33" s="27">
        <v>2216</v>
      </c>
      <c r="CA33" s="28">
        <v>1008</v>
      </c>
      <c r="CB33" s="30">
        <v>1208</v>
      </c>
      <c r="CC33" s="27">
        <v>2358</v>
      </c>
      <c r="CD33" s="28">
        <v>1013</v>
      </c>
      <c r="CE33" s="30">
        <v>1345</v>
      </c>
      <c r="CF33" s="27">
        <v>2019</v>
      </c>
      <c r="CG33" s="28">
        <v>824</v>
      </c>
      <c r="CH33" s="30">
        <v>1195</v>
      </c>
      <c r="CI33" s="27">
        <v>1999</v>
      </c>
      <c r="CJ33" s="28">
        <v>577</v>
      </c>
      <c r="CK33" s="30">
        <v>1422</v>
      </c>
    </row>
    <row r="34" spans="2:89" ht="19.5" customHeight="1">
      <c r="B34" s="35" t="s">
        <v>71</v>
      </c>
      <c r="C34" s="43">
        <v>24972</v>
      </c>
      <c r="D34" s="44">
        <v>11867</v>
      </c>
      <c r="E34" s="45">
        <v>13105</v>
      </c>
      <c r="F34" s="46">
        <v>2723</v>
      </c>
      <c r="G34" s="47">
        <v>1369</v>
      </c>
      <c r="H34" s="48">
        <v>1354</v>
      </c>
      <c r="I34" s="46">
        <v>14614</v>
      </c>
      <c r="J34" s="47">
        <v>7327</v>
      </c>
      <c r="K34" s="48">
        <v>7287</v>
      </c>
      <c r="L34" s="46">
        <v>7635</v>
      </c>
      <c r="M34" s="47">
        <v>3171</v>
      </c>
      <c r="N34" s="48">
        <v>4464</v>
      </c>
      <c r="O34" s="49">
        <v>10.904212718244434</v>
      </c>
      <c r="P34" s="50">
        <v>11.536192803572934</v>
      </c>
      <c r="Q34" s="51">
        <v>10.331934376192294</v>
      </c>
      <c r="R34" s="49">
        <v>58.521544129424953</v>
      </c>
      <c r="S34" s="50">
        <v>61.742647678436001</v>
      </c>
      <c r="T34" s="51">
        <v>55.604731018695155</v>
      </c>
      <c r="U34" s="49">
        <v>30.57424315233061</v>
      </c>
      <c r="V34" s="50">
        <v>26.721159517991065</v>
      </c>
      <c r="W34" s="51">
        <v>34.063334605112559</v>
      </c>
      <c r="X34" s="110">
        <v>9770</v>
      </c>
      <c r="Y34" s="39">
        <v>7</v>
      </c>
      <c r="Z34" s="37">
        <v>17</v>
      </c>
      <c r="AA34" s="77">
        <v>-10</v>
      </c>
      <c r="AB34" s="78">
        <v>52</v>
      </c>
      <c r="AC34" s="37">
        <v>1</v>
      </c>
      <c r="AD34" s="41">
        <v>53</v>
      </c>
      <c r="AE34" s="37">
        <v>68</v>
      </c>
      <c r="AF34" s="37">
        <v>18</v>
      </c>
      <c r="AG34" s="41">
        <v>86</v>
      </c>
      <c r="AH34" s="79">
        <v>-33</v>
      </c>
      <c r="AI34" s="80">
        <v>-43</v>
      </c>
      <c r="AJ34" s="46">
        <v>736</v>
      </c>
      <c r="AK34" s="47">
        <v>380</v>
      </c>
      <c r="AL34" s="48">
        <v>356</v>
      </c>
      <c r="AM34" s="46">
        <v>911</v>
      </c>
      <c r="AN34" s="47">
        <v>458</v>
      </c>
      <c r="AO34" s="48">
        <v>453</v>
      </c>
      <c r="AP34" s="46">
        <v>1076</v>
      </c>
      <c r="AQ34" s="47">
        <v>531</v>
      </c>
      <c r="AR34" s="48">
        <v>545</v>
      </c>
      <c r="AS34" s="46">
        <v>1243</v>
      </c>
      <c r="AT34" s="47">
        <v>663</v>
      </c>
      <c r="AU34" s="48">
        <v>580</v>
      </c>
      <c r="AV34" s="46">
        <v>906</v>
      </c>
      <c r="AW34" s="47">
        <v>460</v>
      </c>
      <c r="AX34" s="48">
        <v>446</v>
      </c>
      <c r="AY34" s="46">
        <v>1029</v>
      </c>
      <c r="AZ34" s="47">
        <v>547</v>
      </c>
      <c r="BA34" s="48">
        <v>482</v>
      </c>
      <c r="BB34" s="46">
        <v>1104</v>
      </c>
      <c r="BC34" s="47">
        <v>585</v>
      </c>
      <c r="BD34" s="48">
        <v>519</v>
      </c>
      <c r="BE34" s="46">
        <v>1357</v>
      </c>
      <c r="BF34" s="47">
        <v>679</v>
      </c>
      <c r="BG34" s="48">
        <v>678</v>
      </c>
      <c r="BH34" s="46">
        <v>1274</v>
      </c>
      <c r="BI34" s="47">
        <v>610</v>
      </c>
      <c r="BJ34" s="48">
        <v>664</v>
      </c>
      <c r="BK34" s="46">
        <v>1513</v>
      </c>
      <c r="BL34" s="47">
        <v>717</v>
      </c>
      <c r="BM34" s="48">
        <v>796</v>
      </c>
      <c r="BN34" s="46">
        <v>1796</v>
      </c>
      <c r="BO34" s="47">
        <v>868</v>
      </c>
      <c r="BP34" s="48">
        <v>928</v>
      </c>
      <c r="BQ34" s="46">
        <v>2001</v>
      </c>
      <c r="BR34" s="47">
        <v>1000</v>
      </c>
      <c r="BS34" s="48">
        <v>1001</v>
      </c>
      <c r="BT34" s="46">
        <v>2391</v>
      </c>
      <c r="BU34" s="47">
        <v>1198</v>
      </c>
      <c r="BV34" s="48">
        <v>1193</v>
      </c>
      <c r="BW34" s="46">
        <v>1738</v>
      </c>
      <c r="BX34" s="47">
        <v>821</v>
      </c>
      <c r="BY34" s="48">
        <v>917</v>
      </c>
      <c r="BZ34" s="46">
        <v>1567</v>
      </c>
      <c r="CA34" s="47">
        <v>717</v>
      </c>
      <c r="CB34" s="48">
        <v>850</v>
      </c>
      <c r="CC34" s="46">
        <v>1662</v>
      </c>
      <c r="CD34" s="47">
        <v>712</v>
      </c>
      <c r="CE34" s="48">
        <v>950</v>
      </c>
      <c r="CF34" s="46">
        <v>1348</v>
      </c>
      <c r="CG34" s="47">
        <v>541</v>
      </c>
      <c r="CH34" s="48">
        <v>807</v>
      </c>
      <c r="CI34" s="46">
        <v>1320</v>
      </c>
      <c r="CJ34" s="47">
        <v>380</v>
      </c>
      <c r="CK34" s="48">
        <v>940</v>
      </c>
    </row>
    <row r="35" spans="2:89" ht="19.5" customHeight="1">
      <c r="B35" s="35" t="s">
        <v>72</v>
      </c>
      <c r="C35" s="43">
        <v>6481</v>
      </c>
      <c r="D35" s="44">
        <v>3049</v>
      </c>
      <c r="E35" s="45">
        <v>3432</v>
      </c>
      <c r="F35" s="46">
        <v>526</v>
      </c>
      <c r="G35" s="47">
        <v>285</v>
      </c>
      <c r="H35" s="48">
        <v>241</v>
      </c>
      <c r="I35" s="46">
        <v>2718</v>
      </c>
      <c r="J35" s="47">
        <v>1446</v>
      </c>
      <c r="K35" s="48">
        <v>1272</v>
      </c>
      <c r="L35" s="46">
        <v>3237</v>
      </c>
      <c r="M35" s="47">
        <v>1318</v>
      </c>
      <c r="N35" s="48">
        <v>1919</v>
      </c>
      <c r="O35" s="49">
        <v>8.1160314766239772</v>
      </c>
      <c r="P35" s="50">
        <v>9.3473269924565443</v>
      </c>
      <c r="Q35" s="51">
        <v>7.0221445221445213</v>
      </c>
      <c r="R35" s="49">
        <v>41.93797253510261</v>
      </c>
      <c r="S35" s="50">
        <v>47.425385372253196</v>
      </c>
      <c r="T35" s="51">
        <v>37.06293706293706</v>
      </c>
      <c r="U35" s="49">
        <v>49.945995988273417</v>
      </c>
      <c r="V35" s="50">
        <v>43.22728763529026</v>
      </c>
      <c r="W35" s="51">
        <v>55.914918414918411</v>
      </c>
      <c r="X35" s="110">
        <v>3073</v>
      </c>
      <c r="Y35" s="39">
        <v>3</v>
      </c>
      <c r="Z35" s="37">
        <v>13</v>
      </c>
      <c r="AA35" s="77">
        <v>-10</v>
      </c>
      <c r="AB35" s="78">
        <v>10</v>
      </c>
      <c r="AC35" s="37">
        <v>2</v>
      </c>
      <c r="AD35" s="41">
        <v>12</v>
      </c>
      <c r="AE35" s="37">
        <v>21</v>
      </c>
      <c r="AF35" s="37">
        <v>5</v>
      </c>
      <c r="AG35" s="41">
        <v>26</v>
      </c>
      <c r="AH35" s="79">
        <v>-14</v>
      </c>
      <c r="AI35" s="80">
        <v>-24</v>
      </c>
      <c r="AJ35" s="46">
        <v>135</v>
      </c>
      <c r="AK35" s="47">
        <v>69</v>
      </c>
      <c r="AL35" s="48">
        <v>66</v>
      </c>
      <c r="AM35" s="46">
        <v>174</v>
      </c>
      <c r="AN35" s="47">
        <v>93</v>
      </c>
      <c r="AO35" s="48">
        <v>81</v>
      </c>
      <c r="AP35" s="46">
        <v>217</v>
      </c>
      <c r="AQ35" s="47">
        <v>123</v>
      </c>
      <c r="AR35" s="48">
        <v>94</v>
      </c>
      <c r="AS35" s="46">
        <v>144</v>
      </c>
      <c r="AT35" s="47">
        <v>82</v>
      </c>
      <c r="AU35" s="48">
        <v>62</v>
      </c>
      <c r="AV35" s="46">
        <v>113</v>
      </c>
      <c r="AW35" s="47">
        <v>61</v>
      </c>
      <c r="AX35" s="48">
        <v>52</v>
      </c>
      <c r="AY35" s="46">
        <v>162</v>
      </c>
      <c r="AZ35" s="47">
        <v>87</v>
      </c>
      <c r="BA35" s="48">
        <v>75</v>
      </c>
      <c r="BB35" s="46">
        <v>209</v>
      </c>
      <c r="BC35" s="47">
        <v>103</v>
      </c>
      <c r="BD35" s="48">
        <v>106</v>
      </c>
      <c r="BE35" s="46">
        <v>236</v>
      </c>
      <c r="BF35" s="47">
        <v>131</v>
      </c>
      <c r="BG35" s="48">
        <v>105</v>
      </c>
      <c r="BH35" s="46">
        <v>246</v>
      </c>
      <c r="BI35" s="47">
        <v>133</v>
      </c>
      <c r="BJ35" s="48">
        <v>113</v>
      </c>
      <c r="BK35" s="46">
        <v>270</v>
      </c>
      <c r="BL35" s="47">
        <v>141</v>
      </c>
      <c r="BM35" s="48">
        <v>129</v>
      </c>
      <c r="BN35" s="46">
        <v>332</v>
      </c>
      <c r="BO35" s="47">
        <v>179</v>
      </c>
      <c r="BP35" s="48">
        <v>153</v>
      </c>
      <c r="BQ35" s="46">
        <v>453</v>
      </c>
      <c r="BR35" s="47">
        <v>251</v>
      </c>
      <c r="BS35" s="48">
        <v>202</v>
      </c>
      <c r="BT35" s="46">
        <v>553</v>
      </c>
      <c r="BU35" s="47">
        <v>278</v>
      </c>
      <c r="BV35" s="48">
        <v>275</v>
      </c>
      <c r="BW35" s="46">
        <v>542</v>
      </c>
      <c r="BX35" s="47">
        <v>246</v>
      </c>
      <c r="BY35" s="48">
        <v>296</v>
      </c>
      <c r="BZ35" s="46">
        <v>649</v>
      </c>
      <c r="CA35" s="47">
        <v>291</v>
      </c>
      <c r="CB35" s="48">
        <v>358</v>
      </c>
      <c r="CC35" s="46">
        <v>696</v>
      </c>
      <c r="CD35" s="47">
        <v>301</v>
      </c>
      <c r="CE35" s="48">
        <v>395</v>
      </c>
      <c r="CF35" s="46">
        <v>671</v>
      </c>
      <c r="CG35" s="47">
        <v>283</v>
      </c>
      <c r="CH35" s="48">
        <v>388</v>
      </c>
      <c r="CI35" s="46">
        <v>679</v>
      </c>
      <c r="CJ35" s="47">
        <v>197</v>
      </c>
      <c r="CK35" s="48">
        <v>482</v>
      </c>
    </row>
    <row r="36" spans="2:89" ht="19.5" customHeight="1">
      <c r="B36" s="26" t="s">
        <v>73</v>
      </c>
      <c r="C36" s="52">
        <v>62322</v>
      </c>
      <c r="D36" s="53">
        <v>29244</v>
      </c>
      <c r="E36" s="54">
        <v>33078</v>
      </c>
      <c r="F36" s="52">
        <v>6743</v>
      </c>
      <c r="G36" s="53">
        <v>3417</v>
      </c>
      <c r="H36" s="55">
        <v>3326</v>
      </c>
      <c r="I36" s="52">
        <v>32430</v>
      </c>
      <c r="J36" s="53">
        <v>16438</v>
      </c>
      <c r="K36" s="55">
        <v>15992</v>
      </c>
      <c r="L36" s="52">
        <v>23149</v>
      </c>
      <c r="M36" s="53">
        <v>9389</v>
      </c>
      <c r="N36" s="55">
        <v>13760</v>
      </c>
      <c r="O36" s="56">
        <v>10.819614261416515</v>
      </c>
      <c r="P36" s="57">
        <v>11.684448091916289</v>
      </c>
      <c r="Q36" s="58">
        <v>10.055021464417438</v>
      </c>
      <c r="R36" s="56">
        <v>52.036199095022631</v>
      </c>
      <c r="S36" s="57">
        <v>56.20982081794557</v>
      </c>
      <c r="T36" s="58">
        <v>48.346332910091299</v>
      </c>
      <c r="U36" s="56">
        <v>37.144186643560865</v>
      </c>
      <c r="V36" s="57">
        <v>32.105731090138143</v>
      </c>
      <c r="W36" s="58">
        <v>41.598645625491265</v>
      </c>
      <c r="X36" s="109">
        <v>25059</v>
      </c>
      <c r="Y36" s="27">
        <v>31</v>
      </c>
      <c r="Z36" s="28">
        <v>94</v>
      </c>
      <c r="AA36" s="30">
        <v>-63</v>
      </c>
      <c r="AB36" s="34">
        <v>103</v>
      </c>
      <c r="AC36" s="28">
        <v>54</v>
      </c>
      <c r="AD36" s="30">
        <v>157</v>
      </c>
      <c r="AE36" s="28">
        <v>130</v>
      </c>
      <c r="AF36" s="28">
        <v>61</v>
      </c>
      <c r="AG36" s="30">
        <v>191</v>
      </c>
      <c r="AH36" s="32">
        <v>-34</v>
      </c>
      <c r="AI36" s="76">
        <v>-97</v>
      </c>
      <c r="AJ36" s="52">
        <v>1831</v>
      </c>
      <c r="AK36" s="53">
        <v>931</v>
      </c>
      <c r="AL36" s="55">
        <v>900</v>
      </c>
      <c r="AM36" s="52">
        <v>2280</v>
      </c>
      <c r="AN36" s="53">
        <v>1156</v>
      </c>
      <c r="AO36" s="55">
        <v>1124</v>
      </c>
      <c r="AP36" s="52">
        <v>2632</v>
      </c>
      <c r="AQ36" s="53">
        <v>1330</v>
      </c>
      <c r="AR36" s="55">
        <v>1302</v>
      </c>
      <c r="AS36" s="52">
        <v>2301</v>
      </c>
      <c r="AT36" s="53">
        <v>1201</v>
      </c>
      <c r="AU36" s="55">
        <v>1100</v>
      </c>
      <c r="AV36" s="52">
        <v>1695</v>
      </c>
      <c r="AW36" s="53">
        <v>826</v>
      </c>
      <c r="AX36" s="55">
        <v>869</v>
      </c>
      <c r="AY36" s="52">
        <v>2184</v>
      </c>
      <c r="AZ36" s="53">
        <v>1133</v>
      </c>
      <c r="BA36" s="55">
        <v>1051</v>
      </c>
      <c r="BB36" s="52">
        <v>2572</v>
      </c>
      <c r="BC36" s="53">
        <v>1320</v>
      </c>
      <c r="BD36" s="55">
        <v>1252</v>
      </c>
      <c r="BE36" s="52">
        <v>3092</v>
      </c>
      <c r="BF36" s="53">
        <v>1569</v>
      </c>
      <c r="BG36" s="55">
        <v>1523</v>
      </c>
      <c r="BH36" s="52">
        <v>2758</v>
      </c>
      <c r="BI36" s="53">
        <v>1347</v>
      </c>
      <c r="BJ36" s="55">
        <v>1411</v>
      </c>
      <c r="BK36" s="52">
        <v>3241</v>
      </c>
      <c r="BL36" s="53">
        <v>1603</v>
      </c>
      <c r="BM36" s="55">
        <v>1638</v>
      </c>
      <c r="BN36" s="52">
        <v>3939</v>
      </c>
      <c r="BO36" s="53">
        <v>1991</v>
      </c>
      <c r="BP36" s="55">
        <v>1948</v>
      </c>
      <c r="BQ36" s="52">
        <v>4884</v>
      </c>
      <c r="BR36" s="53">
        <v>2504</v>
      </c>
      <c r="BS36" s="55">
        <v>2380</v>
      </c>
      <c r="BT36" s="52">
        <v>5764</v>
      </c>
      <c r="BU36" s="53">
        <v>2944</v>
      </c>
      <c r="BV36" s="55">
        <v>2820</v>
      </c>
      <c r="BW36" s="52">
        <v>4471</v>
      </c>
      <c r="BX36" s="53">
        <v>2108</v>
      </c>
      <c r="BY36" s="55">
        <v>2363</v>
      </c>
      <c r="BZ36" s="52">
        <v>4591</v>
      </c>
      <c r="CA36" s="53">
        <v>2019</v>
      </c>
      <c r="CB36" s="55">
        <v>2572</v>
      </c>
      <c r="CC36" s="52">
        <v>5093</v>
      </c>
      <c r="CD36" s="53">
        <v>2212</v>
      </c>
      <c r="CE36" s="55">
        <v>2881</v>
      </c>
      <c r="CF36" s="52">
        <v>4505</v>
      </c>
      <c r="CG36" s="53">
        <v>1769</v>
      </c>
      <c r="CH36" s="55">
        <v>2736</v>
      </c>
      <c r="CI36" s="52">
        <v>4489</v>
      </c>
      <c r="CJ36" s="53">
        <v>1281</v>
      </c>
      <c r="CK36" s="55">
        <v>3208</v>
      </c>
    </row>
    <row r="37" spans="2:89" ht="19.5" customHeight="1">
      <c r="B37" s="35" t="s">
        <v>74</v>
      </c>
      <c r="C37" s="43">
        <v>7541</v>
      </c>
      <c r="D37" s="44">
        <v>3509</v>
      </c>
      <c r="E37" s="45">
        <v>4032</v>
      </c>
      <c r="F37" s="46">
        <v>768</v>
      </c>
      <c r="G37" s="47">
        <v>362</v>
      </c>
      <c r="H37" s="48">
        <v>406</v>
      </c>
      <c r="I37" s="46">
        <v>3903</v>
      </c>
      <c r="J37" s="47">
        <v>1989</v>
      </c>
      <c r="K37" s="48">
        <v>1914</v>
      </c>
      <c r="L37" s="46">
        <v>2870</v>
      </c>
      <c r="M37" s="47">
        <v>1158</v>
      </c>
      <c r="N37" s="48">
        <v>1712</v>
      </c>
      <c r="O37" s="49">
        <v>10.184325686248508</v>
      </c>
      <c r="P37" s="50">
        <v>10.316329438586491</v>
      </c>
      <c r="Q37" s="51">
        <v>10.069444444444445</v>
      </c>
      <c r="R37" s="49">
        <v>51.757061397692617</v>
      </c>
      <c r="S37" s="50">
        <v>56.682815616984897</v>
      </c>
      <c r="T37" s="51">
        <v>47.470238095238095</v>
      </c>
      <c r="U37" s="49">
        <v>38.058612916058877</v>
      </c>
      <c r="V37" s="50">
        <v>33.000854944428617</v>
      </c>
      <c r="W37" s="51">
        <v>42.460317460317462</v>
      </c>
      <c r="X37" s="110">
        <v>3102</v>
      </c>
      <c r="Y37" s="39">
        <v>4</v>
      </c>
      <c r="Z37" s="37">
        <v>13</v>
      </c>
      <c r="AA37" s="77">
        <v>-9</v>
      </c>
      <c r="AB37" s="81">
        <v>12</v>
      </c>
      <c r="AC37" s="37">
        <v>1</v>
      </c>
      <c r="AD37" s="41">
        <v>13</v>
      </c>
      <c r="AE37" s="37">
        <v>24</v>
      </c>
      <c r="AF37" s="37">
        <v>7</v>
      </c>
      <c r="AG37" s="41">
        <v>31</v>
      </c>
      <c r="AH37" s="79">
        <v>-18</v>
      </c>
      <c r="AI37" s="80">
        <v>-27</v>
      </c>
      <c r="AJ37" s="46">
        <v>196</v>
      </c>
      <c r="AK37" s="47">
        <v>87</v>
      </c>
      <c r="AL37" s="48">
        <v>109</v>
      </c>
      <c r="AM37" s="46">
        <v>245</v>
      </c>
      <c r="AN37" s="47">
        <v>110</v>
      </c>
      <c r="AO37" s="48">
        <v>135</v>
      </c>
      <c r="AP37" s="46">
        <v>327</v>
      </c>
      <c r="AQ37" s="47">
        <v>165</v>
      </c>
      <c r="AR37" s="48">
        <v>162</v>
      </c>
      <c r="AS37" s="46">
        <v>249</v>
      </c>
      <c r="AT37" s="47">
        <v>119</v>
      </c>
      <c r="AU37" s="48">
        <v>130</v>
      </c>
      <c r="AV37" s="46">
        <v>184</v>
      </c>
      <c r="AW37" s="47">
        <v>99</v>
      </c>
      <c r="AX37" s="48">
        <v>85</v>
      </c>
      <c r="AY37" s="46">
        <v>230</v>
      </c>
      <c r="AZ37" s="47">
        <v>118</v>
      </c>
      <c r="BA37" s="48">
        <v>112</v>
      </c>
      <c r="BB37" s="46">
        <v>310</v>
      </c>
      <c r="BC37" s="47">
        <v>159</v>
      </c>
      <c r="BD37" s="48">
        <v>151</v>
      </c>
      <c r="BE37" s="46">
        <v>374</v>
      </c>
      <c r="BF37" s="47">
        <v>183</v>
      </c>
      <c r="BG37" s="48">
        <v>191</v>
      </c>
      <c r="BH37" s="46">
        <v>374</v>
      </c>
      <c r="BI37" s="47">
        <v>190</v>
      </c>
      <c r="BJ37" s="48">
        <v>184</v>
      </c>
      <c r="BK37" s="46">
        <v>351</v>
      </c>
      <c r="BL37" s="47">
        <v>180</v>
      </c>
      <c r="BM37" s="48">
        <v>171</v>
      </c>
      <c r="BN37" s="46">
        <v>475</v>
      </c>
      <c r="BO37" s="47">
        <v>234</v>
      </c>
      <c r="BP37" s="48">
        <v>241</v>
      </c>
      <c r="BQ37" s="46">
        <v>627</v>
      </c>
      <c r="BR37" s="47">
        <v>332</v>
      </c>
      <c r="BS37" s="48">
        <v>295</v>
      </c>
      <c r="BT37" s="46">
        <v>729</v>
      </c>
      <c r="BU37" s="47">
        <v>375</v>
      </c>
      <c r="BV37" s="48">
        <v>354</v>
      </c>
      <c r="BW37" s="46">
        <v>551</v>
      </c>
      <c r="BX37" s="47">
        <v>267</v>
      </c>
      <c r="BY37" s="48">
        <v>284</v>
      </c>
      <c r="BZ37" s="46">
        <v>572</v>
      </c>
      <c r="CA37" s="47">
        <v>254</v>
      </c>
      <c r="CB37" s="48">
        <v>318</v>
      </c>
      <c r="CC37" s="46">
        <v>646</v>
      </c>
      <c r="CD37" s="47">
        <v>283</v>
      </c>
      <c r="CE37" s="48">
        <v>363</v>
      </c>
      <c r="CF37" s="46">
        <v>571</v>
      </c>
      <c r="CG37" s="47">
        <v>217</v>
      </c>
      <c r="CH37" s="48">
        <v>354</v>
      </c>
      <c r="CI37" s="46">
        <v>530</v>
      </c>
      <c r="CJ37" s="47">
        <v>137</v>
      </c>
      <c r="CK37" s="48">
        <v>393</v>
      </c>
    </row>
    <row r="38" spans="2:89" ht="19.5" customHeight="1">
      <c r="B38" s="35" t="s">
        <v>75</v>
      </c>
      <c r="C38" s="43">
        <v>13911</v>
      </c>
      <c r="D38" s="44">
        <v>6506</v>
      </c>
      <c r="E38" s="45">
        <v>7405</v>
      </c>
      <c r="F38" s="46">
        <v>1619</v>
      </c>
      <c r="G38" s="47">
        <v>811</v>
      </c>
      <c r="H38" s="48">
        <v>808</v>
      </c>
      <c r="I38" s="46">
        <v>7636</v>
      </c>
      <c r="J38" s="47">
        <v>3779</v>
      </c>
      <c r="K38" s="48">
        <v>3857</v>
      </c>
      <c r="L38" s="46">
        <v>4656</v>
      </c>
      <c r="M38" s="47">
        <v>1916</v>
      </c>
      <c r="N38" s="48">
        <v>2740</v>
      </c>
      <c r="O38" s="49">
        <v>11.638271871181081</v>
      </c>
      <c r="P38" s="50">
        <v>12.465416538579772</v>
      </c>
      <c r="Q38" s="51">
        <v>10.911546252532073</v>
      </c>
      <c r="R38" s="49">
        <v>54.891812234922</v>
      </c>
      <c r="S38" s="50">
        <v>58.084844758684298</v>
      </c>
      <c r="T38" s="51">
        <v>52.086428089128965</v>
      </c>
      <c r="U38" s="49">
        <v>33.469915893896918</v>
      </c>
      <c r="V38" s="50">
        <v>29.449738702735935</v>
      </c>
      <c r="W38" s="51">
        <v>37.002025658338958</v>
      </c>
      <c r="X38" s="110">
        <v>5347</v>
      </c>
      <c r="Y38" s="39">
        <v>6</v>
      </c>
      <c r="Z38" s="37">
        <v>27</v>
      </c>
      <c r="AA38" s="77">
        <v>-21</v>
      </c>
      <c r="AB38" s="81">
        <v>27</v>
      </c>
      <c r="AC38" s="37">
        <v>1</v>
      </c>
      <c r="AD38" s="41">
        <v>28</v>
      </c>
      <c r="AE38" s="37">
        <v>28</v>
      </c>
      <c r="AF38" s="37">
        <v>5</v>
      </c>
      <c r="AG38" s="41">
        <v>33</v>
      </c>
      <c r="AH38" s="79">
        <v>-5</v>
      </c>
      <c r="AI38" s="80">
        <v>-26</v>
      </c>
      <c r="AJ38" s="46">
        <v>447</v>
      </c>
      <c r="AK38" s="47">
        <v>219</v>
      </c>
      <c r="AL38" s="48">
        <v>228</v>
      </c>
      <c r="AM38" s="46">
        <v>587</v>
      </c>
      <c r="AN38" s="47">
        <v>296</v>
      </c>
      <c r="AO38" s="48">
        <v>291</v>
      </c>
      <c r="AP38" s="46">
        <v>585</v>
      </c>
      <c r="AQ38" s="47">
        <v>296</v>
      </c>
      <c r="AR38" s="48">
        <v>289</v>
      </c>
      <c r="AS38" s="46">
        <v>618</v>
      </c>
      <c r="AT38" s="47">
        <v>308</v>
      </c>
      <c r="AU38" s="48">
        <v>310</v>
      </c>
      <c r="AV38" s="46">
        <v>471</v>
      </c>
      <c r="AW38" s="47">
        <v>223</v>
      </c>
      <c r="AX38" s="48">
        <v>248</v>
      </c>
      <c r="AY38" s="46">
        <v>525</v>
      </c>
      <c r="AZ38" s="47">
        <v>262</v>
      </c>
      <c r="BA38" s="48">
        <v>263</v>
      </c>
      <c r="BB38" s="46">
        <v>592</v>
      </c>
      <c r="BC38" s="47">
        <v>299</v>
      </c>
      <c r="BD38" s="48">
        <v>293</v>
      </c>
      <c r="BE38" s="46">
        <v>723</v>
      </c>
      <c r="BF38" s="47">
        <v>365</v>
      </c>
      <c r="BG38" s="48">
        <v>358</v>
      </c>
      <c r="BH38" s="46">
        <v>679</v>
      </c>
      <c r="BI38" s="47">
        <v>319</v>
      </c>
      <c r="BJ38" s="48">
        <v>360</v>
      </c>
      <c r="BK38" s="46">
        <v>787</v>
      </c>
      <c r="BL38" s="47">
        <v>378</v>
      </c>
      <c r="BM38" s="48">
        <v>409</v>
      </c>
      <c r="BN38" s="46">
        <v>890</v>
      </c>
      <c r="BO38" s="47">
        <v>451</v>
      </c>
      <c r="BP38" s="48">
        <v>439</v>
      </c>
      <c r="BQ38" s="46">
        <v>1083</v>
      </c>
      <c r="BR38" s="47">
        <v>522</v>
      </c>
      <c r="BS38" s="48">
        <v>561</v>
      </c>
      <c r="BT38" s="46">
        <v>1268</v>
      </c>
      <c r="BU38" s="47">
        <v>652</v>
      </c>
      <c r="BV38" s="48">
        <v>616</v>
      </c>
      <c r="BW38" s="46">
        <v>960</v>
      </c>
      <c r="BX38" s="47">
        <v>481</v>
      </c>
      <c r="BY38" s="48">
        <v>479</v>
      </c>
      <c r="BZ38" s="46">
        <v>933</v>
      </c>
      <c r="CA38" s="47">
        <v>408</v>
      </c>
      <c r="CB38" s="48">
        <v>525</v>
      </c>
      <c r="CC38" s="46">
        <v>958</v>
      </c>
      <c r="CD38" s="47">
        <v>413</v>
      </c>
      <c r="CE38" s="48">
        <v>545</v>
      </c>
      <c r="CF38" s="46">
        <v>908</v>
      </c>
      <c r="CG38" s="47">
        <v>350</v>
      </c>
      <c r="CH38" s="48">
        <v>558</v>
      </c>
      <c r="CI38" s="46">
        <v>897</v>
      </c>
      <c r="CJ38" s="47">
        <v>264</v>
      </c>
      <c r="CK38" s="48">
        <v>633</v>
      </c>
    </row>
    <row r="39" spans="2:89" ht="19.5" customHeight="1">
      <c r="B39" s="35" t="s">
        <v>76</v>
      </c>
      <c r="C39" s="43">
        <v>6349</v>
      </c>
      <c r="D39" s="44">
        <v>2918</v>
      </c>
      <c r="E39" s="45">
        <v>3431</v>
      </c>
      <c r="F39" s="46">
        <v>595</v>
      </c>
      <c r="G39" s="47">
        <v>299</v>
      </c>
      <c r="H39" s="48">
        <v>296</v>
      </c>
      <c r="I39" s="46">
        <v>3127</v>
      </c>
      <c r="J39" s="47">
        <v>1565</v>
      </c>
      <c r="K39" s="48">
        <v>1562</v>
      </c>
      <c r="L39" s="46">
        <v>2627</v>
      </c>
      <c r="M39" s="47">
        <v>1054</v>
      </c>
      <c r="N39" s="48">
        <v>1573</v>
      </c>
      <c r="O39" s="49">
        <v>9.3715545755237049</v>
      </c>
      <c r="P39" s="50">
        <v>10.246744345442083</v>
      </c>
      <c r="Q39" s="51">
        <v>8.6272223841445648</v>
      </c>
      <c r="R39" s="49">
        <v>49.251850685147268</v>
      </c>
      <c r="S39" s="50">
        <v>53.632625085675123</v>
      </c>
      <c r="T39" s="51">
        <v>45.526085689303407</v>
      </c>
      <c r="U39" s="49">
        <v>41.376594739329029</v>
      </c>
      <c r="V39" s="50">
        <v>36.120630568882795</v>
      </c>
      <c r="W39" s="51">
        <v>45.846691926552026</v>
      </c>
      <c r="X39" s="110">
        <v>2633</v>
      </c>
      <c r="Y39" s="39">
        <v>2</v>
      </c>
      <c r="Z39" s="37">
        <v>7</v>
      </c>
      <c r="AA39" s="77">
        <v>-5</v>
      </c>
      <c r="AB39" s="81">
        <v>7</v>
      </c>
      <c r="AC39" s="37">
        <v>6</v>
      </c>
      <c r="AD39" s="41">
        <v>13</v>
      </c>
      <c r="AE39" s="37">
        <v>17</v>
      </c>
      <c r="AF39" s="37">
        <v>0</v>
      </c>
      <c r="AG39" s="41">
        <v>17</v>
      </c>
      <c r="AH39" s="79">
        <v>-4</v>
      </c>
      <c r="AI39" s="80">
        <v>-9</v>
      </c>
      <c r="AJ39" s="46">
        <v>161</v>
      </c>
      <c r="AK39" s="47">
        <v>82</v>
      </c>
      <c r="AL39" s="48">
        <v>79</v>
      </c>
      <c r="AM39" s="46">
        <v>197</v>
      </c>
      <c r="AN39" s="47">
        <v>106</v>
      </c>
      <c r="AO39" s="48">
        <v>91</v>
      </c>
      <c r="AP39" s="46">
        <v>237</v>
      </c>
      <c r="AQ39" s="47">
        <v>111</v>
      </c>
      <c r="AR39" s="48">
        <v>126</v>
      </c>
      <c r="AS39" s="46">
        <v>195</v>
      </c>
      <c r="AT39" s="47">
        <v>105</v>
      </c>
      <c r="AU39" s="48">
        <v>90</v>
      </c>
      <c r="AV39" s="46">
        <v>164</v>
      </c>
      <c r="AW39" s="47">
        <v>70</v>
      </c>
      <c r="AX39" s="48">
        <v>94</v>
      </c>
      <c r="AY39" s="46">
        <v>219</v>
      </c>
      <c r="AZ39" s="47">
        <v>108</v>
      </c>
      <c r="BA39" s="48">
        <v>111</v>
      </c>
      <c r="BB39" s="46">
        <v>236</v>
      </c>
      <c r="BC39" s="47">
        <v>112</v>
      </c>
      <c r="BD39" s="48">
        <v>124</v>
      </c>
      <c r="BE39" s="46">
        <v>308</v>
      </c>
      <c r="BF39" s="47">
        <v>166</v>
      </c>
      <c r="BG39" s="48">
        <v>142</v>
      </c>
      <c r="BH39" s="46">
        <v>269</v>
      </c>
      <c r="BI39" s="47">
        <v>126</v>
      </c>
      <c r="BJ39" s="48">
        <v>143</v>
      </c>
      <c r="BK39" s="46">
        <v>321</v>
      </c>
      <c r="BL39" s="47">
        <v>167</v>
      </c>
      <c r="BM39" s="48">
        <v>154</v>
      </c>
      <c r="BN39" s="46">
        <v>391</v>
      </c>
      <c r="BO39" s="47">
        <v>204</v>
      </c>
      <c r="BP39" s="48">
        <v>187</v>
      </c>
      <c r="BQ39" s="46">
        <v>435</v>
      </c>
      <c r="BR39" s="47">
        <v>215</v>
      </c>
      <c r="BS39" s="48">
        <v>220</v>
      </c>
      <c r="BT39" s="46">
        <v>589</v>
      </c>
      <c r="BU39" s="47">
        <v>292</v>
      </c>
      <c r="BV39" s="48">
        <v>297</v>
      </c>
      <c r="BW39" s="46">
        <v>487</v>
      </c>
      <c r="BX39" s="47">
        <v>226</v>
      </c>
      <c r="BY39" s="48">
        <v>261</v>
      </c>
      <c r="BZ39" s="46">
        <v>474</v>
      </c>
      <c r="CA39" s="47">
        <v>221</v>
      </c>
      <c r="CB39" s="48">
        <v>253</v>
      </c>
      <c r="CC39" s="46">
        <v>576</v>
      </c>
      <c r="CD39" s="47">
        <v>234</v>
      </c>
      <c r="CE39" s="48">
        <v>342</v>
      </c>
      <c r="CF39" s="46">
        <v>530</v>
      </c>
      <c r="CG39" s="47">
        <v>230</v>
      </c>
      <c r="CH39" s="48">
        <v>300</v>
      </c>
      <c r="CI39" s="46">
        <v>560</v>
      </c>
      <c r="CJ39" s="47">
        <v>143</v>
      </c>
      <c r="CK39" s="48">
        <v>417</v>
      </c>
    </row>
    <row r="40" spans="2:89" ht="19.5" customHeight="1">
      <c r="B40" s="35" t="s">
        <v>77</v>
      </c>
      <c r="C40" s="43">
        <v>3874</v>
      </c>
      <c r="D40" s="44">
        <v>1862</v>
      </c>
      <c r="E40" s="45">
        <v>2012</v>
      </c>
      <c r="F40" s="46">
        <v>394</v>
      </c>
      <c r="G40" s="47">
        <v>199</v>
      </c>
      <c r="H40" s="48">
        <v>195</v>
      </c>
      <c r="I40" s="46">
        <v>1934</v>
      </c>
      <c r="J40" s="47">
        <v>1030</v>
      </c>
      <c r="K40" s="48">
        <v>904</v>
      </c>
      <c r="L40" s="46">
        <v>1546</v>
      </c>
      <c r="M40" s="47">
        <v>633</v>
      </c>
      <c r="N40" s="48">
        <v>913</v>
      </c>
      <c r="O40" s="49">
        <v>10.170366546205473</v>
      </c>
      <c r="P40" s="50">
        <v>10.687432867883997</v>
      </c>
      <c r="Q40" s="51">
        <v>9.6918489065606366</v>
      </c>
      <c r="R40" s="49">
        <v>49.922560660815698</v>
      </c>
      <c r="S40" s="50">
        <v>55.316863587540276</v>
      </c>
      <c r="T40" s="51">
        <v>44.930417495029822</v>
      </c>
      <c r="U40" s="49">
        <v>39.90707279297883</v>
      </c>
      <c r="V40" s="50">
        <v>33.995703544575726</v>
      </c>
      <c r="W40" s="51">
        <v>45.377733598409542</v>
      </c>
      <c r="X40" s="110">
        <v>1758</v>
      </c>
      <c r="Y40" s="39">
        <v>1</v>
      </c>
      <c r="Z40" s="37">
        <v>10</v>
      </c>
      <c r="AA40" s="77">
        <v>-9</v>
      </c>
      <c r="AB40" s="81">
        <v>1</v>
      </c>
      <c r="AC40" s="37">
        <v>0</v>
      </c>
      <c r="AD40" s="41">
        <v>1</v>
      </c>
      <c r="AE40" s="37">
        <v>6</v>
      </c>
      <c r="AF40" s="37">
        <v>42</v>
      </c>
      <c r="AG40" s="41">
        <v>48</v>
      </c>
      <c r="AH40" s="79">
        <v>-47</v>
      </c>
      <c r="AI40" s="80">
        <v>-56</v>
      </c>
      <c r="AJ40" s="46">
        <v>107</v>
      </c>
      <c r="AK40" s="47">
        <v>57</v>
      </c>
      <c r="AL40" s="48">
        <v>50</v>
      </c>
      <c r="AM40" s="46">
        <v>126</v>
      </c>
      <c r="AN40" s="47">
        <v>66</v>
      </c>
      <c r="AO40" s="48">
        <v>60</v>
      </c>
      <c r="AP40" s="46">
        <v>161</v>
      </c>
      <c r="AQ40" s="47">
        <v>76</v>
      </c>
      <c r="AR40" s="48">
        <v>85</v>
      </c>
      <c r="AS40" s="46">
        <v>150</v>
      </c>
      <c r="AT40" s="47">
        <v>85</v>
      </c>
      <c r="AU40" s="48">
        <v>65</v>
      </c>
      <c r="AV40" s="46">
        <v>94</v>
      </c>
      <c r="AW40" s="47">
        <v>46</v>
      </c>
      <c r="AX40" s="48">
        <v>48</v>
      </c>
      <c r="AY40" s="46">
        <v>121</v>
      </c>
      <c r="AZ40" s="47">
        <v>64</v>
      </c>
      <c r="BA40" s="48">
        <v>57</v>
      </c>
      <c r="BB40" s="46">
        <v>164</v>
      </c>
      <c r="BC40" s="47">
        <v>92</v>
      </c>
      <c r="BD40" s="48">
        <v>72</v>
      </c>
      <c r="BE40" s="46">
        <v>198</v>
      </c>
      <c r="BF40" s="47">
        <v>109</v>
      </c>
      <c r="BG40" s="48">
        <v>89</v>
      </c>
      <c r="BH40" s="46">
        <v>138</v>
      </c>
      <c r="BI40" s="47">
        <v>72</v>
      </c>
      <c r="BJ40" s="48">
        <v>66</v>
      </c>
      <c r="BK40" s="46">
        <v>179</v>
      </c>
      <c r="BL40" s="47">
        <v>95</v>
      </c>
      <c r="BM40" s="48">
        <v>84</v>
      </c>
      <c r="BN40" s="46">
        <v>226</v>
      </c>
      <c r="BO40" s="47">
        <v>123</v>
      </c>
      <c r="BP40" s="48">
        <v>103</v>
      </c>
      <c r="BQ40" s="46">
        <v>316</v>
      </c>
      <c r="BR40" s="47">
        <v>172</v>
      </c>
      <c r="BS40" s="48">
        <v>144</v>
      </c>
      <c r="BT40" s="46">
        <v>348</v>
      </c>
      <c r="BU40" s="47">
        <v>172</v>
      </c>
      <c r="BV40" s="48">
        <v>176</v>
      </c>
      <c r="BW40" s="46">
        <v>274</v>
      </c>
      <c r="BX40" s="47">
        <v>121</v>
      </c>
      <c r="BY40" s="48">
        <v>153</v>
      </c>
      <c r="BZ40" s="46">
        <v>307</v>
      </c>
      <c r="CA40" s="47">
        <v>137</v>
      </c>
      <c r="CB40" s="48">
        <v>170</v>
      </c>
      <c r="CC40" s="46">
        <v>349</v>
      </c>
      <c r="CD40" s="47">
        <v>157</v>
      </c>
      <c r="CE40" s="48">
        <v>192</v>
      </c>
      <c r="CF40" s="46">
        <v>316</v>
      </c>
      <c r="CG40" s="47">
        <v>130</v>
      </c>
      <c r="CH40" s="48">
        <v>186</v>
      </c>
      <c r="CI40" s="46">
        <v>300</v>
      </c>
      <c r="CJ40" s="47">
        <v>88</v>
      </c>
      <c r="CK40" s="48">
        <v>212</v>
      </c>
    </row>
    <row r="41" spans="2:89" ht="19.5" customHeight="1">
      <c r="B41" s="35" t="s">
        <v>78</v>
      </c>
      <c r="C41" s="43">
        <v>5464</v>
      </c>
      <c r="D41" s="44">
        <v>2566</v>
      </c>
      <c r="E41" s="45">
        <v>2898</v>
      </c>
      <c r="F41" s="46">
        <v>572</v>
      </c>
      <c r="G41" s="47">
        <v>295</v>
      </c>
      <c r="H41" s="48">
        <v>277</v>
      </c>
      <c r="I41" s="46">
        <v>3066</v>
      </c>
      <c r="J41" s="47">
        <v>1537</v>
      </c>
      <c r="K41" s="48">
        <v>1529</v>
      </c>
      <c r="L41" s="46">
        <v>1826</v>
      </c>
      <c r="M41" s="47">
        <v>734</v>
      </c>
      <c r="N41" s="48">
        <v>1092</v>
      </c>
      <c r="O41" s="49">
        <v>10.468521229868228</v>
      </c>
      <c r="P41" s="50">
        <v>11.496492595479344</v>
      </c>
      <c r="Q41" s="51">
        <v>9.5583160800552118</v>
      </c>
      <c r="R41" s="49">
        <v>56.112737920937036</v>
      </c>
      <c r="S41" s="50">
        <v>59.898674980514421</v>
      </c>
      <c r="T41" s="51">
        <v>52.760524499654935</v>
      </c>
      <c r="U41" s="49">
        <v>33.418740849194727</v>
      </c>
      <c r="V41" s="50">
        <v>28.604832424006236</v>
      </c>
      <c r="W41" s="51">
        <v>37.681159420289859</v>
      </c>
      <c r="X41" s="110">
        <v>2065</v>
      </c>
      <c r="Y41" s="39">
        <v>6</v>
      </c>
      <c r="Z41" s="37">
        <v>4</v>
      </c>
      <c r="AA41" s="77">
        <v>2</v>
      </c>
      <c r="AB41" s="81">
        <v>6</v>
      </c>
      <c r="AC41" s="37">
        <v>15</v>
      </c>
      <c r="AD41" s="41">
        <v>21</v>
      </c>
      <c r="AE41" s="37">
        <v>16</v>
      </c>
      <c r="AF41" s="37">
        <v>0</v>
      </c>
      <c r="AG41" s="41">
        <v>16</v>
      </c>
      <c r="AH41" s="79">
        <v>5</v>
      </c>
      <c r="AI41" s="80">
        <v>7</v>
      </c>
      <c r="AJ41" s="46">
        <v>147</v>
      </c>
      <c r="AK41" s="47">
        <v>69</v>
      </c>
      <c r="AL41" s="48">
        <v>78</v>
      </c>
      <c r="AM41" s="46">
        <v>184</v>
      </c>
      <c r="AN41" s="47">
        <v>97</v>
      </c>
      <c r="AO41" s="48">
        <v>87</v>
      </c>
      <c r="AP41" s="46">
        <v>241</v>
      </c>
      <c r="AQ41" s="47">
        <v>129</v>
      </c>
      <c r="AR41" s="48">
        <v>112</v>
      </c>
      <c r="AS41" s="46">
        <v>282</v>
      </c>
      <c r="AT41" s="47">
        <v>161</v>
      </c>
      <c r="AU41" s="48">
        <v>121</v>
      </c>
      <c r="AV41" s="46">
        <v>175</v>
      </c>
      <c r="AW41" s="47">
        <v>84</v>
      </c>
      <c r="AX41" s="48">
        <v>91</v>
      </c>
      <c r="AY41" s="46">
        <v>247</v>
      </c>
      <c r="AZ41" s="47">
        <v>132</v>
      </c>
      <c r="BA41" s="48">
        <v>115</v>
      </c>
      <c r="BB41" s="46">
        <v>250</v>
      </c>
      <c r="BC41" s="47">
        <v>119</v>
      </c>
      <c r="BD41" s="48">
        <v>131</v>
      </c>
      <c r="BE41" s="46">
        <v>271</v>
      </c>
      <c r="BF41" s="47">
        <v>135</v>
      </c>
      <c r="BG41" s="48">
        <v>136</v>
      </c>
      <c r="BH41" s="46">
        <v>268</v>
      </c>
      <c r="BI41" s="47">
        <v>123</v>
      </c>
      <c r="BJ41" s="48">
        <v>145</v>
      </c>
      <c r="BK41" s="46">
        <v>268</v>
      </c>
      <c r="BL41" s="47">
        <v>129</v>
      </c>
      <c r="BM41" s="48">
        <v>139</v>
      </c>
      <c r="BN41" s="46">
        <v>333</v>
      </c>
      <c r="BO41" s="47">
        <v>162</v>
      </c>
      <c r="BP41" s="48">
        <v>171</v>
      </c>
      <c r="BQ41" s="46">
        <v>426</v>
      </c>
      <c r="BR41" s="47">
        <v>207</v>
      </c>
      <c r="BS41" s="48">
        <v>219</v>
      </c>
      <c r="BT41" s="46">
        <v>546</v>
      </c>
      <c r="BU41" s="47">
        <v>285</v>
      </c>
      <c r="BV41" s="48">
        <v>261</v>
      </c>
      <c r="BW41" s="46">
        <v>412</v>
      </c>
      <c r="BX41" s="47">
        <v>183</v>
      </c>
      <c r="BY41" s="48">
        <v>229</v>
      </c>
      <c r="BZ41" s="46">
        <v>356</v>
      </c>
      <c r="CA41" s="47">
        <v>156</v>
      </c>
      <c r="CB41" s="48">
        <v>200</v>
      </c>
      <c r="CC41" s="46">
        <v>369</v>
      </c>
      <c r="CD41" s="47">
        <v>155</v>
      </c>
      <c r="CE41" s="48">
        <v>214</v>
      </c>
      <c r="CF41" s="46">
        <v>359</v>
      </c>
      <c r="CG41" s="47">
        <v>135</v>
      </c>
      <c r="CH41" s="48">
        <v>224</v>
      </c>
      <c r="CI41" s="46">
        <v>330</v>
      </c>
      <c r="CJ41" s="47">
        <v>105</v>
      </c>
      <c r="CK41" s="48">
        <v>225</v>
      </c>
    </row>
    <row r="42" spans="2:89" ht="19.5" customHeight="1">
      <c r="B42" s="35" t="s">
        <v>79</v>
      </c>
      <c r="C42" s="43">
        <v>6391</v>
      </c>
      <c r="D42" s="44">
        <v>3046</v>
      </c>
      <c r="E42" s="45">
        <v>3345</v>
      </c>
      <c r="F42" s="46">
        <v>734</v>
      </c>
      <c r="G42" s="47">
        <v>387</v>
      </c>
      <c r="H42" s="48">
        <v>347</v>
      </c>
      <c r="I42" s="46">
        <v>3254</v>
      </c>
      <c r="J42" s="47">
        <v>1670</v>
      </c>
      <c r="K42" s="48">
        <v>1584</v>
      </c>
      <c r="L42" s="46">
        <v>2403</v>
      </c>
      <c r="M42" s="47">
        <v>989</v>
      </c>
      <c r="N42" s="48">
        <v>1414</v>
      </c>
      <c r="O42" s="49">
        <v>11.484900641527148</v>
      </c>
      <c r="P42" s="50">
        <v>12.705187130663164</v>
      </c>
      <c r="Q42" s="51">
        <v>10.373692077727952</v>
      </c>
      <c r="R42" s="49">
        <v>50.915349710530435</v>
      </c>
      <c r="S42" s="50">
        <v>54.826001313197636</v>
      </c>
      <c r="T42" s="51">
        <v>47.3542600896861</v>
      </c>
      <c r="U42" s="49">
        <v>37.599749647942424</v>
      </c>
      <c r="V42" s="50">
        <v>32.468811556139201</v>
      </c>
      <c r="W42" s="51">
        <v>42.272047832585955</v>
      </c>
      <c r="X42" s="110">
        <v>2401</v>
      </c>
      <c r="Y42" s="39">
        <v>2</v>
      </c>
      <c r="Z42" s="37">
        <v>10</v>
      </c>
      <c r="AA42" s="77">
        <v>-8</v>
      </c>
      <c r="AB42" s="81">
        <v>10</v>
      </c>
      <c r="AC42" s="37">
        <v>0</v>
      </c>
      <c r="AD42" s="41">
        <v>10</v>
      </c>
      <c r="AE42" s="37">
        <v>4</v>
      </c>
      <c r="AF42" s="37">
        <v>7</v>
      </c>
      <c r="AG42" s="41">
        <v>11</v>
      </c>
      <c r="AH42" s="79">
        <v>-1</v>
      </c>
      <c r="AI42" s="80">
        <v>-9</v>
      </c>
      <c r="AJ42" s="46">
        <v>203</v>
      </c>
      <c r="AK42" s="47">
        <v>107</v>
      </c>
      <c r="AL42" s="48">
        <v>96</v>
      </c>
      <c r="AM42" s="46">
        <v>245</v>
      </c>
      <c r="AN42" s="47">
        <v>128</v>
      </c>
      <c r="AO42" s="48">
        <v>117</v>
      </c>
      <c r="AP42" s="46">
        <v>286</v>
      </c>
      <c r="AQ42" s="47">
        <v>152</v>
      </c>
      <c r="AR42" s="48">
        <v>134</v>
      </c>
      <c r="AS42" s="46">
        <v>231</v>
      </c>
      <c r="AT42" s="47">
        <v>122</v>
      </c>
      <c r="AU42" s="48">
        <v>109</v>
      </c>
      <c r="AV42" s="46">
        <v>163</v>
      </c>
      <c r="AW42" s="47">
        <v>76</v>
      </c>
      <c r="AX42" s="48">
        <v>87</v>
      </c>
      <c r="AY42" s="46">
        <v>219</v>
      </c>
      <c r="AZ42" s="47">
        <v>108</v>
      </c>
      <c r="BA42" s="48">
        <v>111</v>
      </c>
      <c r="BB42" s="46">
        <v>264</v>
      </c>
      <c r="BC42" s="47">
        <v>155</v>
      </c>
      <c r="BD42" s="48">
        <v>109</v>
      </c>
      <c r="BE42" s="46">
        <v>334</v>
      </c>
      <c r="BF42" s="47">
        <v>164</v>
      </c>
      <c r="BG42" s="48">
        <v>170</v>
      </c>
      <c r="BH42" s="46">
        <v>255</v>
      </c>
      <c r="BI42" s="47">
        <v>134</v>
      </c>
      <c r="BJ42" s="48">
        <v>121</v>
      </c>
      <c r="BK42" s="46">
        <v>335</v>
      </c>
      <c r="BL42" s="47">
        <v>153</v>
      </c>
      <c r="BM42" s="48">
        <v>182</v>
      </c>
      <c r="BN42" s="46">
        <v>410</v>
      </c>
      <c r="BO42" s="47">
        <v>207</v>
      </c>
      <c r="BP42" s="48">
        <v>203</v>
      </c>
      <c r="BQ42" s="46">
        <v>483</v>
      </c>
      <c r="BR42" s="47">
        <v>254</v>
      </c>
      <c r="BS42" s="48">
        <v>229</v>
      </c>
      <c r="BT42" s="46">
        <v>560</v>
      </c>
      <c r="BU42" s="47">
        <v>297</v>
      </c>
      <c r="BV42" s="48">
        <v>263</v>
      </c>
      <c r="BW42" s="46">
        <v>427</v>
      </c>
      <c r="BX42" s="47">
        <v>201</v>
      </c>
      <c r="BY42" s="48">
        <v>226</v>
      </c>
      <c r="BZ42" s="46">
        <v>479</v>
      </c>
      <c r="CA42" s="47">
        <v>216</v>
      </c>
      <c r="CB42" s="48">
        <v>263</v>
      </c>
      <c r="CC42" s="46">
        <v>548</v>
      </c>
      <c r="CD42" s="47">
        <v>251</v>
      </c>
      <c r="CE42" s="48">
        <v>297</v>
      </c>
      <c r="CF42" s="46">
        <v>481</v>
      </c>
      <c r="CG42" s="47">
        <v>200</v>
      </c>
      <c r="CH42" s="48">
        <v>281</v>
      </c>
      <c r="CI42" s="46">
        <v>468</v>
      </c>
      <c r="CJ42" s="47">
        <v>121</v>
      </c>
      <c r="CK42" s="48">
        <v>347</v>
      </c>
    </row>
    <row r="43" spans="2:89" ht="19.5" customHeight="1">
      <c r="B43" s="35" t="s">
        <v>80</v>
      </c>
      <c r="C43" s="43">
        <v>18792</v>
      </c>
      <c r="D43" s="44">
        <v>8837</v>
      </c>
      <c r="E43" s="45">
        <v>9955</v>
      </c>
      <c r="F43" s="46">
        <v>2061</v>
      </c>
      <c r="G43" s="47">
        <v>1064</v>
      </c>
      <c r="H43" s="48">
        <v>997</v>
      </c>
      <c r="I43" s="46">
        <v>9510</v>
      </c>
      <c r="J43" s="47">
        <v>4868</v>
      </c>
      <c r="K43" s="48">
        <v>4642</v>
      </c>
      <c r="L43" s="46">
        <v>7221</v>
      </c>
      <c r="M43" s="47">
        <v>2905</v>
      </c>
      <c r="N43" s="48">
        <v>4316</v>
      </c>
      <c r="O43" s="49">
        <v>10.96743295019157</v>
      </c>
      <c r="P43" s="50">
        <v>12.040285164648637</v>
      </c>
      <c r="Q43" s="51">
        <v>10.015067805123055</v>
      </c>
      <c r="R43" s="49">
        <v>50.606641123882504</v>
      </c>
      <c r="S43" s="50">
        <v>55.086567839764619</v>
      </c>
      <c r="T43" s="51">
        <v>46.629834254143645</v>
      </c>
      <c r="U43" s="49">
        <v>38.425925925925924</v>
      </c>
      <c r="V43" s="50">
        <v>32.873146995586737</v>
      </c>
      <c r="W43" s="51">
        <v>43.355097940733302</v>
      </c>
      <c r="X43" s="110">
        <v>7753</v>
      </c>
      <c r="Y43" s="39">
        <v>10</v>
      </c>
      <c r="Z43" s="37">
        <v>23</v>
      </c>
      <c r="AA43" s="77">
        <v>-13</v>
      </c>
      <c r="AB43" s="81">
        <v>40</v>
      </c>
      <c r="AC43" s="37">
        <v>31</v>
      </c>
      <c r="AD43" s="41">
        <v>71</v>
      </c>
      <c r="AE43" s="37">
        <v>35</v>
      </c>
      <c r="AF43" s="37">
        <v>0</v>
      </c>
      <c r="AG43" s="41">
        <v>35</v>
      </c>
      <c r="AH43" s="79">
        <v>36</v>
      </c>
      <c r="AI43" s="80">
        <v>23</v>
      </c>
      <c r="AJ43" s="46">
        <v>570</v>
      </c>
      <c r="AK43" s="47">
        <v>310</v>
      </c>
      <c r="AL43" s="48">
        <v>260</v>
      </c>
      <c r="AM43" s="46">
        <v>696</v>
      </c>
      <c r="AN43" s="47">
        <v>353</v>
      </c>
      <c r="AO43" s="48">
        <v>343</v>
      </c>
      <c r="AP43" s="46">
        <v>795</v>
      </c>
      <c r="AQ43" s="47">
        <v>401</v>
      </c>
      <c r="AR43" s="48">
        <v>394</v>
      </c>
      <c r="AS43" s="46">
        <v>576</v>
      </c>
      <c r="AT43" s="47">
        <v>301</v>
      </c>
      <c r="AU43" s="48">
        <v>275</v>
      </c>
      <c r="AV43" s="46">
        <v>444</v>
      </c>
      <c r="AW43" s="47">
        <v>228</v>
      </c>
      <c r="AX43" s="48">
        <v>216</v>
      </c>
      <c r="AY43" s="46">
        <v>623</v>
      </c>
      <c r="AZ43" s="47">
        <v>341</v>
      </c>
      <c r="BA43" s="48">
        <v>282</v>
      </c>
      <c r="BB43" s="46">
        <v>756</v>
      </c>
      <c r="BC43" s="47">
        <v>384</v>
      </c>
      <c r="BD43" s="48">
        <v>372</v>
      </c>
      <c r="BE43" s="46">
        <v>884</v>
      </c>
      <c r="BF43" s="47">
        <v>447</v>
      </c>
      <c r="BG43" s="48">
        <v>437</v>
      </c>
      <c r="BH43" s="46">
        <v>775</v>
      </c>
      <c r="BI43" s="47">
        <v>383</v>
      </c>
      <c r="BJ43" s="48">
        <v>392</v>
      </c>
      <c r="BK43" s="46">
        <v>1000</v>
      </c>
      <c r="BL43" s="47">
        <v>501</v>
      </c>
      <c r="BM43" s="48">
        <v>499</v>
      </c>
      <c r="BN43" s="46">
        <v>1214</v>
      </c>
      <c r="BO43" s="47">
        <v>610</v>
      </c>
      <c r="BP43" s="48">
        <v>604</v>
      </c>
      <c r="BQ43" s="46">
        <v>1514</v>
      </c>
      <c r="BR43" s="47">
        <v>802</v>
      </c>
      <c r="BS43" s="48">
        <v>712</v>
      </c>
      <c r="BT43" s="46">
        <v>1724</v>
      </c>
      <c r="BU43" s="47">
        <v>871</v>
      </c>
      <c r="BV43" s="48">
        <v>853</v>
      </c>
      <c r="BW43" s="46">
        <v>1360</v>
      </c>
      <c r="BX43" s="47">
        <v>629</v>
      </c>
      <c r="BY43" s="48">
        <v>731</v>
      </c>
      <c r="BZ43" s="46">
        <v>1470</v>
      </c>
      <c r="CA43" s="47">
        <v>627</v>
      </c>
      <c r="CB43" s="48">
        <v>843</v>
      </c>
      <c r="CC43" s="46">
        <v>1647</v>
      </c>
      <c r="CD43" s="47">
        <v>719</v>
      </c>
      <c r="CE43" s="48">
        <v>928</v>
      </c>
      <c r="CF43" s="46">
        <v>1340</v>
      </c>
      <c r="CG43" s="47">
        <v>507</v>
      </c>
      <c r="CH43" s="48">
        <v>833</v>
      </c>
      <c r="CI43" s="46">
        <v>1404</v>
      </c>
      <c r="CJ43" s="47">
        <v>423</v>
      </c>
      <c r="CK43" s="48">
        <v>981</v>
      </c>
    </row>
    <row r="44" spans="2:89" ht="19.5" customHeight="1">
      <c r="B44" s="26" t="s">
        <v>81</v>
      </c>
      <c r="C44" s="52">
        <v>19788</v>
      </c>
      <c r="D44" s="53">
        <v>9307</v>
      </c>
      <c r="E44" s="54">
        <v>10481</v>
      </c>
      <c r="F44" s="52">
        <v>1964</v>
      </c>
      <c r="G44" s="53">
        <v>1037</v>
      </c>
      <c r="H44" s="55">
        <v>927</v>
      </c>
      <c r="I44" s="52">
        <v>10554</v>
      </c>
      <c r="J44" s="53">
        <v>5375</v>
      </c>
      <c r="K44" s="55">
        <v>5179</v>
      </c>
      <c r="L44" s="52">
        <v>7270</v>
      </c>
      <c r="M44" s="53">
        <v>2895</v>
      </c>
      <c r="N44" s="55">
        <v>4375</v>
      </c>
      <c r="O44" s="56">
        <v>9.9252071962805744</v>
      </c>
      <c r="P44" s="57">
        <v>11.142151069087783</v>
      </c>
      <c r="Q44" s="58">
        <v>8.8445758992462551</v>
      </c>
      <c r="R44" s="56">
        <v>53.335354760460888</v>
      </c>
      <c r="S44" s="57">
        <v>57.752229504673899</v>
      </c>
      <c r="T44" s="58">
        <v>49.413223929014407</v>
      </c>
      <c r="U44" s="56">
        <v>36.739438043258545</v>
      </c>
      <c r="V44" s="57">
        <v>31.105619426238317</v>
      </c>
      <c r="W44" s="58">
        <v>41.742200171739334</v>
      </c>
      <c r="X44" s="109">
        <v>8344</v>
      </c>
      <c r="Y44" s="27">
        <v>5</v>
      </c>
      <c r="Z44" s="28">
        <v>38</v>
      </c>
      <c r="AA44" s="30">
        <v>-33</v>
      </c>
      <c r="AB44" s="34">
        <v>22</v>
      </c>
      <c r="AC44" s="28">
        <v>27</v>
      </c>
      <c r="AD44" s="30">
        <v>49</v>
      </c>
      <c r="AE44" s="28">
        <v>35</v>
      </c>
      <c r="AF44" s="28">
        <v>0</v>
      </c>
      <c r="AG44" s="30">
        <v>35</v>
      </c>
      <c r="AH44" s="32">
        <v>14</v>
      </c>
      <c r="AI44" s="76">
        <v>-19</v>
      </c>
      <c r="AJ44" s="52">
        <v>508</v>
      </c>
      <c r="AK44" s="53">
        <v>289</v>
      </c>
      <c r="AL44" s="55">
        <v>219</v>
      </c>
      <c r="AM44" s="52">
        <v>659</v>
      </c>
      <c r="AN44" s="53">
        <v>344</v>
      </c>
      <c r="AO44" s="55">
        <v>315</v>
      </c>
      <c r="AP44" s="52">
        <v>797</v>
      </c>
      <c r="AQ44" s="53">
        <v>404</v>
      </c>
      <c r="AR44" s="55">
        <v>393</v>
      </c>
      <c r="AS44" s="52">
        <v>690</v>
      </c>
      <c r="AT44" s="53">
        <v>380</v>
      </c>
      <c r="AU44" s="55">
        <v>310</v>
      </c>
      <c r="AV44" s="52">
        <v>478</v>
      </c>
      <c r="AW44" s="53">
        <v>275</v>
      </c>
      <c r="AX44" s="55">
        <v>203</v>
      </c>
      <c r="AY44" s="52">
        <v>611</v>
      </c>
      <c r="AZ44" s="53">
        <v>323</v>
      </c>
      <c r="BA44" s="55">
        <v>288</v>
      </c>
      <c r="BB44" s="52">
        <v>805</v>
      </c>
      <c r="BC44" s="53">
        <v>420</v>
      </c>
      <c r="BD44" s="55">
        <v>385</v>
      </c>
      <c r="BE44" s="52">
        <v>1015</v>
      </c>
      <c r="BF44" s="53">
        <v>514</v>
      </c>
      <c r="BG44" s="55">
        <v>501</v>
      </c>
      <c r="BH44" s="52">
        <v>856</v>
      </c>
      <c r="BI44" s="53">
        <v>417</v>
      </c>
      <c r="BJ44" s="55">
        <v>439</v>
      </c>
      <c r="BK44" s="52">
        <v>1070</v>
      </c>
      <c r="BL44" s="53">
        <v>528</v>
      </c>
      <c r="BM44" s="55">
        <v>542</v>
      </c>
      <c r="BN44" s="52">
        <v>1357</v>
      </c>
      <c r="BO44" s="53">
        <v>666</v>
      </c>
      <c r="BP44" s="55">
        <v>691</v>
      </c>
      <c r="BQ44" s="52">
        <v>1589</v>
      </c>
      <c r="BR44" s="53">
        <v>806</v>
      </c>
      <c r="BS44" s="55">
        <v>783</v>
      </c>
      <c r="BT44" s="52">
        <v>2083</v>
      </c>
      <c r="BU44" s="53">
        <v>1046</v>
      </c>
      <c r="BV44" s="55">
        <v>1037</v>
      </c>
      <c r="BW44" s="52">
        <v>1472</v>
      </c>
      <c r="BX44" s="53">
        <v>668</v>
      </c>
      <c r="BY44" s="55">
        <v>804</v>
      </c>
      <c r="BZ44" s="52">
        <v>1463</v>
      </c>
      <c r="CA44" s="53">
        <v>657</v>
      </c>
      <c r="CB44" s="55">
        <v>806</v>
      </c>
      <c r="CC44" s="52">
        <v>1638</v>
      </c>
      <c r="CD44" s="53">
        <v>701</v>
      </c>
      <c r="CE44" s="55">
        <v>937</v>
      </c>
      <c r="CF44" s="52">
        <v>1378</v>
      </c>
      <c r="CG44" s="53">
        <v>543</v>
      </c>
      <c r="CH44" s="55">
        <v>835</v>
      </c>
      <c r="CI44" s="52">
        <v>1319</v>
      </c>
      <c r="CJ44" s="53">
        <v>326</v>
      </c>
      <c r="CK44" s="55">
        <v>993</v>
      </c>
    </row>
    <row r="45" spans="2:89" ht="19.5" customHeight="1">
      <c r="B45" s="35" t="s">
        <v>82</v>
      </c>
      <c r="C45" s="43">
        <v>5756</v>
      </c>
      <c r="D45" s="44">
        <v>2721</v>
      </c>
      <c r="E45" s="45">
        <v>3035</v>
      </c>
      <c r="F45" s="46">
        <v>557</v>
      </c>
      <c r="G45" s="47">
        <v>297</v>
      </c>
      <c r="H45" s="48">
        <v>260</v>
      </c>
      <c r="I45" s="46">
        <v>2963</v>
      </c>
      <c r="J45" s="47">
        <v>1530</v>
      </c>
      <c r="K45" s="48">
        <v>1433</v>
      </c>
      <c r="L45" s="46">
        <v>2236</v>
      </c>
      <c r="M45" s="47">
        <v>894</v>
      </c>
      <c r="N45" s="48">
        <v>1342</v>
      </c>
      <c r="O45" s="49">
        <v>9.6768589298123686</v>
      </c>
      <c r="P45" s="50">
        <v>10.915104740904079</v>
      </c>
      <c r="Q45" s="51">
        <v>8.5667215815486006</v>
      </c>
      <c r="R45" s="49">
        <v>51.476719944405836</v>
      </c>
      <c r="S45" s="50">
        <v>56.229327453142233</v>
      </c>
      <c r="T45" s="51">
        <v>47.215815485996707</v>
      </c>
      <c r="U45" s="49">
        <v>38.846421125781795</v>
      </c>
      <c r="V45" s="50">
        <v>32.855567805953697</v>
      </c>
      <c r="W45" s="51">
        <v>44.217462932454694</v>
      </c>
      <c r="X45" s="110">
        <v>2564</v>
      </c>
      <c r="Y45" s="39">
        <v>1</v>
      </c>
      <c r="Z45" s="37">
        <v>14</v>
      </c>
      <c r="AA45" s="77">
        <v>-13</v>
      </c>
      <c r="AB45" s="78">
        <v>5</v>
      </c>
      <c r="AC45" s="37">
        <v>5</v>
      </c>
      <c r="AD45" s="41">
        <v>10</v>
      </c>
      <c r="AE45" s="37">
        <v>15</v>
      </c>
      <c r="AF45" s="37">
        <v>0</v>
      </c>
      <c r="AG45" s="41">
        <v>15</v>
      </c>
      <c r="AH45" s="79">
        <v>-5</v>
      </c>
      <c r="AI45" s="80">
        <v>-18</v>
      </c>
      <c r="AJ45" s="46">
        <v>138</v>
      </c>
      <c r="AK45" s="47">
        <v>79</v>
      </c>
      <c r="AL45" s="48">
        <v>59</v>
      </c>
      <c r="AM45" s="46">
        <v>178</v>
      </c>
      <c r="AN45" s="47">
        <v>93</v>
      </c>
      <c r="AO45" s="48">
        <v>85</v>
      </c>
      <c r="AP45" s="46">
        <v>241</v>
      </c>
      <c r="AQ45" s="47">
        <v>125</v>
      </c>
      <c r="AR45" s="48">
        <v>116</v>
      </c>
      <c r="AS45" s="46">
        <v>181</v>
      </c>
      <c r="AT45" s="47">
        <v>93</v>
      </c>
      <c r="AU45" s="48">
        <v>88</v>
      </c>
      <c r="AV45" s="46">
        <v>106</v>
      </c>
      <c r="AW45" s="47">
        <v>54</v>
      </c>
      <c r="AX45" s="48">
        <v>52</v>
      </c>
      <c r="AY45" s="46">
        <v>150</v>
      </c>
      <c r="AZ45" s="47">
        <v>81</v>
      </c>
      <c r="BA45" s="48">
        <v>69</v>
      </c>
      <c r="BB45" s="46">
        <v>223</v>
      </c>
      <c r="BC45" s="47">
        <v>116</v>
      </c>
      <c r="BD45" s="48">
        <v>107</v>
      </c>
      <c r="BE45" s="46">
        <v>264</v>
      </c>
      <c r="BF45" s="47">
        <v>132</v>
      </c>
      <c r="BG45" s="48">
        <v>132</v>
      </c>
      <c r="BH45" s="46">
        <v>205</v>
      </c>
      <c r="BI45" s="47">
        <v>101</v>
      </c>
      <c r="BJ45" s="48">
        <v>104</v>
      </c>
      <c r="BK45" s="46">
        <v>307</v>
      </c>
      <c r="BL45" s="47">
        <v>148</v>
      </c>
      <c r="BM45" s="48">
        <v>159</v>
      </c>
      <c r="BN45" s="46">
        <v>442</v>
      </c>
      <c r="BO45" s="47">
        <v>224</v>
      </c>
      <c r="BP45" s="48">
        <v>218</v>
      </c>
      <c r="BQ45" s="46">
        <v>487</v>
      </c>
      <c r="BR45" s="47">
        <v>269</v>
      </c>
      <c r="BS45" s="48">
        <v>218</v>
      </c>
      <c r="BT45" s="46">
        <v>598</v>
      </c>
      <c r="BU45" s="47">
        <v>312</v>
      </c>
      <c r="BV45" s="48">
        <v>286</v>
      </c>
      <c r="BW45" s="46">
        <v>415</v>
      </c>
      <c r="BX45" s="47">
        <v>188</v>
      </c>
      <c r="BY45" s="48">
        <v>227</v>
      </c>
      <c r="BZ45" s="46">
        <v>467</v>
      </c>
      <c r="CA45" s="47">
        <v>214</v>
      </c>
      <c r="CB45" s="48">
        <v>253</v>
      </c>
      <c r="CC45" s="46">
        <v>537</v>
      </c>
      <c r="CD45" s="47">
        <v>233</v>
      </c>
      <c r="CE45" s="48">
        <v>304</v>
      </c>
      <c r="CF45" s="46">
        <v>414</v>
      </c>
      <c r="CG45" s="47">
        <v>164</v>
      </c>
      <c r="CH45" s="48">
        <v>250</v>
      </c>
      <c r="CI45" s="46">
        <v>403</v>
      </c>
      <c r="CJ45" s="47">
        <v>95</v>
      </c>
      <c r="CK45" s="48">
        <v>308</v>
      </c>
    </row>
    <row r="46" spans="2:89" ht="19.5" customHeight="1">
      <c r="B46" s="35" t="s">
        <v>83</v>
      </c>
      <c r="C46" s="43">
        <v>1670</v>
      </c>
      <c r="D46" s="44">
        <v>793</v>
      </c>
      <c r="E46" s="45">
        <v>877</v>
      </c>
      <c r="F46" s="46">
        <v>162</v>
      </c>
      <c r="G46" s="47">
        <v>96</v>
      </c>
      <c r="H46" s="48">
        <v>66</v>
      </c>
      <c r="I46" s="46">
        <v>816</v>
      </c>
      <c r="J46" s="47">
        <v>415</v>
      </c>
      <c r="K46" s="48">
        <v>401</v>
      </c>
      <c r="L46" s="46">
        <v>692</v>
      </c>
      <c r="M46" s="47">
        <v>282</v>
      </c>
      <c r="N46" s="48">
        <v>410</v>
      </c>
      <c r="O46" s="49">
        <v>9.7005988023952092</v>
      </c>
      <c r="P46" s="50">
        <v>12.105926860025221</v>
      </c>
      <c r="Q46" s="51">
        <v>7.5256556442417324</v>
      </c>
      <c r="R46" s="49">
        <v>48.862275449101794</v>
      </c>
      <c r="S46" s="50">
        <v>52.332912988650691</v>
      </c>
      <c r="T46" s="51">
        <v>45.724059293044469</v>
      </c>
      <c r="U46" s="49">
        <v>41.437125748502993</v>
      </c>
      <c r="V46" s="50">
        <v>35.561160151324081</v>
      </c>
      <c r="W46" s="51">
        <v>46.7502850627138</v>
      </c>
      <c r="X46" s="110">
        <v>737</v>
      </c>
      <c r="Y46" s="39">
        <v>0</v>
      </c>
      <c r="Z46" s="37">
        <v>2</v>
      </c>
      <c r="AA46" s="77">
        <v>-2</v>
      </c>
      <c r="AB46" s="78">
        <v>0</v>
      </c>
      <c r="AC46" s="37">
        <v>3</v>
      </c>
      <c r="AD46" s="41">
        <v>3</v>
      </c>
      <c r="AE46" s="37">
        <v>2</v>
      </c>
      <c r="AF46" s="37">
        <v>0</v>
      </c>
      <c r="AG46" s="41">
        <v>2</v>
      </c>
      <c r="AH46" s="79">
        <v>1</v>
      </c>
      <c r="AI46" s="80">
        <v>-1</v>
      </c>
      <c r="AJ46" s="46">
        <v>42</v>
      </c>
      <c r="AK46" s="47">
        <v>27</v>
      </c>
      <c r="AL46" s="48">
        <v>15</v>
      </c>
      <c r="AM46" s="46">
        <v>55</v>
      </c>
      <c r="AN46" s="47">
        <v>33</v>
      </c>
      <c r="AO46" s="48">
        <v>22</v>
      </c>
      <c r="AP46" s="46">
        <v>65</v>
      </c>
      <c r="AQ46" s="47">
        <v>36</v>
      </c>
      <c r="AR46" s="48">
        <v>29</v>
      </c>
      <c r="AS46" s="46">
        <v>54</v>
      </c>
      <c r="AT46" s="47">
        <v>30</v>
      </c>
      <c r="AU46" s="48">
        <v>24</v>
      </c>
      <c r="AV46" s="46">
        <v>30</v>
      </c>
      <c r="AW46" s="47">
        <v>17</v>
      </c>
      <c r="AX46" s="48">
        <v>13</v>
      </c>
      <c r="AY46" s="46">
        <v>47</v>
      </c>
      <c r="AZ46" s="47">
        <v>26</v>
      </c>
      <c r="BA46" s="48">
        <v>21</v>
      </c>
      <c r="BB46" s="46">
        <v>59</v>
      </c>
      <c r="BC46" s="47">
        <v>33</v>
      </c>
      <c r="BD46" s="48">
        <v>26</v>
      </c>
      <c r="BE46" s="46">
        <v>85</v>
      </c>
      <c r="BF46" s="47">
        <v>45</v>
      </c>
      <c r="BG46" s="48">
        <v>40</v>
      </c>
      <c r="BH46" s="46">
        <v>73</v>
      </c>
      <c r="BI46" s="47">
        <v>30</v>
      </c>
      <c r="BJ46" s="48">
        <v>43</v>
      </c>
      <c r="BK46" s="46">
        <v>100</v>
      </c>
      <c r="BL46" s="47">
        <v>55</v>
      </c>
      <c r="BM46" s="48">
        <v>45</v>
      </c>
      <c r="BN46" s="46">
        <v>109</v>
      </c>
      <c r="BO46" s="47">
        <v>61</v>
      </c>
      <c r="BP46" s="48">
        <v>48</v>
      </c>
      <c r="BQ46" s="46">
        <v>112</v>
      </c>
      <c r="BR46" s="47">
        <v>48</v>
      </c>
      <c r="BS46" s="48">
        <v>64</v>
      </c>
      <c r="BT46" s="46">
        <v>147</v>
      </c>
      <c r="BU46" s="47">
        <v>70</v>
      </c>
      <c r="BV46" s="48">
        <v>77</v>
      </c>
      <c r="BW46" s="46">
        <v>135</v>
      </c>
      <c r="BX46" s="47">
        <v>59</v>
      </c>
      <c r="BY46" s="48">
        <v>76</v>
      </c>
      <c r="BZ46" s="46">
        <v>120</v>
      </c>
      <c r="CA46" s="47">
        <v>50</v>
      </c>
      <c r="CB46" s="48">
        <v>70</v>
      </c>
      <c r="CC46" s="46">
        <v>155</v>
      </c>
      <c r="CD46" s="47">
        <v>73</v>
      </c>
      <c r="CE46" s="48">
        <v>82</v>
      </c>
      <c r="CF46" s="46">
        <v>151</v>
      </c>
      <c r="CG46" s="47">
        <v>66</v>
      </c>
      <c r="CH46" s="48">
        <v>85</v>
      </c>
      <c r="CI46" s="46">
        <v>131</v>
      </c>
      <c r="CJ46" s="47">
        <v>34</v>
      </c>
      <c r="CK46" s="48">
        <v>97</v>
      </c>
    </row>
    <row r="47" spans="2:89" ht="19.5" customHeight="1">
      <c r="B47" s="59" t="s">
        <v>84</v>
      </c>
      <c r="C47" s="60">
        <v>12362</v>
      </c>
      <c r="D47" s="61">
        <v>5793</v>
      </c>
      <c r="E47" s="62">
        <v>6569</v>
      </c>
      <c r="F47" s="63">
        <v>1245</v>
      </c>
      <c r="G47" s="64">
        <v>644</v>
      </c>
      <c r="H47" s="65">
        <v>601</v>
      </c>
      <c r="I47" s="63">
        <v>6775</v>
      </c>
      <c r="J47" s="64">
        <v>3430</v>
      </c>
      <c r="K47" s="65">
        <v>3345</v>
      </c>
      <c r="L47" s="63">
        <v>4342</v>
      </c>
      <c r="M47" s="64">
        <v>1719</v>
      </c>
      <c r="N47" s="65">
        <v>2623</v>
      </c>
      <c r="O47" s="66">
        <v>10.071185892250444</v>
      </c>
      <c r="P47" s="67">
        <v>11.116865182116348</v>
      </c>
      <c r="Q47" s="68">
        <v>9.1490333384076727</v>
      </c>
      <c r="R47" s="66">
        <v>54.80504772690503</v>
      </c>
      <c r="S47" s="67">
        <v>59.209390643880546</v>
      </c>
      <c r="T47" s="68">
        <v>50.920992540721564</v>
      </c>
      <c r="U47" s="66">
        <v>35.123766380844522</v>
      </c>
      <c r="V47" s="67">
        <v>29.673744174003108</v>
      </c>
      <c r="W47" s="68">
        <v>39.92997412087076</v>
      </c>
      <c r="X47" s="111">
        <v>5043</v>
      </c>
      <c r="Y47" s="82">
        <v>4</v>
      </c>
      <c r="Z47" s="83">
        <v>22</v>
      </c>
      <c r="AA47" s="84">
        <v>-18</v>
      </c>
      <c r="AB47" s="85">
        <v>17</v>
      </c>
      <c r="AC47" s="83">
        <v>19</v>
      </c>
      <c r="AD47" s="86">
        <v>36</v>
      </c>
      <c r="AE47" s="83">
        <v>18</v>
      </c>
      <c r="AF47" s="83">
        <v>0</v>
      </c>
      <c r="AG47" s="86">
        <v>18</v>
      </c>
      <c r="AH47" s="87">
        <v>18</v>
      </c>
      <c r="AI47" s="88">
        <v>0</v>
      </c>
      <c r="AJ47" s="63">
        <v>328</v>
      </c>
      <c r="AK47" s="64">
        <v>183</v>
      </c>
      <c r="AL47" s="65">
        <v>145</v>
      </c>
      <c r="AM47" s="63">
        <v>426</v>
      </c>
      <c r="AN47" s="64">
        <v>218</v>
      </c>
      <c r="AO47" s="65">
        <v>208</v>
      </c>
      <c r="AP47" s="63">
        <v>491</v>
      </c>
      <c r="AQ47" s="64">
        <v>243</v>
      </c>
      <c r="AR47" s="65">
        <v>248</v>
      </c>
      <c r="AS47" s="63">
        <v>455</v>
      </c>
      <c r="AT47" s="64">
        <v>257</v>
      </c>
      <c r="AU47" s="65">
        <v>198</v>
      </c>
      <c r="AV47" s="63">
        <v>342</v>
      </c>
      <c r="AW47" s="64">
        <v>204</v>
      </c>
      <c r="AX47" s="65">
        <v>138</v>
      </c>
      <c r="AY47" s="63">
        <v>414</v>
      </c>
      <c r="AZ47" s="64">
        <v>216</v>
      </c>
      <c r="BA47" s="65">
        <v>198</v>
      </c>
      <c r="BB47" s="63">
        <v>523</v>
      </c>
      <c r="BC47" s="64">
        <v>271</v>
      </c>
      <c r="BD47" s="65">
        <v>252</v>
      </c>
      <c r="BE47" s="63">
        <v>666</v>
      </c>
      <c r="BF47" s="64">
        <v>337</v>
      </c>
      <c r="BG47" s="65">
        <v>329</v>
      </c>
      <c r="BH47" s="63">
        <v>578</v>
      </c>
      <c r="BI47" s="64">
        <v>286</v>
      </c>
      <c r="BJ47" s="65">
        <v>292</v>
      </c>
      <c r="BK47" s="63">
        <v>663</v>
      </c>
      <c r="BL47" s="64">
        <v>325</v>
      </c>
      <c r="BM47" s="65">
        <v>338</v>
      </c>
      <c r="BN47" s="63">
        <v>806</v>
      </c>
      <c r="BO47" s="64">
        <v>381</v>
      </c>
      <c r="BP47" s="65">
        <v>425</v>
      </c>
      <c r="BQ47" s="63">
        <v>990</v>
      </c>
      <c r="BR47" s="64">
        <v>489</v>
      </c>
      <c r="BS47" s="65">
        <v>501</v>
      </c>
      <c r="BT47" s="63">
        <v>1338</v>
      </c>
      <c r="BU47" s="64">
        <v>664</v>
      </c>
      <c r="BV47" s="65">
        <v>674</v>
      </c>
      <c r="BW47" s="63">
        <v>922</v>
      </c>
      <c r="BX47" s="64">
        <v>421</v>
      </c>
      <c r="BY47" s="65">
        <v>501</v>
      </c>
      <c r="BZ47" s="63">
        <v>876</v>
      </c>
      <c r="CA47" s="64">
        <v>393</v>
      </c>
      <c r="CB47" s="65">
        <v>483</v>
      </c>
      <c r="CC47" s="63">
        <v>946</v>
      </c>
      <c r="CD47" s="64">
        <v>395</v>
      </c>
      <c r="CE47" s="65">
        <v>551</v>
      </c>
      <c r="CF47" s="63">
        <v>813</v>
      </c>
      <c r="CG47" s="64">
        <v>313</v>
      </c>
      <c r="CH47" s="65">
        <v>500</v>
      </c>
      <c r="CI47" s="63">
        <v>785</v>
      </c>
      <c r="CJ47" s="64">
        <v>197</v>
      </c>
      <c r="CK47" s="65">
        <v>588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79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8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7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2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補間補正人口（年齢別・男女別人口及び世帯数等）（平成22年12月１日現在）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90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762560</v>
      </c>
      <c r="D5" s="15">
        <v>358193</v>
      </c>
      <c r="E5" s="16">
        <v>404367</v>
      </c>
      <c r="F5" s="17">
        <v>93125</v>
      </c>
      <c r="G5" s="18">
        <v>47818</v>
      </c>
      <c r="H5" s="19">
        <v>45307</v>
      </c>
      <c r="I5" s="17">
        <v>450708</v>
      </c>
      <c r="J5" s="18">
        <v>222802</v>
      </c>
      <c r="K5" s="19">
        <v>227906</v>
      </c>
      <c r="L5" s="20">
        <v>218727</v>
      </c>
      <c r="M5" s="21">
        <v>87573</v>
      </c>
      <c r="N5" s="19">
        <v>131154</v>
      </c>
      <c r="O5" s="70">
        <v>12.212153797733949</v>
      </c>
      <c r="P5" s="71">
        <v>13.349786288397597</v>
      </c>
      <c r="Q5" s="72">
        <v>11.204425682610104</v>
      </c>
      <c r="R5" s="70">
        <v>59.104595048258503</v>
      </c>
      <c r="S5" s="71">
        <v>62.201662232371937</v>
      </c>
      <c r="T5" s="72">
        <v>56.361176851721325</v>
      </c>
      <c r="U5" s="70">
        <v>28.683251154007554</v>
      </c>
      <c r="V5" s="71">
        <v>24.448551479230471</v>
      </c>
      <c r="W5" s="72">
        <v>32.43439746566856</v>
      </c>
      <c r="X5" s="108">
        <v>321817</v>
      </c>
      <c r="Y5" s="14">
        <v>492</v>
      </c>
      <c r="Z5" s="15">
        <v>847</v>
      </c>
      <c r="AA5" s="25">
        <v>-355</v>
      </c>
      <c r="AB5" s="73">
        <v>1259</v>
      </c>
      <c r="AC5" s="15">
        <v>161</v>
      </c>
      <c r="AD5" s="25">
        <v>1420</v>
      </c>
      <c r="AE5" s="15">
        <v>1209</v>
      </c>
      <c r="AF5" s="15">
        <v>445</v>
      </c>
      <c r="AG5" s="25">
        <v>1654</v>
      </c>
      <c r="AH5" s="74">
        <v>-234</v>
      </c>
      <c r="AI5" s="75">
        <v>-589</v>
      </c>
      <c r="AJ5" s="22">
        <v>28051</v>
      </c>
      <c r="AK5" s="18">
        <v>14457</v>
      </c>
      <c r="AL5" s="23">
        <v>13594</v>
      </c>
      <c r="AM5" s="20">
        <v>30826</v>
      </c>
      <c r="AN5" s="18">
        <v>15731</v>
      </c>
      <c r="AO5" s="23">
        <v>15095</v>
      </c>
      <c r="AP5" s="20">
        <v>34248</v>
      </c>
      <c r="AQ5" s="18">
        <v>17630</v>
      </c>
      <c r="AR5" s="23">
        <v>16618</v>
      </c>
      <c r="AS5" s="24">
        <v>35601</v>
      </c>
      <c r="AT5" s="24">
        <v>18562</v>
      </c>
      <c r="AU5" s="23">
        <v>17039</v>
      </c>
      <c r="AV5" s="22">
        <v>29340</v>
      </c>
      <c r="AW5" s="21">
        <v>14549</v>
      </c>
      <c r="AX5" s="25">
        <v>14791</v>
      </c>
      <c r="AY5" s="17">
        <v>35555</v>
      </c>
      <c r="AZ5" s="20">
        <v>17700</v>
      </c>
      <c r="BA5" s="19">
        <v>17855</v>
      </c>
      <c r="BB5" s="14">
        <v>42277</v>
      </c>
      <c r="BC5" s="20">
        <v>21207</v>
      </c>
      <c r="BD5" s="21">
        <v>21070</v>
      </c>
      <c r="BE5" s="17">
        <v>50659</v>
      </c>
      <c r="BF5" s="20">
        <v>25099</v>
      </c>
      <c r="BG5" s="19">
        <v>25560</v>
      </c>
      <c r="BH5" s="17">
        <v>42559</v>
      </c>
      <c r="BI5" s="20">
        <v>20621</v>
      </c>
      <c r="BJ5" s="21">
        <v>21938</v>
      </c>
      <c r="BK5" s="17">
        <v>44464</v>
      </c>
      <c r="BL5" s="20">
        <v>21661</v>
      </c>
      <c r="BM5" s="19">
        <v>22803</v>
      </c>
      <c r="BN5" s="17">
        <v>46890</v>
      </c>
      <c r="BO5" s="20">
        <v>23009</v>
      </c>
      <c r="BP5" s="19">
        <v>23881</v>
      </c>
      <c r="BQ5" s="17">
        <v>54506</v>
      </c>
      <c r="BR5" s="20">
        <v>26644</v>
      </c>
      <c r="BS5" s="19">
        <v>27862</v>
      </c>
      <c r="BT5" s="17">
        <v>68857</v>
      </c>
      <c r="BU5" s="20">
        <v>33750</v>
      </c>
      <c r="BV5" s="21">
        <v>35107</v>
      </c>
      <c r="BW5" s="17">
        <v>51541</v>
      </c>
      <c r="BX5" s="20">
        <v>23944</v>
      </c>
      <c r="BY5" s="19">
        <v>27597</v>
      </c>
      <c r="BZ5" s="24">
        <v>45628</v>
      </c>
      <c r="CA5" s="20">
        <v>20218</v>
      </c>
      <c r="CB5" s="19">
        <v>25410</v>
      </c>
      <c r="CC5" s="17">
        <v>46060</v>
      </c>
      <c r="CD5" s="20">
        <v>19162</v>
      </c>
      <c r="CE5" s="19">
        <v>26898</v>
      </c>
      <c r="CF5" s="17">
        <v>38417</v>
      </c>
      <c r="CG5" s="20">
        <v>14373</v>
      </c>
      <c r="CH5" s="21">
        <v>24044</v>
      </c>
      <c r="CI5" s="17">
        <v>37081</v>
      </c>
      <c r="CJ5" s="20">
        <v>9876</v>
      </c>
      <c r="CK5" s="25">
        <v>27205</v>
      </c>
    </row>
    <row r="6" spans="2:89" ht="19.5" customHeight="1">
      <c r="B6" s="26" t="s">
        <v>43</v>
      </c>
      <c r="C6" s="27">
        <v>617071</v>
      </c>
      <c r="D6" s="28">
        <v>289849</v>
      </c>
      <c r="E6" s="29">
        <v>327222</v>
      </c>
      <c r="F6" s="27">
        <v>78338</v>
      </c>
      <c r="G6" s="28">
        <v>40244</v>
      </c>
      <c r="H6" s="30">
        <v>38094</v>
      </c>
      <c r="I6" s="27">
        <v>374292</v>
      </c>
      <c r="J6" s="28">
        <v>183932</v>
      </c>
      <c r="K6" s="30">
        <v>190360</v>
      </c>
      <c r="L6" s="31">
        <v>164441</v>
      </c>
      <c r="M6" s="29">
        <v>65673</v>
      </c>
      <c r="N6" s="30">
        <v>98768</v>
      </c>
      <c r="O6" s="56">
        <v>12.695135567868205</v>
      </c>
      <c r="P6" s="57">
        <v>13.884470879664928</v>
      </c>
      <c r="Q6" s="58">
        <v>11.641637787190348</v>
      </c>
      <c r="R6" s="56">
        <v>60.656229185944568</v>
      </c>
      <c r="S6" s="57">
        <v>63.457869442364824</v>
      </c>
      <c r="T6" s="58">
        <v>58.174572614310769</v>
      </c>
      <c r="U6" s="56">
        <v>26.648635246187229</v>
      </c>
      <c r="V6" s="57">
        <v>22.657659677970255</v>
      </c>
      <c r="W6" s="58">
        <v>30.183789598498876</v>
      </c>
      <c r="X6" s="109">
        <v>261672</v>
      </c>
      <c r="Y6" s="27">
        <v>418</v>
      </c>
      <c r="Z6" s="28">
        <v>608</v>
      </c>
      <c r="AA6" s="30">
        <v>-190</v>
      </c>
      <c r="AB6" s="34">
        <v>1053</v>
      </c>
      <c r="AC6" s="28">
        <v>47</v>
      </c>
      <c r="AD6" s="30">
        <v>1100</v>
      </c>
      <c r="AE6" s="28">
        <v>920</v>
      </c>
      <c r="AF6" s="28">
        <v>305</v>
      </c>
      <c r="AG6" s="30">
        <v>1225</v>
      </c>
      <c r="AH6" s="32">
        <v>-125</v>
      </c>
      <c r="AI6" s="76">
        <v>-315</v>
      </c>
      <c r="AJ6" s="32">
        <v>24038</v>
      </c>
      <c r="AK6" s="28">
        <v>12368</v>
      </c>
      <c r="AL6" s="33">
        <v>11670</v>
      </c>
      <c r="AM6" s="31">
        <v>25911</v>
      </c>
      <c r="AN6" s="28">
        <v>13223</v>
      </c>
      <c r="AO6" s="33">
        <v>12688</v>
      </c>
      <c r="AP6" s="31">
        <v>28389</v>
      </c>
      <c r="AQ6" s="28">
        <v>14653</v>
      </c>
      <c r="AR6" s="33">
        <v>13736</v>
      </c>
      <c r="AS6" s="34">
        <v>30136</v>
      </c>
      <c r="AT6" s="34">
        <v>15684</v>
      </c>
      <c r="AU6" s="33">
        <v>14452</v>
      </c>
      <c r="AV6" s="32">
        <v>25298</v>
      </c>
      <c r="AW6" s="29">
        <v>12517</v>
      </c>
      <c r="AX6" s="30">
        <v>12781</v>
      </c>
      <c r="AY6" s="27">
        <v>30482</v>
      </c>
      <c r="AZ6" s="31">
        <v>15030</v>
      </c>
      <c r="BA6" s="30">
        <v>15452</v>
      </c>
      <c r="BB6" s="27">
        <v>36394</v>
      </c>
      <c r="BC6" s="31">
        <v>18133</v>
      </c>
      <c r="BD6" s="29">
        <v>18261</v>
      </c>
      <c r="BE6" s="27">
        <v>43473</v>
      </c>
      <c r="BF6" s="31">
        <v>21427</v>
      </c>
      <c r="BG6" s="30">
        <v>22046</v>
      </c>
      <c r="BH6" s="27">
        <v>36148</v>
      </c>
      <c r="BI6" s="31">
        <v>17485</v>
      </c>
      <c r="BJ6" s="29">
        <v>18663</v>
      </c>
      <c r="BK6" s="27">
        <v>36647</v>
      </c>
      <c r="BL6" s="31">
        <v>17758</v>
      </c>
      <c r="BM6" s="30">
        <v>18889</v>
      </c>
      <c r="BN6" s="27">
        <v>37466</v>
      </c>
      <c r="BO6" s="31">
        <v>18250</v>
      </c>
      <c r="BP6" s="30">
        <v>19216</v>
      </c>
      <c r="BQ6" s="27">
        <v>43255</v>
      </c>
      <c r="BR6" s="31">
        <v>20900</v>
      </c>
      <c r="BS6" s="30">
        <v>22355</v>
      </c>
      <c r="BT6" s="27">
        <v>54993</v>
      </c>
      <c r="BU6" s="31">
        <v>26748</v>
      </c>
      <c r="BV6" s="29">
        <v>28245</v>
      </c>
      <c r="BW6" s="27">
        <v>40962</v>
      </c>
      <c r="BX6" s="31">
        <v>19056</v>
      </c>
      <c r="BY6" s="30">
        <v>21906</v>
      </c>
      <c r="BZ6" s="34">
        <v>34663</v>
      </c>
      <c r="CA6" s="31">
        <v>15341</v>
      </c>
      <c r="CB6" s="30">
        <v>19322</v>
      </c>
      <c r="CC6" s="27">
        <v>33964</v>
      </c>
      <c r="CD6" s="31">
        <v>13954</v>
      </c>
      <c r="CE6" s="30">
        <v>20010</v>
      </c>
      <c r="CF6" s="27">
        <v>28042</v>
      </c>
      <c r="CG6" s="31">
        <v>10341</v>
      </c>
      <c r="CH6" s="29">
        <v>17701</v>
      </c>
      <c r="CI6" s="27">
        <v>26810</v>
      </c>
      <c r="CJ6" s="31">
        <v>6981</v>
      </c>
      <c r="CK6" s="30">
        <v>19829</v>
      </c>
    </row>
    <row r="7" spans="2:89" ht="19.5" customHeight="1">
      <c r="B7" s="26" t="s">
        <v>44</v>
      </c>
      <c r="C7" s="27">
        <v>145489</v>
      </c>
      <c r="D7" s="28">
        <v>68344</v>
      </c>
      <c r="E7" s="29">
        <v>77145</v>
      </c>
      <c r="F7" s="27">
        <v>14787</v>
      </c>
      <c r="G7" s="28">
        <v>7574</v>
      </c>
      <c r="H7" s="30">
        <v>7213</v>
      </c>
      <c r="I7" s="27">
        <v>76416</v>
      </c>
      <c r="J7" s="28">
        <v>38870</v>
      </c>
      <c r="K7" s="30">
        <v>37546</v>
      </c>
      <c r="L7" s="31">
        <v>54286</v>
      </c>
      <c r="M7" s="29">
        <v>21900</v>
      </c>
      <c r="N7" s="30">
        <v>32386</v>
      </c>
      <c r="O7" s="56">
        <v>10.163654984225612</v>
      </c>
      <c r="P7" s="57">
        <v>11.082172538920753</v>
      </c>
      <c r="Q7" s="58">
        <v>9.3499254650333796</v>
      </c>
      <c r="R7" s="56">
        <v>52.523558482084553</v>
      </c>
      <c r="S7" s="57">
        <v>56.874048928947673</v>
      </c>
      <c r="T7" s="58">
        <v>48.669388813273706</v>
      </c>
      <c r="U7" s="56">
        <v>37.312786533689831</v>
      </c>
      <c r="V7" s="57">
        <v>32.043778532131569</v>
      </c>
      <c r="W7" s="58">
        <v>41.980685721692915</v>
      </c>
      <c r="X7" s="109">
        <v>60145</v>
      </c>
      <c r="Y7" s="27">
        <v>74</v>
      </c>
      <c r="Z7" s="28">
        <v>239</v>
      </c>
      <c r="AA7" s="30">
        <v>-165</v>
      </c>
      <c r="AB7" s="34">
        <v>206</v>
      </c>
      <c r="AC7" s="28">
        <v>114</v>
      </c>
      <c r="AD7" s="30">
        <v>320</v>
      </c>
      <c r="AE7" s="28">
        <v>289</v>
      </c>
      <c r="AF7" s="28">
        <v>140</v>
      </c>
      <c r="AG7" s="30">
        <v>429</v>
      </c>
      <c r="AH7" s="32">
        <v>-109</v>
      </c>
      <c r="AI7" s="76">
        <v>-274</v>
      </c>
      <c r="AJ7" s="32">
        <v>4013</v>
      </c>
      <c r="AK7" s="28">
        <v>2089</v>
      </c>
      <c r="AL7" s="33">
        <v>1924</v>
      </c>
      <c r="AM7" s="31">
        <v>4915</v>
      </c>
      <c r="AN7" s="28">
        <v>2508</v>
      </c>
      <c r="AO7" s="33">
        <v>2407</v>
      </c>
      <c r="AP7" s="31">
        <v>5859</v>
      </c>
      <c r="AQ7" s="28">
        <v>2977</v>
      </c>
      <c r="AR7" s="33">
        <v>2882</v>
      </c>
      <c r="AS7" s="34">
        <v>5465</v>
      </c>
      <c r="AT7" s="34">
        <v>2878</v>
      </c>
      <c r="AU7" s="33">
        <v>2587</v>
      </c>
      <c r="AV7" s="32">
        <v>4042</v>
      </c>
      <c r="AW7" s="29">
        <v>2032</v>
      </c>
      <c r="AX7" s="30">
        <v>2010</v>
      </c>
      <c r="AY7" s="27">
        <v>5073</v>
      </c>
      <c r="AZ7" s="31">
        <v>2670</v>
      </c>
      <c r="BA7" s="30">
        <v>2403</v>
      </c>
      <c r="BB7" s="27">
        <v>5883</v>
      </c>
      <c r="BC7" s="31">
        <v>3074</v>
      </c>
      <c r="BD7" s="29">
        <v>2809</v>
      </c>
      <c r="BE7" s="27">
        <v>7186</v>
      </c>
      <c r="BF7" s="31">
        <v>3672</v>
      </c>
      <c r="BG7" s="30">
        <v>3514</v>
      </c>
      <c r="BH7" s="27">
        <v>6411</v>
      </c>
      <c r="BI7" s="31">
        <v>3136</v>
      </c>
      <c r="BJ7" s="29">
        <v>3275</v>
      </c>
      <c r="BK7" s="27">
        <v>7817</v>
      </c>
      <c r="BL7" s="31">
        <v>3903</v>
      </c>
      <c r="BM7" s="30">
        <v>3914</v>
      </c>
      <c r="BN7" s="27">
        <v>9424</v>
      </c>
      <c r="BO7" s="31">
        <v>4759</v>
      </c>
      <c r="BP7" s="30">
        <v>4665</v>
      </c>
      <c r="BQ7" s="27">
        <v>11251</v>
      </c>
      <c r="BR7" s="31">
        <v>5744</v>
      </c>
      <c r="BS7" s="30">
        <v>5507</v>
      </c>
      <c r="BT7" s="27">
        <v>13864</v>
      </c>
      <c r="BU7" s="31">
        <v>7002</v>
      </c>
      <c r="BV7" s="29">
        <v>6862</v>
      </c>
      <c r="BW7" s="27">
        <v>10579</v>
      </c>
      <c r="BX7" s="31">
        <v>4888</v>
      </c>
      <c r="BY7" s="30">
        <v>5691</v>
      </c>
      <c r="BZ7" s="34">
        <v>10965</v>
      </c>
      <c r="CA7" s="31">
        <v>4877</v>
      </c>
      <c r="CB7" s="30">
        <v>6088</v>
      </c>
      <c r="CC7" s="27">
        <v>12096</v>
      </c>
      <c r="CD7" s="31">
        <v>5208</v>
      </c>
      <c r="CE7" s="30">
        <v>6888</v>
      </c>
      <c r="CF7" s="27">
        <v>10375</v>
      </c>
      <c r="CG7" s="31">
        <v>4032</v>
      </c>
      <c r="CH7" s="29">
        <v>6343</v>
      </c>
      <c r="CI7" s="27">
        <v>10271</v>
      </c>
      <c r="CJ7" s="31">
        <v>2895</v>
      </c>
      <c r="CK7" s="30">
        <v>7376</v>
      </c>
    </row>
    <row r="8" spans="2:89" ht="19.5" customHeight="1">
      <c r="B8" s="35" t="s">
        <v>45</v>
      </c>
      <c r="C8" s="36">
        <v>343522</v>
      </c>
      <c r="D8" s="37">
        <v>159718</v>
      </c>
      <c r="E8" s="38">
        <v>183804</v>
      </c>
      <c r="F8" s="39">
        <v>45925</v>
      </c>
      <c r="G8" s="40">
        <v>23521</v>
      </c>
      <c r="H8" s="41">
        <v>22404</v>
      </c>
      <c r="I8" s="39">
        <v>216339</v>
      </c>
      <c r="J8" s="40">
        <v>104087</v>
      </c>
      <c r="K8" s="41">
        <v>112252</v>
      </c>
      <c r="L8" s="39">
        <v>81258</v>
      </c>
      <c r="M8" s="40">
        <v>32110</v>
      </c>
      <c r="N8" s="41">
        <v>49148</v>
      </c>
      <c r="O8" s="49">
        <v>13.368867205011615</v>
      </c>
      <c r="P8" s="50">
        <v>14.726580598304512</v>
      </c>
      <c r="Q8" s="51">
        <v>12.189070966899523</v>
      </c>
      <c r="R8" s="49">
        <v>62.97675258062074</v>
      </c>
      <c r="S8" s="50">
        <v>65.169235778058834</v>
      </c>
      <c r="T8" s="51">
        <v>61.071576244260193</v>
      </c>
      <c r="U8" s="49">
        <v>23.654380214367638</v>
      </c>
      <c r="V8" s="50">
        <v>20.104183623636658</v>
      </c>
      <c r="W8" s="51">
        <v>26.739352788840286</v>
      </c>
      <c r="X8" s="110">
        <v>150974</v>
      </c>
      <c r="Y8" s="39">
        <v>256</v>
      </c>
      <c r="Z8" s="37">
        <v>300</v>
      </c>
      <c r="AA8" s="77">
        <v>-44</v>
      </c>
      <c r="AB8" s="78">
        <v>546</v>
      </c>
      <c r="AC8" s="37">
        <v>8</v>
      </c>
      <c r="AD8" s="41">
        <v>554</v>
      </c>
      <c r="AE8" s="37">
        <v>450</v>
      </c>
      <c r="AF8" s="37">
        <v>22</v>
      </c>
      <c r="AG8" s="41">
        <v>472</v>
      </c>
      <c r="AH8" s="79">
        <v>82</v>
      </c>
      <c r="AI8" s="80">
        <v>38</v>
      </c>
      <c r="AJ8" s="39">
        <v>14534</v>
      </c>
      <c r="AK8" s="40">
        <v>7505</v>
      </c>
      <c r="AL8" s="41">
        <v>7029</v>
      </c>
      <c r="AM8" s="39">
        <v>15228</v>
      </c>
      <c r="AN8" s="40">
        <v>7754</v>
      </c>
      <c r="AO8" s="41">
        <v>7474</v>
      </c>
      <c r="AP8" s="39">
        <v>16163</v>
      </c>
      <c r="AQ8" s="40">
        <v>8262</v>
      </c>
      <c r="AR8" s="41">
        <v>7901</v>
      </c>
      <c r="AS8" s="39">
        <v>17385</v>
      </c>
      <c r="AT8" s="40">
        <v>8727</v>
      </c>
      <c r="AU8" s="41">
        <v>8658</v>
      </c>
      <c r="AV8" s="39">
        <v>15307</v>
      </c>
      <c r="AW8" s="40">
        <v>7144</v>
      </c>
      <c r="AX8" s="41">
        <v>8163</v>
      </c>
      <c r="AY8" s="39">
        <v>18487</v>
      </c>
      <c r="AZ8" s="40">
        <v>8723</v>
      </c>
      <c r="BA8" s="41">
        <v>9764</v>
      </c>
      <c r="BB8" s="39">
        <v>22029</v>
      </c>
      <c r="BC8" s="40">
        <v>10738</v>
      </c>
      <c r="BD8" s="41">
        <v>11291</v>
      </c>
      <c r="BE8" s="39">
        <v>26517</v>
      </c>
      <c r="BF8" s="40">
        <v>12910</v>
      </c>
      <c r="BG8" s="41">
        <v>13607</v>
      </c>
      <c r="BH8" s="39">
        <v>21966</v>
      </c>
      <c r="BI8" s="40">
        <v>10435</v>
      </c>
      <c r="BJ8" s="41">
        <v>11531</v>
      </c>
      <c r="BK8" s="39">
        <v>21639</v>
      </c>
      <c r="BL8" s="40">
        <v>10368</v>
      </c>
      <c r="BM8" s="41">
        <v>11271</v>
      </c>
      <c r="BN8" s="39">
        <v>20911</v>
      </c>
      <c r="BO8" s="40">
        <v>10107</v>
      </c>
      <c r="BP8" s="41">
        <v>10804</v>
      </c>
      <c r="BQ8" s="39">
        <v>23009</v>
      </c>
      <c r="BR8" s="40">
        <v>10977</v>
      </c>
      <c r="BS8" s="41">
        <v>12032</v>
      </c>
      <c r="BT8" s="39">
        <v>29089</v>
      </c>
      <c r="BU8" s="40">
        <v>13958</v>
      </c>
      <c r="BV8" s="41">
        <v>15131</v>
      </c>
      <c r="BW8" s="39">
        <v>21604</v>
      </c>
      <c r="BX8" s="40">
        <v>9949</v>
      </c>
      <c r="BY8" s="41">
        <v>11655</v>
      </c>
      <c r="BZ8" s="39">
        <v>17399</v>
      </c>
      <c r="CA8" s="40">
        <v>7622</v>
      </c>
      <c r="CB8" s="41">
        <v>9777</v>
      </c>
      <c r="CC8" s="39">
        <v>16561</v>
      </c>
      <c r="CD8" s="40">
        <v>6583</v>
      </c>
      <c r="CE8" s="41">
        <v>9978</v>
      </c>
      <c r="CF8" s="39">
        <v>13190</v>
      </c>
      <c r="CG8" s="40">
        <v>4802</v>
      </c>
      <c r="CH8" s="41">
        <v>8388</v>
      </c>
      <c r="CI8" s="39">
        <v>12504</v>
      </c>
      <c r="CJ8" s="40">
        <v>3154</v>
      </c>
      <c r="CK8" s="41">
        <v>9350</v>
      </c>
    </row>
    <row r="9" spans="2:89" ht="19.5" customHeight="1">
      <c r="B9" s="35" t="s">
        <v>46</v>
      </c>
      <c r="C9" s="36">
        <v>15215</v>
      </c>
      <c r="D9" s="37">
        <v>7185</v>
      </c>
      <c r="E9" s="38">
        <v>8030</v>
      </c>
      <c r="F9" s="39">
        <v>1287</v>
      </c>
      <c r="G9" s="40">
        <v>663</v>
      </c>
      <c r="H9" s="41">
        <v>624</v>
      </c>
      <c r="I9" s="39">
        <v>8115</v>
      </c>
      <c r="J9" s="40">
        <v>4094</v>
      </c>
      <c r="K9" s="41">
        <v>4021</v>
      </c>
      <c r="L9" s="39">
        <v>5813</v>
      </c>
      <c r="M9" s="40">
        <v>2428</v>
      </c>
      <c r="N9" s="41">
        <v>3385</v>
      </c>
      <c r="O9" s="49">
        <v>8.4587578047978962</v>
      </c>
      <c r="P9" s="50">
        <v>9.2275574112734855</v>
      </c>
      <c r="Q9" s="51">
        <v>7.7708592777085927</v>
      </c>
      <c r="R9" s="49">
        <v>53.335524153795596</v>
      </c>
      <c r="S9" s="50">
        <v>56.979819067501737</v>
      </c>
      <c r="T9" s="51">
        <v>50.074719800747204</v>
      </c>
      <c r="U9" s="49">
        <v>38.205718041406506</v>
      </c>
      <c r="V9" s="50">
        <v>33.792623521224776</v>
      </c>
      <c r="W9" s="51">
        <v>42.154420921544208</v>
      </c>
      <c r="X9" s="110">
        <v>6994</v>
      </c>
      <c r="Y9" s="39">
        <v>3</v>
      </c>
      <c r="Z9" s="37">
        <v>23</v>
      </c>
      <c r="AA9" s="77">
        <v>-20</v>
      </c>
      <c r="AB9" s="78">
        <v>16</v>
      </c>
      <c r="AC9" s="37">
        <v>27</v>
      </c>
      <c r="AD9" s="41">
        <v>43</v>
      </c>
      <c r="AE9" s="37">
        <v>20</v>
      </c>
      <c r="AF9" s="37">
        <v>0</v>
      </c>
      <c r="AG9" s="41">
        <v>20</v>
      </c>
      <c r="AH9" s="79">
        <v>23</v>
      </c>
      <c r="AI9" s="80">
        <v>3</v>
      </c>
      <c r="AJ9" s="39">
        <v>352</v>
      </c>
      <c r="AK9" s="40">
        <v>189</v>
      </c>
      <c r="AL9" s="41">
        <v>163</v>
      </c>
      <c r="AM9" s="39">
        <v>414</v>
      </c>
      <c r="AN9" s="40">
        <v>230</v>
      </c>
      <c r="AO9" s="41">
        <v>184</v>
      </c>
      <c r="AP9" s="39">
        <v>521</v>
      </c>
      <c r="AQ9" s="40">
        <v>244</v>
      </c>
      <c r="AR9" s="41">
        <v>277</v>
      </c>
      <c r="AS9" s="39">
        <v>448</v>
      </c>
      <c r="AT9" s="40">
        <v>233</v>
      </c>
      <c r="AU9" s="41">
        <v>215</v>
      </c>
      <c r="AV9" s="39">
        <v>348</v>
      </c>
      <c r="AW9" s="40">
        <v>198</v>
      </c>
      <c r="AX9" s="41">
        <v>150</v>
      </c>
      <c r="AY9" s="39">
        <v>493</v>
      </c>
      <c r="AZ9" s="40">
        <v>272</v>
      </c>
      <c r="BA9" s="41">
        <v>221</v>
      </c>
      <c r="BB9" s="39">
        <v>530</v>
      </c>
      <c r="BC9" s="40">
        <v>264</v>
      </c>
      <c r="BD9" s="41">
        <v>266</v>
      </c>
      <c r="BE9" s="39">
        <v>693</v>
      </c>
      <c r="BF9" s="40">
        <v>358</v>
      </c>
      <c r="BG9" s="41">
        <v>335</v>
      </c>
      <c r="BH9" s="39">
        <v>715</v>
      </c>
      <c r="BI9" s="40">
        <v>353</v>
      </c>
      <c r="BJ9" s="41">
        <v>362</v>
      </c>
      <c r="BK9" s="39">
        <v>838</v>
      </c>
      <c r="BL9" s="40">
        <v>425</v>
      </c>
      <c r="BM9" s="41">
        <v>413</v>
      </c>
      <c r="BN9" s="39">
        <v>900</v>
      </c>
      <c r="BO9" s="40">
        <v>460</v>
      </c>
      <c r="BP9" s="41">
        <v>440</v>
      </c>
      <c r="BQ9" s="39">
        <v>1342</v>
      </c>
      <c r="BR9" s="40">
        <v>652</v>
      </c>
      <c r="BS9" s="41">
        <v>690</v>
      </c>
      <c r="BT9" s="39">
        <v>1808</v>
      </c>
      <c r="BU9" s="40">
        <v>879</v>
      </c>
      <c r="BV9" s="41">
        <v>929</v>
      </c>
      <c r="BW9" s="39">
        <v>1429</v>
      </c>
      <c r="BX9" s="40">
        <v>665</v>
      </c>
      <c r="BY9" s="41">
        <v>764</v>
      </c>
      <c r="BZ9" s="39">
        <v>1351</v>
      </c>
      <c r="CA9" s="40">
        <v>659</v>
      </c>
      <c r="CB9" s="41">
        <v>692</v>
      </c>
      <c r="CC9" s="39">
        <v>1189</v>
      </c>
      <c r="CD9" s="40">
        <v>502</v>
      </c>
      <c r="CE9" s="41">
        <v>687</v>
      </c>
      <c r="CF9" s="39">
        <v>1017</v>
      </c>
      <c r="CG9" s="40">
        <v>376</v>
      </c>
      <c r="CH9" s="41">
        <v>641</v>
      </c>
      <c r="CI9" s="39">
        <v>827</v>
      </c>
      <c r="CJ9" s="40">
        <v>226</v>
      </c>
      <c r="CK9" s="41">
        <v>601</v>
      </c>
    </row>
    <row r="10" spans="2:89" ht="19.5" customHeight="1">
      <c r="B10" s="35" t="s">
        <v>47</v>
      </c>
      <c r="C10" s="36">
        <v>19332</v>
      </c>
      <c r="D10" s="37">
        <v>9152</v>
      </c>
      <c r="E10" s="38">
        <v>10180</v>
      </c>
      <c r="F10" s="39">
        <v>2115</v>
      </c>
      <c r="G10" s="40">
        <v>1080</v>
      </c>
      <c r="H10" s="41">
        <v>1035</v>
      </c>
      <c r="I10" s="39">
        <v>11013</v>
      </c>
      <c r="J10" s="40">
        <v>5511</v>
      </c>
      <c r="K10" s="41">
        <v>5502</v>
      </c>
      <c r="L10" s="39">
        <v>6204</v>
      </c>
      <c r="M10" s="40">
        <v>2561</v>
      </c>
      <c r="N10" s="41">
        <v>3643</v>
      </c>
      <c r="O10" s="49">
        <v>10.940409683426443</v>
      </c>
      <c r="P10" s="50">
        <v>11.8006993006993</v>
      </c>
      <c r="Q10" s="51">
        <v>10.166994106090373</v>
      </c>
      <c r="R10" s="49">
        <v>56.967721911855996</v>
      </c>
      <c r="S10" s="50">
        <v>60.216346153846153</v>
      </c>
      <c r="T10" s="51">
        <v>54.047151277013747</v>
      </c>
      <c r="U10" s="49">
        <v>32.091868404717566</v>
      </c>
      <c r="V10" s="50">
        <v>27.982954545454547</v>
      </c>
      <c r="W10" s="51">
        <v>35.785854616895875</v>
      </c>
      <c r="X10" s="110">
        <v>8090</v>
      </c>
      <c r="Y10" s="39">
        <v>8</v>
      </c>
      <c r="Z10" s="37">
        <v>24</v>
      </c>
      <c r="AA10" s="77">
        <v>-16</v>
      </c>
      <c r="AB10" s="78">
        <v>37</v>
      </c>
      <c r="AC10" s="37">
        <v>1</v>
      </c>
      <c r="AD10" s="41">
        <v>38</v>
      </c>
      <c r="AE10" s="37">
        <v>35</v>
      </c>
      <c r="AF10" s="37">
        <v>58</v>
      </c>
      <c r="AG10" s="41">
        <v>93</v>
      </c>
      <c r="AH10" s="79">
        <v>-55</v>
      </c>
      <c r="AI10" s="80">
        <v>-71</v>
      </c>
      <c r="AJ10" s="39">
        <v>611</v>
      </c>
      <c r="AK10" s="40">
        <v>319</v>
      </c>
      <c r="AL10" s="41">
        <v>292</v>
      </c>
      <c r="AM10" s="39">
        <v>693</v>
      </c>
      <c r="AN10" s="40">
        <v>346</v>
      </c>
      <c r="AO10" s="41">
        <v>347</v>
      </c>
      <c r="AP10" s="39">
        <v>811</v>
      </c>
      <c r="AQ10" s="40">
        <v>415</v>
      </c>
      <c r="AR10" s="41">
        <v>396</v>
      </c>
      <c r="AS10" s="39">
        <v>762</v>
      </c>
      <c r="AT10" s="40">
        <v>381</v>
      </c>
      <c r="AU10" s="41">
        <v>381</v>
      </c>
      <c r="AV10" s="39">
        <v>634</v>
      </c>
      <c r="AW10" s="40">
        <v>293</v>
      </c>
      <c r="AX10" s="41">
        <v>341</v>
      </c>
      <c r="AY10" s="39">
        <v>864</v>
      </c>
      <c r="AZ10" s="40">
        <v>460</v>
      </c>
      <c r="BA10" s="41">
        <v>404</v>
      </c>
      <c r="BB10" s="39">
        <v>930</v>
      </c>
      <c r="BC10" s="40">
        <v>514</v>
      </c>
      <c r="BD10" s="41">
        <v>416</v>
      </c>
      <c r="BE10" s="39">
        <v>1147</v>
      </c>
      <c r="BF10" s="40">
        <v>553</v>
      </c>
      <c r="BG10" s="41">
        <v>594</v>
      </c>
      <c r="BH10" s="39">
        <v>967</v>
      </c>
      <c r="BI10" s="40">
        <v>479</v>
      </c>
      <c r="BJ10" s="41">
        <v>488</v>
      </c>
      <c r="BK10" s="39">
        <v>1110</v>
      </c>
      <c r="BL10" s="40">
        <v>572</v>
      </c>
      <c r="BM10" s="41">
        <v>538</v>
      </c>
      <c r="BN10" s="39">
        <v>1207</v>
      </c>
      <c r="BO10" s="40">
        <v>606</v>
      </c>
      <c r="BP10" s="41">
        <v>601</v>
      </c>
      <c r="BQ10" s="39">
        <v>1489</v>
      </c>
      <c r="BR10" s="40">
        <v>725</v>
      </c>
      <c r="BS10" s="41">
        <v>764</v>
      </c>
      <c r="BT10" s="39">
        <v>1903</v>
      </c>
      <c r="BU10" s="40">
        <v>928</v>
      </c>
      <c r="BV10" s="41">
        <v>975</v>
      </c>
      <c r="BW10" s="39">
        <v>1426</v>
      </c>
      <c r="BX10" s="40">
        <v>696</v>
      </c>
      <c r="BY10" s="41">
        <v>730</v>
      </c>
      <c r="BZ10" s="39">
        <v>1367</v>
      </c>
      <c r="CA10" s="40">
        <v>589</v>
      </c>
      <c r="CB10" s="41">
        <v>778</v>
      </c>
      <c r="CC10" s="39">
        <v>1289</v>
      </c>
      <c r="CD10" s="40">
        <v>550</v>
      </c>
      <c r="CE10" s="41">
        <v>739</v>
      </c>
      <c r="CF10" s="39">
        <v>1083</v>
      </c>
      <c r="CG10" s="40">
        <v>432</v>
      </c>
      <c r="CH10" s="41">
        <v>651</v>
      </c>
      <c r="CI10" s="39">
        <v>1039</v>
      </c>
      <c r="CJ10" s="40">
        <v>294</v>
      </c>
      <c r="CK10" s="41">
        <v>745</v>
      </c>
    </row>
    <row r="11" spans="2:89" ht="19.5" customHeight="1">
      <c r="B11" s="35" t="s">
        <v>48</v>
      </c>
      <c r="C11" s="36">
        <v>49350</v>
      </c>
      <c r="D11" s="37">
        <v>23419</v>
      </c>
      <c r="E11" s="38">
        <v>25931</v>
      </c>
      <c r="F11" s="39">
        <v>6603</v>
      </c>
      <c r="G11" s="40">
        <v>3422</v>
      </c>
      <c r="H11" s="41">
        <v>3181</v>
      </c>
      <c r="I11" s="39">
        <v>30162</v>
      </c>
      <c r="J11" s="40">
        <v>14962</v>
      </c>
      <c r="K11" s="41">
        <v>15200</v>
      </c>
      <c r="L11" s="39">
        <v>12585</v>
      </c>
      <c r="M11" s="40">
        <v>5035</v>
      </c>
      <c r="N11" s="41">
        <v>7550</v>
      </c>
      <c r="O11" s="49">
        <v>13.379939209726444</v>
      </c>
      <c r="P11" s="50">
        <v>14.612067124983987</v>
      </c>
      <c r="Q11" s="51">
        <v>12.267170568045968</v>
      </c>
      <c r="R11" s="49">
        <v>61.118541033434646</v>
      </c>
      <c r="S11" s="50">
        <v>63.888295828173703</v>
      </c>
      <c r="T11" s="51">
        <v>58.617099224865989</v>
      </c>
      <c r="U11" s="49">
        <v>25.50151975683891</v>
      </c>
      <c r="V11" s="50">
        <v>21.499637046842306</v>
      </c>
      <c r="W11" s="51">
        <v>29.115730207088042</v>
      </c>
      <c r="X11" s="110">
        <v>19330</v>
      </c>
      <c r="Y11" s="39">
        <v>28</v>
      </c>
      <c r="Z11" s="37">
        <v>48</v>
      </c>
      <c r="AA11" s="77">
        <v>-20</v>
      </c>
      <c r="AB11" s="78">
        <v>86</v>
      </c>
      <c r="AC11" s="37">
        <v>3</v>
      </c>
      <c r="AD11" s="41">
        <v>89</v>
      </c>
      <c r="AE11" s="37">
        <v>86</v>
      </c>
      <c r="AF11" s="37">
        <v>1</v>
      </c>
      <c r="AG11" s="41">
        <v>87</v>
      </c>
      <c r="AH11" s="79">
        <v>2</v>
      </c>
      <c r="AI11" s="80">
        <v>-18</v>
      </c>
      <c r="AJ11" s="39">
        <v>2057</v>
      </c>
      <c r="AK11" s="40">
        <v>1049</v>
      </c>
      <c r="AL11" s="41">
        <v>1008</v>
      </c>
      <c r="AM11" s="39">
        <v>2158</v>
      </c>
      <c r="AN11" s="40">
        <v>1119</v>
      </c>
      <c r="AO11" s="41">
        <v>1039</v>
      </c>
      <c r="AP11" s="39">
        <v>2388</v>
      </c>
      <c r="AQ11" s="40">
        <v>1254</v>
      </c>
      <c r="AR11" s="41">
        <v>1134</v>
      </c>
      <c r="AS11" s="39">
        <v>2828</v>
      </c>
      <c r="AT11" s="40">
        <v>1562</v>
      </c>
      <c r="AU11" s="41">
        <v>1266</v>
      </c>
      <c r="AV11" s="39">
        <v>2305</v>
      </c>
      <c r="AW11" s="40">
        <v>1195</v>
      </c>
      <c r="AX11" s="41">
        <v>1110</v>
      </c>
      <c r="AY11" s="39">
        <v>2447</v>
      </c>
      <c r="AZ11" s="40">
        <v>1212</v>
      </c>
      <c r="BA11" s="41">
        <v>1235</v>
      </c>
      <c r="BB11" s="39">
        <v>3008</v>
      </c>
      <c r="BC11" s="40">
        <v>1453</v>
      </c>
      <c r="BD11" s="41">
        <v>1555</v>
      </c>
      <c r="BE11" s="39">
        <v>3480</v>
      </c>
      <c r="BF11" s="40">
        <v>1701</v>
      </c>
      <c r="BG11" s="41">
        <v>1779</v>
      </c>
      <c r="BH11" s="39">
        <v>2791</v>
      </c>
      <c r="BI11" s="40">
        <v>1361</v>
      </c>
      <c r="BJ11" s="41">
        <v>1430</v>
      </c>
      <c r="BK11" s="39">
        <v>2863</v>
      </c>
      <c r="BL11" s="40">
        <v>1390</v>
      </c>
      <c r="BM11" s="41">
        <v>1473</v>
      </c>
      <c r="BN11" s="39">
        <v>2771</v>
      </c>
      <c r="BO11" s="40">
        <v>1296</v>
      </c>
      <c r="BP11" s="41">
        <v>1475</v>
      </c>
      <c r="BQ11" s="39">
        <v>3403</v>
      </c>
      <c r="BR11" s="40">
        <v>1677</v>
      </c>
      <c r="BS11" s="41">
        <v>1726</v>
      </c>
      <c r="BT11" s="39">
        <v>4266</v>
      </c>
      <c r="BU11" s="40">
        <v>2115</v>
      </c>
      <c r="BV11" s="41">
        <v>2151</v>
      </c>
      <c r="BW11" s="39">
        <v>3062</v>
      </c>
      <c r="BX11" s="40">
        <v>1412</v>
      </c>
      <c r="BY11" s="41">
        <v>1650</v>
      </c>
      <c r="BZ11" s="39">
        <v>2622</v>
      </c>
      <c r="CA11" s="40">
        <v>1169</v>
      </c>
      <c r="CB11" s="41">
        <v>1453</v>
      </c>
      <c r="CC11" s="39">
        <v>2560</v>
      </c>
      <c r="CD11" s="40">
        <v>1059</v>
      </c>
      <c r="CE11" s="41">
        <v>1501</v>
      </c>
      <c r="CF11" s="39">
        <v>2219</v>
      </c>
      <c r="CG11" s="40">
        <v>801</v>
      </c>
      <c r="CH11" s="41">
        <v>1418</v>
      </c>
      <c r="CI11" s="39">
        <v>2122</v>
      </c>
      <c r="CJ11" s="40">
        <v>594</v>
      </c>
      <c r="CK11" s="41">
        <v>1528</v>
      </c>
    </row>
    <row r="12" spans="2:89" ht="19.5" customHeight="1">
      <c r="B12" s="35" t="s">
        <v>49</v>
      </c>
      <c r="C12" s="36">
        <v>28540</v>
      </c>
      <c r="D12" s="37">
        <v>13668</v>
      </c>
      <c r="E12" s="38">
        <v>14872</v>
      </c>
      <c r="F12" s="39">
        <v>3292</v>
      </c>
      <c r="G12" s="40">
        <v>1710</v>
      </c>
      <c r="H12" s="41">
        <v>1582</v>
      </c>
      <c r="I12" s="39">
        <v>16729</v>
      </c>
      <c r="J12" s="40">
        <v>8478</v>
      </c>
      <c r="K12" s="41">
        <v>8251</v>
      </c>
      <c r="L12" s="39">
        <v>8519</v>
      </c>
      <c r="M12" s="40">
        <v>3480</v>
      </c>
      <c r="N12" s="41">
        <v>5039</v>
      </c>
      <c r="O12" s="49">
        <v>11.534688156972669</v>
      </c>
      <c r="P12" s="50">
        <v>12.510974539069359</v>
      </c>
      <c r="Q12" s="51">
        <v>10.637439483593329</v>
      </c>
      <c r="R12" s="49">
        <v>58.61597757533287</v>
      </c>
      <c r="S12" s="50">
        <v>62.028094820017557</v>
      </c>
      <c r="T12" s="51">
        <v>55.480096826250666</v>
      </c>
      <c r="U12" s="49">
        <v>29.849334267694466</v>
      </c>
      <c r="V12" s="50">
        <v>25.460930640913084</v>
      </c>
      <c r="W12" s="51">
        <v>33.882463690156001</v>
      </c>
      <c r="X12" s="110">
        <v>10527</v>
      </c>
      <c r="Y12" s="39">
        <v>21</v>
      </c>
      <c r="Z12" s="37">
        <v>33</v>
      </c>
      <c r="AA12" s="77">
        <v>-12</v>
      </c>
      <c r="AB12" s="78">
        <v>62</v>
      </c>
      <c r="AC12" s="37">
        <v>0</v>
      </c>
      <c r="AD12" s="41">
        <v>62</v>
      </c>
      <c r="AE12" s="37">
        <v>48</v>
      </c>
      <c r="AF12" s="37">
        <v>55</v>
      </c>
      <c r="AG12" s="41">
        <v>103</v>
      </c>
      <c r="AH12" s="79">
        <v>-41</v>
      </c>
      <c r="AI12" s="80">
        <v>-53</v>
      </c>
      <c r="AJ12" s="39">
        <v>922</v>
      </c>
      <c r="AK12" s="40">
        <v>474</v>
      </c>
      <c r="AL12" s="41">
        <v>448</v>
      </c>
      <c r="AM12" s="39">
        <v>1122</v>
      </c>
      <c r="AN12" s="40">
        <v>575</v>
      </c>
      <c r="AO12" s="41">
        <v>547</v>
      </c>
      <c r="AP12" s="39">
        <v>1248</v>
      </c>
      <c r="AQ12" s="40">
        <v>661</v>
      </c>
      <c r="AR12" s="41">
        <v>587</v>
      </c>
      <c r="AS12" s="39">
        <v>1276</v>
      </c>
      <c r="AT12" s="40">
        <v>686</v>
      </c>
      <c r="AU12" s="41">
        <v>590</v>
      </c>
      <c r="AV12" s="39">
        <v>1153</v>
      </c>
      <c r="AW12" s="40">
        <v>541</v>
      </c>
      <c r="AX12" s="41">
        <v>612</v>
      </c>
      <c r="AY12" s="39">
        <v>1375</v>
      </c>
      <c r="AZ12" s="40">
        <v>730</v>
      </c>
      <c r="BA12" s="41">
        <v>645</v>
      </c>
      <c r="BB12" s="39">
        <v>1497</v>
      </c>
      <c r="BC12" s="40">
        <v>795</v>
      </c>
      <c r="BD12" s="41">
        <v>702</v>
      </c>
      <c r="BE12" s="39">
        <v>1806</v>
      </c>
      <c r="BF12" s="40">
        <v>964</v>
      </c>
      <c r="BG12" s="41">
        <v>842</v>
      </c>
      <c r="BH12" s="39">
        <v>1537</v>
      </c>
      <c r="BI12" s="40">
        <v>782</v>
      </c>
      <c r="BJ12" s="41">
        <v>755</v>
      </c>
      <c r="BK12" s="39">
        <v>1484</v>
      </c>
      <c r="BL12" s="40">
        <v>724</v>
      </c>
      <c r="BM12" s="41">
        <v>760</v>
      </c>
      <c r="BN12" s="39">
        <v>1698</v>
      </c>
      <c r="BO12" s="40">
        <v>812</v>
      </c>
      <c r="BP12" s="41">
        <v>886</v>
      </c>
      <c r="BQ12" s="39">
        <v>2096</v>
      </c>
      <c r="BR12" s="40">
        <v>1037</v>
      </c>
      <c r="BS12" s="41">
        <v>1059</v>
      </c>
      <c r="BT12" s="39">
        <v>2807</v>
      </c>
      <c r="BU12" s="40">
        <v>1407</v>
      </c>
      <c r="BV12" s="41">
        <v>1400</v>
      </c>
      <c r="BW12" s="39">
        <v>2189</v>
      </c>
      <c r="BX12" s="40">
        <v>1041</v>
      </c>
      <c r="BY12" s="41">
        <v>1148</v>
      </c>
      <c r="BZ12" s="39">
        <v>1690</v>
      </c>
      <c r="CA12" s="40">
        <v>781</v>
      </c>
      <c r="CB12" s="41">
        <v>909</v>
      </c>
      <c r="CC12" s="39">
        <v>1728</v>
      </c>
      <c r="CD12" s="40">
        <v>735</v>
      </c>
      <c r="CE12" s="41">
        <v>993</v>
      </c>
      <c r="CF12" s="39">
        <v>1432</v>
      </c>
      <c r="CG12" s="40">
        <v>529</v>
      </c>
      <c r="CH12" s="41">
        <v>903</v>
      </c>
      <c r="CI12" s="39">
        <v>1480</v>
      </c>
      <c r="CJ12" s="40">
        <v>394</v>
      </c>
      <c r="CK12" s="41">
        <v>1086</v>
      </c>
    </row>
    <row r="13" spans="2:89" ht="19.5" customHeight="1">
      <c r="B13" s="35" t="s">
        <v>50</v>
      </c>
      <c r="C13" s="36">
        <v>24573</v>
      </c>
      <c r="D13" s="37">
        <v>12033</v>
      </c>
      <c r="E13" s="38">
        <v>12540</v>
      </c>
      <c r="F13" s="39">
        <v>2711</v>
      </c>
      <c r="G13" s="40">
        <v>1459</v>
      </c>
      <c r="H13" s="41">
        <v>1252</v>
      </c>
      <c r="I13" s="39">
        <v>14059</v>
      </c>
      <c r="J13" s="40">
        <v>7393</v>
      </c>
      <c r="K13" s="41">
        <v>6666</v>
      </c>
      <c r="L13" s="39">
        <v>7803</v>
      </c>
      <c r="M13" s="40">
        <v>3181</v>
      </c>
      <c r="N13" s="41">
        <v>4622</v>
      </c>
      <c r="O13" s="49">
        <v>11.032433972245961</v>
      </c>
      <c r="P13" s="50">
        <v>12.124989611900606</v>
      </c>
      <c r="Q13" s="51">
        <v>9.9840510366826152</v>
      </c>
      <c r="R13" s="49">
        <v>57.213201481300615</v>
      </c>
      <c r="S13" s="50">
        <v>61.439375051940495</v>
      </c>
      <c r="T13" s="51">
        <v>53.157894736842103</v>
      </c>
      <c r="U13" s="49">
        <v>31.754364546453424</v>
      </c>
      <c r="V13" s="50">
        <v>26.435635336158896</v>
      </c>
      <c r="W13" s="51">
        <v>36.858054226475275</v>
      </c>
      <c r="X13" s="110">
        <v>9415</v>
      </c>
      <c r="Y13" s="39">
        <v>14</v>
      </c>
      <c r="Z13" s="37">
        <v>24</v>
      </c>
      <c r="AA13" s="77">
        <v>-10</v>
      </c>
      <c r="AB13" s="78">
        <v>52</v>
      </c>
      <c r="AC13" s="37">
        <v>1</v>
      </c>
      <c r="AD13" s="41">
        <v>53</v>
      </c>
      <c r="AE13" s="37">
        <v>52</v>
      </c>
      <c r="AF13" s="37">
        <v>16</v>
      </c>
      <c r="AG13" s="41">
        <v>68</v>
      </c>
      <c r="AH13" s="79">
        <v>-15</v>
      </c>
      <c r="AI13" s="80">
        <v>-25</v>
      </c>
      <c r="AJ13" s="39">
        <v>767</v>
      </c>
      <c r="AK13" s="40">
        <v>408</v>
      </c>
      <c r="AL13" s="41">
        <v>359</v>
      </c>
      <c r="AM13" s="39">
        <v>816</v>
      </c>
      <c r="AN13" s="40">
        <v>419</v>
      </c>
      <c r="AO13" s="41">
        <v>397</v>
      </c>
      <c r="AP13" s="39">
        <v>1128</v>
      </c>
      <c r="AQ13" s="40">
        <v>632</v>
      </c>
      <c r="AR13" s="41">
        <v>496</v>
      </c>
      <c r="AS13" s="39">
        <v>1496</v>
      </c>
      <c r="AT13" s="40">
        <v>856</v>
      </c>
      <c r="AU13" s="41">
        <v>640</v>
      </c>
      <c r="AV13" s="39">
        <v>788</v>
      </c>
      <c r="AW13" s="40">
        <v>419</v>
      </c>
      <c r="AX13" s="41">
        <v>369</v>
      </c>
      <c r="AY13" s="39">
        <v>1079</v>
      </c>
      <c r="AZ13" s="40">
        <v>637</v>
      </c>
      <c r="BA13" s="41">
        <v>442</v>
      </c>
      <c r="BB13" s="39">
        <v>1182</v>
      </c>
      <c r="BC13" s="40">
        <v>646</v>
      </c>
      <c r="BD13" s="41">
        <v>536</v>
      </c>
      <c r="BE13" s="39">
        <v>1369</v>
      </c>
      <c r="BF13" s="40">
        <v>694</v>
      </c>
      <c r="BG13" s="41">
        <v>675</v>
      </c>
      <c r="BH13" s="39">
        <v>1202</v>
      </c>
      <c r="BI13" s="40">
        <v>628</v>
      </c>
      <c r="BJ13" s="41">
        <v>574</v>
      </c>
      <c r="BK13" s="39">
        <v>1310</v>
      </c>
      <c r="BL13" s="40">
        <v>672</v>
      </c>
      <c r="BM13" s="41">
        <v>638</v>
      </c>
      <c r="BN13" s="39">
        <v>1509</v>
      </c>
      <c r="BO13" s="40">
        <v>752</v>
      </c>
      <c r="BP13" s="41">
        <v>757</v>
      </c>
      <c r="BQ13" s="39">
        <v>1877</v>
      </c>
      <c r="BR13" s="40">
        <v>955</v>
      </c>
      <c r="BS13" s="41">
        <v>922</v>
      </c>
      <c r="BT13" s="39">
        <v>2247</v>
      </c>
      <c r="BU13" s="40">
        <v>1134</v>
      </c>
      <c r="BV13" s="41">
        <v>1113</v>
      </c>
      <c r="BW13" s="39">
        <v>1802</v>
      </c>
      <c r="BX13" s="40">
        <v>852</v>
      </c>
      <c r="BY13" s="41">
        <v>950</v>
      </c>
      <c r="BZ13" s="39">
        <v>1540</v>
      </c>
      <c r="CA13" s="40">
        <v>706</v>
      </c>
      <c r="CB13" s="41">
        <v>834</v>
      </c>
      <c r="CC13" s="39">
        <v>1633</v>
      </c>
      <c r="CD13" s="40">
        <v>707</v>
      </c>
      <c r="CE13" s="41">
        <v>926</v>
      </c>
      <c r="CF13" s="39">
        <v>1430</v>
      </c>
      <c r="CG13" s="40">
        <v>530</v>
      </c>
      <c r="CH13" s="41">
        <v>900</v>
      </c>
      <c r="CI13" s="39">
        <v>1398</v>
      </c>
      <c r="CJ13" s="40">
        <v>386</v>
      </c>
      <c r="CK13" s="41">
        <v>1012</v>
      </c>
    </row>
    <row r="14" spans="2:89" ht="19.5" customHeight="1">
      <c r="B14" s="35" t="s">
        <v>51</v>
      </c>
      <c r="C14" s="36">
        <v>22512</v>
      </c>
      <c r="D14" s="37">
        <v>10442</v>
      </c>
      <c r="E14" s="38">
        <v>12070</v>
      </c>
      <c r="F14" s="39">
        <v>2807</v>
      </c>
      <c r="G14" s="40">
        <v>1411</v>
      </c>
      <c r="H14" s="41">
        <v>1396</v>
      </c>
      <c r="I14" s="39">
        <v>13060</v>
      </c>
      <c r="J14" s="40">
        <v>6430</v>
      </c>
      <c r="K14" s="41">
        <v>6630</v>
      </c>
      <c r="L14" s="39">
        <v>6645</v>
      </c>
      <c r="M14" s="40">
        <v>2601</v>
      </c>
      <c r="N14" s="41">
        <v>4044</v>
      </c>
      <c r="O14" s="49">
        <v>12.468905472636816</v>
      </c>
      <c r="P14" s="50">
        <v>13.512737023558705</v>
      </c>
      <c r="Q14" s="51">
        <v>11.565865782932891</v>
      </c>
      <c r="R14" s="49">
        <v>58.013503909026298</v>
      </c>
      <c r="S14" s="50">
        <v>61.57824171614633</v>
      </c>
      <c r="T14" s="51">
        <v>54.929577464788736</v>
      </c>
      <c r="U14" s="49">
        <v>29.517590618336886</v>
      </c>
      <c r="V14" s="50">
        <v>24.909021260294963</v>
      </c>
      <c r="W14" s="51">
        <v>33.504556752278376</v>
      </c>
      <c r="X14" s="110">
        <v>9214</v>
      </c>
      <c r="Y14" s="39">
        <v>25</v>
      </c>
      <c r="Z14" s="37">
        <v>20</v>
      </c>
      <c r="AA14" s="77">
        <v>5</v>
      </c>
      <c r="AB14" s="78">
        <v>41</v>
      </c>
      <c r="AC14" s="37">
        <v>0</v>
      </c>
      <c r="AD14" s="41">
        <v>41</v>
      </c>
      <c r="AE14" s="37">
        <v>37</v>
      </c>
      <c r="AF14" s="37">
        <v>35</v>
      </c>
      <c r="AG14" s="41">
        <v>72</v>
      </c>
      <c r="AH14" s="79">
        <v>-31</v>
      </c>
      <c r="AI14" s="80">
        <v>-26</v>
      </c>
      <c r="AJ14" s="39">
        <v>866</v>
      </c>
      <c r="AK14" s="40">
        <v>410</v>
      </c>
      <c r="AL14" s="41">
        <v>456</v>
      </c>
      <c r="AM14" s="39">
        <v>882</v>
      </c>
      <c r="AN14" s="40">
        <v>437</v>
      </c>
      <c r="AO14" s="41">
        <v>445</v>
      </c>
      <c r="AP14" s="39">
        <v>1059</v>
      </c>
      <c r="AQ14" s="40">
        <v>564</v>
      </c>
      <c r="AR14" s="41">
        <v>495</v>
      </c>
      <c r="AS14" s="39">
        <v>955</v>
      </c>
      <c r="AT14" s="40">
        <v>495</v>
      </c>
      <c r="AU14" s="41">
        <v>460</v>
      </c>
      <c r="AV14" s="39">
        <v>558</v>
      </c>
      <c r="AW14" s="40">
        <v>280</v>
      </c>
      <c r="AX14" s="41">
        <v>278</v>
      </c>
      <c r="AY14" s="39">
        <v>961</v>
      </c>
      <c r="AZ14" s="40">
        <v>477</v>
      </c>
      <c r="BA14" s="41">
        <v>484</v>
      </c>
      <c r="BB14" s="39">
        <v>1197</v>
      </c>
      <c r="BC14" s="40">
        <v>617</v>
      </c>
      <c r="BD14" s="41">
        <v>580</v>
      </c>
      <c r="BE14" s="39">
        <v>1417</v>
      </c>
      <c r="BF14" s="40">
        <v>700</v>
      </c>
      <c r="BG14" s="41">
        <v>717</v>
      </c>
      <c r="BH14" s="39">
        <v>1162</v>
      </c>
      <c r="BI14" s="40">
        <v>556</v>
      </c>
      <c r="BJ14" s="41">
        <v>606</v>
      </c>
      <c r="BK14" s="39">
        <v>1359</v>
      </c>
      <c r="BL14" s="40">
        <v>645</v>
      </c>
      <c r="BM14" s="41">
        <v>714</v>
      </c>
      <c r="BN14" s="39">
        <v>1463</v>
      </c>
      <c r="BO14" s="40">
        <v>730</v>
      </c>
      <c r="BP14" s="41">
        <v>733</v>
      </c>
      <c r="BQ14" s="39">
        <v>1792</v>
      </c>
      <c r="BR14" s="40">
        <v>857</v>
      </c>
      <c r="BS14" s="41">
        <v>935</v>
      </c>
      <c r="BT14" s="39">
        <v>2196</v>
      </c>
      <c r="BU14" s="40">
        <v>1073</v>
      </c>
      <c r="BV14" s="41">
        <v>1123</v>
      </c>
      <c r="BW14" s="39">
        <v>1423</v>
      </c>
      <c r="BX14" s="40">
        <v>654</v>
      </c>
      <c r="BY14" s="41">
        <v>769</v>
      </c>
      <c r="BZ14" s="39">
        <v>1422</v>
      </c>
      <c r="CA14" s="40">
        <v>627</v>
      </c>
      <c r="CB14" s="41">
        <v>795</v>
      </c>
      <c r="CC14" s="39">
        <v>1424</v>
      </c>
      <c r="CD14" s="40">
        <v>573</v>
      </c>
      <c r="CE14" s="41">
        <v>851</v>
      </c>
      <c r="CF14" s="39">
        <v>1196</v>
      </c>
      <c r="CG14" s="40">
        <v>445</v>
      </c>
      <c r="CH14" s="41">
        <v>751</v>
      </c>
      <c r="CI14" s="39">
        <v>1180</v>
      </c>
      <c r="CJ14" s="40">
        <v>302</v>
      </c>
      <c r="CK14" s="41">
        <v>878</v>
      </c>
    </row>
    <row r="15" spans="2:89" ht="19.5" customHeight="1">
      <c r="B15" s="42" t="s">
        <v>52</v>
      </c>
      <c r="C15" s="36">
        <v>15775</v>
      </c>
      <c r="D15" s="37">
        <v>7256</v>
      </c>
      <c r="E15" s="38">
        <v>8519</v>
      </c>
      <c r="F15" s="39">
        <v>1548</v>
      </c>
      <c r="G15" s="40">
        <v>767</v>
      </c>
      <c r="H15" s="41">
        <v>781</v>
      </c>
      <c r="I15" s="39">
        <v>8026</v>
      </c>
      <c r="J15" s="40">
        <v>3933</v>
      </c>
      <c r="K15" s="41">
        <v>4093</v>
      </c>
      <c r="L15" s="39">
        <v>6201</v>
      </c>
      <c r="M15" s="40">
        <v>2556</v>
      </c>
      <c r="N15" s="41">
        <v>3645</v>
      </c>
      <c r="O15" s="49">
        <v>9.8129952456418383</v>
      </c>
      <c r="P15" s="50">
        <v>10.570562293274531</v>
      </c>
      <c r="Q15" s="51">
        <v>9.1677426928043211</v>
      </c>
      <c r="R15" s="49">
        <v>50.877971473851026</v>
      </c>
      <c r="S15" s="50">
        <v>54.203417861080482</v>
      </c>
      <c r="T15" s="51">
        <v>48.045545251790116</v>
      </c>
      <c r="U15" s="49">
        <v>39.30903328050713</v>
      </c>
      <c r="V15" s="50">
        <v>35.226019845644984</v>
      </c>
      <c r="W15" s="51">
        <v>42.786712055405559</v>
      </c>
      <c r="X15" s="110">
        <v>7187</v>
      </c>
      <c r="Y15" s="39">
        <v>7</v>
      </c>
      <c r="Z15" s="37">
        <v>29</v>
      </c>
      <c r="AA15" s="77">
        <v>-22</v>
      </c>
      <c r="AB15" s="78">
        <v>25</v>
      </c>
      <c r="AC15" s="37">
        <v>1</v>
      </c>
      <c r="AD15" s="41">
        <v>26</v>
      </c>
      <c r="AE15" s="37">
        <v>14</v>
      </c>
      <c r="AF15" s="37">
        <v>59</v>
      </c>
      <c r="AG15" s="41">
        <v>73</v>
      </c>
      <c r="AH15" s="79">
        <v>-47</v>
      </c>
      <c r="AI15" s="80">
        <v>-69</v>
      </c>
      <c r="AJ15" s="39">
        <v>392</v>
      </c>
      <c r="AK15" s="40">
        <v>195</v>
      </c>
      <c r="AL15" s="41">
        <v>197</v>
      </c>
      <c r="AM15" s="39">
        <v>515</v>
      </c>
      <c r="AN15" s="40">
        <v>245</v>
      </c>
      <c r="AO15" s="41">
        <v>270</v>
      </c>
      <c r="AP15" s="39">
        <v>641</v>
      </c>
      <c r="AQ15" s="40">
        <v>327</v>
      </c>
      <c r="AR15" s="41">
        <v>314</v>
      </c>
      <c r="AS15" s="39">
        <v>470</v>
      </c>
      <c r="AT15" s="40">
        <v>255</v>
      </c>
      <c r="AU15" s="41">
        <v>215</v>
      </c>
      <c r="AV15" s="39">
        <v>306</v>
      </c>
      <c r="AW15" s="40">
        <v>139</v>
      </c>
      <c r="AX15" s="41">
        <v>167</v>
      </c>
      <c r="AY15" s="39">
        <v>448</v>
      </c>
      <c r="AZ15" s="40">
        <v>232</v>
      </c>
      <c r="BA15" s="41">
        <v>216</v>
      </c>
      <c r="BB15" s="39">
        <v>609</v>
      </c>
      <c r="BC15" s="40">
        <v>304</v>
      </c>
      <c r="BD15" s="41">
        <v>305</v>
      </c>
      <c r="BE15" s="39">
        <v>774</v>
      </c>
      <c r="BF15" s="40">
        <v>392</v>
      </c>
      <c r="BG15" s="41">
        <v>382</v>
      </c>
      <c r="BH15" s="39">
        <v>711</v>
      </c>
      <c r="BI15" s="40">
        <v>345</v>
      </c>
      <c r="BJ15" s="41">
        <v>366</v>
      </c>
      <c r="BK15" s="39">
        <v>792</v>
      </c>
      <c r="BL15" s="40">
        <v>381</v>
      </c>
      <c r="BM15" s="41">
        <v>411</v>
      </c>
      <c r="BN15" s="39">
        <v>975</v>
      </c>
      <c r="BO15" s="40">
        <v>470</v>
      </c>
      <c r="BP15" s="41">
        <v>505</v>
      </c>
      <c r="BQ15" s="39">
        <v>1270</v>
      </c>
      <c r="BR15" s="40">
        <v>628</v>
      </c>
      <c r="BS15" s="41">
        <v>642</v>
      </c>
      <c r="BT15" s="39">
        <v>1671</v>
      </c>
      <c r="BU15" s="40">
        <v>787</v>
      </c>
      <c r="BV15" s="41">
        <v>884</v>
      </c>
      <c r="BW15" s="39">
        <v>1431</v>
      </c>
      <c r="BX15" s="40">
        <v>705</v>
      </c>
      <c r="BY15" s="41">
        <v>726</v>
      </c>
      <c r="BZ15" s="39">
        <v>1310</v>
      </c>
      <c r="CA15" s="40">
        <v>594</v>
      </c>
      <c r="CB15" s="41">
        <v>716</v>
      </c>
      <c r="CC15" s="39">
        <v>1321</v>
      </c>
      <c r="CD15" s="40">
        <v>550</v>
      </c>
      <c r="CE15" s="41">
        <v>771</v>
      </c>
      <c r="CF15" s="39">
        <v>1101</v>
      </c>
      <c r="CG15" s="40">
        <v>437</v>
      </c>
      <c r="CH15" s="41">
        <v>664</v>
      </c>
      <c r="CI15" s="39">
        <v>1038</v>
      </c>
      <c r="CJ15" s="40">
        <v>270</v>
      </c>
      <c r="CK15" s="41">
        <v>768</v>
      </c>
    </row>
    <row r="16" spans="2:89" ht="19.5" customHeight="1">
      <c r="B16" s="35" t="s">
        <v>53</v>
      </c>
      <c r="C16" s="36">
        <v>35864</v>
      </c>
      <c r="D16" s="37">
        <v>16906</v>
      </c>
      <c r="E16" s="38">
        <v>18958</v>
      </c>
      <c r="F16" s="39">
        <v>4510</v>
      </c>
      <c r="G16" s="40">
        <v>2310</v>
      </c>
      <c r="H16" s="41">
        <v>2200</v>
      </c>
      <c r="I16" s="39">
        <v>20674</v>
      </c>
      <c r="J16" s="40">
        <v>10362</v>
      </c>
      <c r="K16" s="41">
        <v>10312</v>
      </c>
      <c r="L16" s="39">
        <v>10680</v>
      </c>
      <c r="M16" s="40">
        <v>4234</v>
      </c>
      <c r="N16" s="41">
        <v>6446</v>
      </c>
      <c r="O16" s="49">
        <v>12.575284407762661</v>
      </c>
      <c r="P16" s="50">
        <v>13.663788004258842</v>
      </c>
      <c r="Q16" s="51">
        <v>11.604599641312374</v>
      </c>
      <c r="R16" s="49">
        <v>57.645549855007808</v>
      </c>
      <c r="S16" s="50">
        <v>61.291849047675385</v>
      </c>
      <c r="T16" s="51">
        <v>54.393923409642362</v>
      </c>
      <c r="U16" s="49">
        <v>29.779165737229533</v>
      </c>
      <c r="V16" s="50">
        <v>25.044362948065775</v>
      </c>
      <c r="W16" s="51">
        <v>34.001476949045255</v>
      </c>
      <c r="X16" s="110">
        <v>14872</v>
      </c>
      <c r="Y16" s="39">
        <v>26</v>
      </c>
      <c r="Z16" s="37">
        <v>41</v>
      </c>
      <c r="AA16" s="77">
        <v>-15</v>
      </c>
      <c r="AB16" s="78">
        <v>65</v>
      </c>
      <c r="AC16" s="37">
        <v>3</v>
      </c>
      <c r="AD16" s="41">
        <v>68</v>
      </c>
      <c r="AE16" s="37">
        <v>52</v>
      </c>
      <c r="AF16" s="37">
        <v>21</v>
      </c>
      <c r="AG16" s="41">
        <v>73</v>
      </c>
      <c r="AH16" s="79">
        <v>-5</v>
      </c>
      <c r="AI16" s="80">
        <v>-20</v>
      </c>
      <c r="AJ16" s="39">
        <v>1345</v>
      </c>
      <c r="AK16" s="40">
        <v>687</v>
      </c>
      <c r="AL16" s="41">
        <v>658</v>
      </c>
      <c r="AM16" s="39">
        <v>1501</v>
      </c>
      <c r="AN16" s="40">
        <v>756</v>
      </c>
      <c r="AO16" s="41">
        <v>745</v>
      </c>
      <c r="AP16" s="39">
        <v>1664</v>
      </c>
      <c r="AQ16" s="40">
        <v>867</v>
      </c>
      <c r="AR16" s="41">
        <v>797</v>
      </c>
      <c r="AS16" s="39">
        <v>1393</v>
      </c>
      <c r="AT16" s="40">
        <v>702</v>
      </c>
      <c r="AU16" s="41">
        <v>691</v>
      </c>
      <c r="AV16" s="39">
        <v>936</v>
      </c>
      <c r="AW16" s="40">
        <v>448</v>
      </c>
      <c r="AX16" s="41">
        <v>488</v>
      </c>
      <c r="AY16" s="39">
        <v>1614</v>
      </c>
      <c r="AZ16" s="40">
        <v>837</v>
      </c>
      <c r="BA16" s="41">
        <v>777</v>
      </c>
      <c r="BB16" s="39">
        <v>1977</v>
      </c>
      <c r="BC16" s="40">
        <v>1030</v>
      </c>
      <c r="BD16" s="41">
        <v>947</v>
      </c>
      <c r="BE16" s="39">
        <v>2338</v>
      </c>
      <c r="BF16" s="40">
        <v>1167</v>
      </c>
      <c r="BG16" s="41">
        <v>1171</v>
      </c>
      <c r="BH16" s="39">
        <v>1898</v>
      </c>
      <c r="BI16" s="40">
        <v>955</v>
      </c>
      <c r="BJ16" s="41">
        <v>943</v>
      </c>
      <c r="BK16" s="39">
        <v>1973</v>
      </c>
      <c r="BL16" s="40">
        <v>970</v>
      </c>
      <c r="BM16" s="41">
        <v>1003</v>
      </c>
      <c r="BN16" s="39">
        <v>2376</v>
      </c>
      <c r="BO16" s="40">
        <v>1199</v>
      </c>
      <c r="BP16" s="41">
        <v>1177</v>
      </c>
      <c r="BQ16" s="39">
        <v>2752</v>
      </c>
      <c r="BR16" s="40">
        <v>1358</v>
      </c>
      <c r="BS16" s="41">
        <v>1394</v>
      </c>
      <c r="BT16" s="39">
        <v>3417</v>
      </c>
      <c r="BU16" s="40">
        <v>1696</v>
      </c>
      <c r="BV16" s="41">
        <v>1721</v>
      </c>
      <c r="BW16" s="39">
        <v>2270</v>
      </c>
      <c r="BX16" s="40">
        <v>1058</v>
      </c>
      <c r="BY16" s="41">
        <v>1212</v>
      </c>
      <c r="BZ16" s="39">
        <v>2143</v>
      </c>
      <c r="CA16" s="40">
        <v>925</v>
      </c>
      <c r="CB16" s="41">
        <v>1218</v>
      </c>
      <c r="CC16" s="39">
        <v>2303</v>
      </c>
      <c r="CD16" s="40">
        <v>995</v>
      </c>
      <c r="CE16" s="41">
        <v>1308</v>
      </c>
      <c r="CF16" s="39">
        <v>2046</v>
      </c>
      <c r="CG16" s="40">
        <v>768</v>
      </c>
      <c r="CH16" s="41">
        <v>1278</v>
      </c>
      <c r="CI16" s="39">
        <v>1918</v>
      </c>
      <c r="CJ16" s="40">
        <v>488</v>
      </c>
      <c r="CK16" s="41">
        <v>1430</v>
      </c>
    </row>
    <row r="17" spans="2:89" ht="19.5" customHeight="1">
      <c r="B17" s="35" t="s">
        <v>54</v>
      </c>
      <c r="C17" s="36">
        <v>33768</v>
      </c>
      <c r="D17" s="37">
        <v>16277</v>
      </c>
      <c r="E17" s="38">
        <v>17491</v>
      </c>
      <c r="F17" s="39">
        <v>4651</v>
      </c>
      <c r="G17" s="40">
        <v>2413</v>
      </c>
      <c r="H17" s="41">
        <v>2238</v>
      </c>
      <c r="I17" s="39">
        <v>19999</v>
      </c>
      <c r="J17" s="40">
        <v>10182</v>
      </c>
      <c r="K17" s="41">
        <v>9817</v>
      </c>
      <c r="L17" s="39">
        <v>9118</v>
      </c>
      <c r="M17" s="40">
        <v>3682</v>
      </c>
      <c r="N17" s="41">
        <v>5436</v>
      </c>
      <c r="O17" s="49">
        <v>13.773394930111349</v>
      </c>
      <c r="P17" s="50">
        <v>14.824599127603367</v>
      </c>
      <c r="Q17" s="51">
        <v>12.795151792350351</v>
      </c>
      <c r="R17" s="49">
        <v>59.224709784411274</v>
      </c>
      <c r="S17" s="50">
        <v>62.554524789580391</v>
      </c>
      <c r="T17" s="51">
        <v>56.126007661082845</v>
      </c>
      <c r="U17" s="49">
        <v>27.001895285477374</v>
      </c>
      <c r="V17" s="50">
        <v>22.620876082816245</v>
      </c>
      <c r="W17" s="51">
        <v>31.078840546566806</v>
      </c>
      <c r="X17" s="110">
        <v>12864</v>
      </c>
      <c r="Y17" s="39">
        <v>22</v>
      </c>
      <c r="Z17" s="37">
        <v>27</v>
      </c>
      <c r="AA17" s="77">
        <v>-5</v>
      </c>
      <c r="AB17" s="78">
        <v>89</v>
      </c>
      <c r="AC17" s="37">
        <v>1</v>
      </c>
      <c r="AD17" s="41">
        <v>90</v>
      </c>
      <c r="AE17" s="37">
        <v>66</v>
      </c>
      <c r="AF17" s="37">
        <v>25</v>
      </c>
      <c r="AG17" s="41">
        <v>91</v>
      </c>
      <c r="AH17" s="79">
        <v>-1</v>
      </c>
      <c r="AI17" s="80">
        <v>-6</v>
      </c>
      <c r="AJ17" s="39">
        <v>1362</v>
      </c>
      <c r="AK17" s="40">
        <v>705</v>
      </c>
      <c r="AL17" s="41">
        <v>657</v>
      </c>
      <c r="AM17" s="39">
        <v>1645</v>
      </c>
      <c r="AN17" s="40">
        <v>855</v>
      </c>
      <c r="AO17" s="41">
        <v>790</v>
      </c>
      <c r="AP17" s="39">
        <v>1644</v>
      </c>
      <c r="AQ17" s="40">
        <v>853</v>
      </c>
      <c r="AR17" s="41">
        <v>791</v>
      </c>
      <c r="AS17" s="39">
        <v>1542</v>
      </c>
      <c r="AT17" s="40">
        <v>827</v>
      </c>
      <c r="AU17" s="41">
        <v>715</v>
      </c>
      <c r="AV17" s="39">
        <v>1390</v>
      </c>
      <c r="AW17" s="40">
        <v>789</v>
      </c>
      <c r="AX17" s="41">
        <v>601</v>
      </c>
      <c r="AY17" s="39">
        <v>1522</v>
      </c>
      <c r="AZ17" s="40">
        <v>829</v>
      </c>
      <c r="BA17" s="41">
        <v>693</v>
      </c>
      <c r="BB17" s="39">
        <v>2045</v>
      </c>
      <c r="BC17" s="40">
        <v>1052</v>
      </c>
      <c r="BD17" s="41">
        <v>993</v>
      </c>
      <c r="BE17" s="39">
        <v>2422</v>
      </c>
      <c r="BF17" s="40">
        <v>1222</v>
      </c>
      <c r="BG17" s="41">
        <v>1200</v>
      </c>
      <c r="BH17" s="39">
        <v>2005</v>
      </c>
      <c r="BI17" s="40">
        <v>1005</v>
      </c>
      <c r="BJ17" s="41">
        <v>1000</v>
      </c>
      <c r="BK17" s="39">
        <v>1922</v>
      </c>
      <c r="BL17" s="40">
        <v>937</v>
      </c>
      <c r="BM17" s="41">
        <v>985</v>
      </c>
      <c r="BN17" s="39">
        <v>1949</v>
      </c>
      <c r="BO17" s="40">
        <v>994</v>
      </c>
      <c r="BP17" s="41">
        <v>955</v>
      </c>
      <c r="BQ17" s="39">
        <v>2198</v>
      </c>
      <c r="BR17" s="40">
        <v>1042</v>
      </c>
      <c r="BS17" s="41">
        <v>1156</v>
      </c>
      <c r="BT17" s="39">
        <v>3004</v>
      </c>
      <c r="BU17" s="40">
        <v>1485</v>
      </c>
      <c r="BV17" s="41">
        <v>1519</v>
      </c>
      <c r="BW17" s="39">
        <v>2262</v>
      </c>
      <c r="BX17" s="40">
        <v>1077</v>
      </c>
      <c r="BY17" s="41">
        <v>1185</v>
      </c>
      <c r="BZ17" s="39">
        <v>1895</v>
      </c>
      <c r="CA17" s="40">
        <v>854</v>
      </c>
      <c r="CB17" s="41">
        <v>1041</v>
      </c>
      <c r="CC17" s="39">
        <v>1889</v>
      </c>
      <c r="CD17" s="40">
        <v>827</v>
      </c>
      <c r="CE17" s="41">
        <v>1062</v>
      </c>
      <c r="CF17" s="39">
        <v>1520</v>
      </c>
      <c r="CG17" s="40">
        <v>549</v>
      </c>
      <c r="CH17" s="41">
        <v>971</v>
      </c>
      <c r="CI17" s="39">
        <v>1552</v>
      </c>
      <c r="CJ17" s="40">
        <v>375</v>
      </c>
      <c r="CK17" s="41">
        <v>1177</v>
      </c>
    </row>
    <row r="18" spans="2:89" ht="19.5" customHeight="1">
      <c r="B18" s="35" t="s">
        <v>55</v>
      </c>
      <c r="C18" s="36">
        <v>28620</v>
      </c>
      <c r="D18" s="37">
        <v>13793</v>
      </c>
      <c r="E18" s="38">
        <v>14827</v>
      </c>
      <c r="F18" s="39">
        <v>2889</v>
      </c>
      <c r="G18" s="40">
        <v>1488</v>
      </c>
      <c r="H18" s="41">
        <v>1401</v>
      </c>
      <c r="I18" s="39">
        <v>16116</v>
      </c>
      <c r="J18" s="40">
        <v>8500</v>
      </c>
      <c r="K18" s="41">
        <v>7616</v>
      </c>
      <c r="L18" s="39">
        <v>9615</v>
      </c>
      <c r="M18" s="40">
        <v>3805</v>
      </c>
      <c r="N18" s="41">
        <v>5810</v>
      </c>
      <c r="O18" s="49">
        <v>10.09433962264151</v>
      </c>
      <c r="P18" s="50">
        <v>10.78808091060683</v>
      </c>
      <c r="Q18" s="51">
        <v>9.448978215417819</v>
      </c>
      <c r="R18" s="49">
        <v>56.310272536687634</v>
      </c>
      <c r="S18" s="50">
        <v>61.625462190966431</v>
      </c>
      <c r="T18" s="51">
        <v>51.365751669252035</v>
      </c>
      <c r="U18" s="49">
        <v>33.59538784067086</v>
      </c>
      <c r="V18" s="50">
        <v>27.586456898426736</v>
      </c>
      <c r="W18" s="51">
        <v>39.185270115330141</v>
      </c>
      <c r="X18" s="110">
        <v>12205</v>
      </c>
      <c r="Y18" s="39">
        <v>8</v>
      </c>
      <c r="Z18" s="37">
        <v>39</v>
      </c>
      <c r="AA18" s="77">
        <v>-31</v>
      </c>
      <c r="AB18" s="78">
        <v>34</v>
      </c>
      <c r="AC18" s="37">
        <v>2</v>
      </c>
      <c r="AD18" s="41">
        <v>36</v>
      </c>
      <c r="AE18" s="37">
        <v>60</v>
      </c>
      <c r="AF18" s="37">
        <v>13</v>
      </c>
      <c r="AG18" s="41">
        <v>73</v>
      </c>
      <c r="AH18" s="79">
        <v>-37</v>
      </c>
      <c r="AI18" s="80">
        <v>-68</v>
      </c>
      <c r="AJ18" s="39">
        <v>830</v>
      </c>
      <c r="AK18" s="40">
        <v>427</v>
      </c>
      <c r="AL18" s="41">
        <v>403</v>
      </c>
      <c r="AM18" s="39">
        <v>937</v>
      </c>
      <c r="AN18" s="40">
        <v>487</v>
      </c>
      <c r="AO18" s="41">
        <v>450</v>
      </c>
      <c r="AP18" s="39">
        <v>1122</v>
      </c>
      <c r="AQ18" s="40">
        <v>574</v>
      </c>
      <c r="AR18" s="41">
        <v>548</v>
      </c>
      <c r="AS18" s="39">
        <v>1581</v>
      </c>
      <c r="AT18" s="40">
        <v>960</v>
      </c>
      <c r="AU18" s="41">
        <v>621</v>
      </c>
      <c r="AV18" s="39">
        <v>1573</v>
      </c>
      <c r="AW18" s="40">
        <v>1071</v>
      </c>
      <c r="AX18" s="41">
        <v>502</v>
      </c>
      <c r="AY18" s="39">
        <v>1192</v>
      </c>
      <c r="AZ18" s="40">
        <v>621</v>
      </c>
      <c r="BA18" s="41">
        <v>571</v>
      </c>
      <c r="BB18" s="39">
        <v>1390</v>
      </c>
      <c r="BC18" s="40">
        <v>720</v>
      </c>
      <c r="BD18" s="41">
        <v>670</v>
      </c>
      <c r="BE18" s="39">
        <v>1510</v>
      </c>
      <c r="BF18" s="40">
        <v>766</v>
      </c>
      <c r="BG18" s="41">
        <v>744</v>
      </c>
      <c r="BH18" s="39">
        <v>1194</v>
      </c>
      <c r="BI18" s="40">
        <v>586</v>
      </c>
      <c r="BJ18" s="41">
        <v>608</v>
      </c>
      <c r="BK18" s="39">
        <v>1357</v>
      </c>
      <c r="BL18" s="40">
        <v>674</v>
      </c>
      <c r="BM18" s="41">
        <v>683</v>
      </c>
      <c r="BN18" s="39">
        <v>1707</v>
      </c>
      <c r="BO18" s="40">
        <v>824</v>
      </c>
      <c r="BP18" s="41">
        <v>883</v>
      </c>
      <c r="BQ18" s="39">
        <v>2027</v>
      </c>
      <c r="BR18" s="40">
        <v>992</v>
      </c>
      <c r="BS18" s="41">
        <v>1035</v>
      </c>
      <c r="BT18" s="39">
        <v>2585</v>
      </c>
      <c r="BU18" s="40">
        <v>1286</v>
      </c>
      <c r="BV18" s="41">
        <v>1299</v>
      </c>
      <c r="BW18" s="39">
        <v>2064</v>
      </c>
      <c r="BX18" s="40">
        <v>947</v>
      </c>
      <c r="BY18" s="41">
        <v>1117</v>
      </c>
      <c r="BZ18" s="39">
        <v>1924</v>
      </c>
      <c r="CA18" s="40">
        <v>815</v>
      </c>
      <c r="CB18" s="41">
        <v>1109</v>
      </c>
      <c r="CC18" s="39">
        <v>2067</v>
      </c>
      <c r="CD18" s="40">
        <v>873</v>
      </c>
      <c r="CE18" s="41">
        <v>1194</v>
      </c>
      <c r="CF18" s="39">
        <v>1808</v>
      </c>
      <c r="CG18" s="40">
        <v>672</v>
      </c>
      <c r="CH18" s="41">
        <v>1136</v>
      </c>
      <c r="CI18" s="39">
        <v>1752</v>
      </c>
      <c r="CJ18" s="40">
        <v>498</v>
      </c>
      <c r="CK18" s="41">
        <v>1254</v>
      </c>
    </row>
    <row r="19" spans="2:89" ht="19.5" customHeight="1">
      <c r="B19" s="26" t="s">
        <v>56</v>
      </c>
      <c r="C19" s="27">
        <v>18717</v>
      </c>
      <c r="D19" s="28">
        <v>8734</v>
      </c>
      <c r="E19" s="29">
        <v>9983</v>
      </c>
      <c r="F19" s="27">
        <v>1853</v>
      </c>
      <c r="G19" s="28">
        <v>973</v>
      </c>
      <c r="H19" s="30">
        <v>880</v>
      </c>
      <c r="I19" s="27">
        <v>9848</v>
      </c>
      <c r="J19" s="28">
        <v>4975</v>
      </c>
      <c r="K19" s="30">
        <v>4873</v>
      </c>
      <c r="L19" s="27">
        <v>7016</v>
      </c>
      <c r="M19" s="28">
        <v>2786</v>
      </c>
      <c r="N19" s="30">
        <v>4230</v>
      </c>
      <c r="O19" s="56">
        <v>9.9000908265213443</v>
      </c>
      <c r="P19" s="57">
        <v>11.140370964048547</v>
      </c>
      <c r="Q19" s="58">
        <v>8.8149854753080241</v>
      </c>
      <c r="R19" s="56">
        <v>52.615269541058929</v>
      </c>
      <c r="S19" s="57">
        <v>56.961300664071445</v>
      </c>
      <c r="T19" s="58">
        <v>48.812982069518178</v>
      </c>
      <c r="U19" s="56">
        <v>37.484639632419729</v>
      </c>
      <c r="V19" s="57">
        <v>31.898328371880009</v>
      </c>
      <c r="W19" s="58">
        <v>42.372032455173795</v>
      </c>
      <c r="X19" s="109">
        <v>7886</v>
      </c>
      <c r="Y19" s="27">
        <v>8</v>
      </c>
      <c r="Z19" s="28">
        <v>30</v>
      </c>
      <c r="AA19" s="30">
        <v>-22</v>
      </c>
      <c r="AB19" s="34">
        <v>38</v>
      </c>
      <c r="AC19" s="28">
        <v>39</v>
      </c>
      <c r="AD19" s="30">
        <v>77</v>
      </c>
      <c r="AE19" s="28">
        <v>50</v>
      </c>
      <c r="AF19" s="28">
        <v>30</v>
      </c>
      <c r="AG19" s="30">
        <v>80</v>
      </c>
      <c r="AH19" s="32">
        <v>-3</v>
      </c>
      <c r="AI19" s="76">
        <v>-25</v>
      </c>
      <c r="AJ19" s="27">
        <v>503</v>
      </c>
      <c r="AK19" s="28">
        <v>259</v>
      </c>
      <c r="AL19" s="30">
        <v>244</v>
      </c>
      <c r="AM19" s="27">
        <v>597</v>
      </c>
      <c r="AN19" s="28">
        <v>314</v>
      </c>
      <c r="AO19" s="30">
        <v>283</v>
      </c>
      <c r="AP19" s="27">
        <v>753</v>
      </c>
      <c r="AQ19" s="28">
        <v>400</v>
      </c>
      <c r="AR19" s="30">
        <v>353</v>
      </c>
      <c r="AS19" s="27">
        <v>682</v>
      </c>
      <c r="AT19" s="28">
        <v>345</v>
      </c>
      <c r="AU19" s="30">
        <v>337</v>
      </c>
      <c r="AV19" s="27">
        <v>505</v>
      </c>
      <c r="AW19" s="28">
        <v>240</v>
      </c>
      <c r="AX19" s="30">
        <v>265</v>
      </c>
      <c r="AY19" s="27">
        <v>669</v>
      </c>
      <c r="AZ19" s="28">
        <v>365</v>
      </c>
      <c r="BA19" s="30">
        <v>304</v>
      </c>
      <c r="BB19" s="27">
        <v>755</v>
      </c>
      <c r="BC19" s="28">
        <v>398</v>
      </c>
      <c r="BD19" s="30">
        <v>357</v>
      </c>
      <c r="BE19" s="27">
        <v>944</v>
      </c>
      <c r="BF19" s="28">
        <v>474</v>
      </c>
      <c r="BG19" s="30">
        <v>470</v>
      </c>
      <c r="BH19" s="27">
        <v>833</v>
      </c>
      <c r="BI19" s="28">
        <v>409</v>
      </c>
      <c r="BJ19" s="30">
        <v>424</v>
      </c>
      <c r="BK19" s="27">
        <v>1069</v>
      </c>
      <c r="BL19" s="28">
        <v>552</v>
      </c>
      <c r="BM19" s="30">
        <v>517</v>
      </c>
      <c r="BN19" s="27">
        <v>1178</v>
      </c>
      <c r="BO19" s="28">
        <v>616</v>
      </c>
      <c r="BP19" s="30">
        <v>562</v>
      </c>
      <c r="BQ19" s="27">
        <v>1400</v>
      </c>
      <c r="BR19" s="28">
        <v>687</v>
      </c>
      <c r="BS19" s="30">
        <v>713</v>
      </c>
      <c r="BT19" s="27">
        <v>1813</v>
      </c>
      <c r="BU19" s="28">
        <v>889</v>
      </c>
      <c r="BV19" s="30">
        <v>924</v>
      </c>
      <c r="BW19" s="27">
        <v>1435</v>
      </c>
      <c r="BX19" s="28">
        <v>655</v>
      </c>
      <c r="BY19" s="30">
        <v>780</v>
      </c>
      <c r="BZ19" s="27">
        <v>1514</v>
      </c>
      <c r="CA19" s="28">
        <v>676</v>
      </c>
      <c r="CB19" s="30">
        <v>838</v>
      </c>
      <c r="CC19" s="27">
        <v>1605</v>
      </c>
      <c r="CD19" s="28">
        <v>678</v>
      </c>
      <c r="CE19" s="30">
        <v>927</v>
      </c>
      <c r="CF19" s="27">
        <v>1226</v>
      </c>
      <c r="CG19" s="28">
        <v>434</v>
      </c>
      <c r="CH19" s="30">
        <v>792</v>
      </c>
      <c r="CI19" s="27">
        <v>1236</v>
      </c>
      <c r="CJ19" s="28">
        <v>343</v>
      </c>
      <c r="CK19" s="30">
        <v>893</v>
      </c>
    </row>
    <row r="20" spans="2:89" ht="19.5" customHeight="1">
      <c r="B20" s="35" t="s">
        <v>57</v>
      </c>
      <c r="C20" s="36">
        <v>2966</v>
      </c>
      <c r="D20" s="37">
        <v>1437</v>
      </c>
      <c r="E20" s="38">
        <v>1529</v>
      </c>
      <c r="F20" s="39">
        <v>251</v>
      </c>
      <c r="G20" s="40">
        <v>137</v>
      </c>
      <c r="H20" s="41">
        <v>114</v>
      </c>
      <c r="I20" s="39">
        <v>1539</v>
      </c>
      <c r="J20" s="40">
        <v>806</v>
      </c>
      <c r="K20" s="41">
        <v>733</v>
      </c>
      <c r="L20" s="39">
        <v>1176</v>
      </c>
      <c r="M20" s="40">
        <v>494</v>
      </c>
      <c r="N20" s="41">
        <v>682</v>
      </c>
      <c r="O20" s="49">
        <v>8.4625758597437617</v>
      </c>
      <c r="P20" s="50">
        <v>9.5337508698677791</v>
      </c>
      <c r="Q20" s="51">
        <v>7.455853499018966</v>
      </c>
      <c r="R20" s="49">
        <v>51.888064733648008</v>
      </c>
      <c r="S20" s="50">
        <v>56.089074460681978</v>
      </c>
      <c r="T20" s="51">
        <v>47.939829954218446</v>
      </c>
      <c r="U20" s="49">
        <v>39.649359406608227</v>
      </c>
      <c r="V20" s="50">
        <v>34.377174669450241</v>
      </c>
      <c r="W20" s="51">
        <v>44.60431654676259</v>
      </c>
      <c r="X20" s="110">
        <v>1464</v>
      </c>
      <c r="Y20" s="39">
        <v>0</v>
      </c>
      <c r="Z20" s="37">
        <v>7</v>
      </c>
      <c r="AA20" s="77">
        <v>-7</v>
      </c>
      <c r="AB20" s="78">
        <v>4</v>
      </c>
      <c r="AC20" s="37">
        <v>16</v>
      </c>
      <c r="AD20" s="41">
        <v>20</v>
      </c>
      <c r="AE20" s="37">
        <v>6</v>
      </c>
      <c r="AF20" s="37">
        <v>0</v>
      </c>
      <c r="AG20" s="41">
        <v>6</v>
      </c>
      <c r="AH20" s="79">
        <v>14</v>
      </c>
      <c r="AI20" s="80">
        <v>7</v>
      </c>
      <c r="AJ20" s="39">
        <v>65</v>
      </c>
      <c r="AK20" s="40">
        <v>30</v>
      </c>
      <c r="AL20" s="41">
        <v>35</v>
      </c>
      <c r="AM20" s="39">
        <v>82</v>
      </c>
      <c r="AN20" s="40">
        <v>49</v>
      </c>
      <c r="AO20" s="41">
        <v>33</v>
      </c>
      <c r="AP20" s="39">
        <v>104</v>
      </c>
      <c r="AQ20" s="40">
        <v>58</v>
      </c>
      <c r="AR20" s="41">
        <v>46</v>
      </c>
      <c r="AS20" s="39">
        <v>102</v>
      </c>
      <c r="AT20" s="40">
        <v>51</v>
      </c>
      <c r="AU20" s="41">
        <v>51</v>
      </c>
      <c r="AV20" s="39">
        <v>78</v>
      </c>
      <c r="AW20" s="40">
        <v>46</v>
      </c>
      <c r="AX20" s="41">
        <v>32</v>
      </c>
      <c r="AY20" s="39">
        <v>96</v>
      </c>
      <c r="AZ20" s="40">
        <v>67</v>
      </c>
      <c r="BA20" s="41">
        <v>29</v>
      </c>
      <c r="BB20" s="39">
        <v>108</v>
      </c>
      <c r="BC20" s="40">
        <v>56</v>
      </c>
      <c r="BD20" s="41">
        <v>52</v>
      </c>
      <c r="BE20" s="39">
        <v>124</v>
      </c>
      <c r="BF20" s="40">
        <v>65</v>
      </c>
      <c r="BG20" s="41">
        <v>59</v>
      </c>
      <c r="BH20" s="39">
        <v>128</v>
      </c>
      <c r="BI20" s="40">
        <v>65</v>
      </c>
      <c r="BJ20" s="41">
        <v>63</v>
      </c>
      <c r="BK20" s="39">
        <v>170</v>
      </c>
      <c r="BL20" s="40">
        <v>86</v>
      </c>
      <c r="BM20" s="41">
        <v>84</v>
      </c>
      <c r="BN20" s="39">
        <v>177</v>
      </c>
      <c r="BO20" s="40">
        <v>99</v>
      </c>
      <c r="BP20" s="41">
        <v>78</v>
      </c>
      <c r="BQ20" s="39">
        <v>244</v>
      </c>
      <c r="BR20" s="40">
        <v>113</v>
      </c>
      <c r="BS20" s="41">
        <v>131</v>
      </c>
      <c r="BT20" s="39">
        <v>312</v>
      </c>
      <c r="BU20" s="40">
        <v>158</v>
      </c>
      <c r="BV20" s="41">
        <v>154</v>
      </c>
      <c r="BW20" s="39">
        <v>245</v>
      </c>
      <c r="BX20" s="40">
        <v>125</v>
      </c>
      <c r="BY20" s="41">
        <v>120</v>
      </c>
      <c r="BZ20" s="39">
        <v>261</v>
      </c>
      <c r="CA20" s="40">
        <v>125</v>
      </c>
      <c r="CB20" s="41">
        <v>136</v>
      </c>
      <c r="CC20" s="39">
        <v>297</v>
      </c>
      <c r="CD20" s="40">
        <v>124</v>
      </c>
      <c r="CE20" s="41">
        <v>173</v>
      </c>
      <c r="CF20" s="39">
        <v>192</v>
      </c>
      <c r="CG20" s="40">
        <v>68</v>
      </c>
      <c r="CH20" s="41">
        <v>124</v>
      </c>
      <c r="CI20" s="39">
        <v>181</v>
      </c>
      <c r="CJ20" s="40">
        <v>52</v>
      </c>
      <c r="CK20" s="41">
        <v>129</v>
      </c>
    </row>
    <row r="21" spans="2:89" ht="19.5" customHeight="1">
      <c r="B21" s="35" t="s">
        <v>58</v>
      </c>
      <c r="C21" s="36">
        <v>3581</v>
      </c>
      <c r="D21" s="37">
        <v>1606</v>
      </c>
      <c r="E21" s="38">
        <v>1975</v>
      </c>
      <c r="F21" s="39">
        <v>348</v>
      </c>
      <c r="G21" s="40">
        <v>193</v>
      </c>
      <c r="H21" s="41">
        <v>155</v>
      </c>
      <c r="I21" s="39">
        <v>1854</v>
      </c>
      <c r="J21" s="40">
        <v>873</v>
      </c>
      <c r="K21" s="41">
        <v>981</v>
      </c>
      <c r="L21" s="39">
        <v>1379</v>
      </c>
      <c r="M21" s="40">
        <v>540</v>
      </c>
      <c r="N21" s="41">
        <v>839</v>
      </c>
      <c r="O21" s="49">
        <v>9.7179558782463005</v>
      </c>
      <c r="P21" s="50">
        <v>12.017434620174345</v>
      </c>
      <c r="Q21" s="51">
        <v>7.8481012658227849</v>
      </c>
      <c r="R21" s="49">
        <v>51.773247696174252</v>
      </c>
      <c r="S21" s="50">
        <v>54.358655043586545</v>
      </c>
      <c r="T21" s="51">
        <v>49.670886075949369</v>
      </c>
      <c r="U21" s="49">
        <v>38.508796425579447</v>
      </c>
      <c r="V21" s="50">
        <v>33.623910336239106</v>
      </c>
      <c r="W21" s="51">
        <v>42.481012658227847</v>
      </c>
      <c r="X21" s="110">
        <v>1483</v>
      </c>
      <c r="Y21" s="39">
        <v>2</v>
      </c>
      <c r="Z21" s="37">
        <v>7</v>
      </c>
      <c r="AA21" s="77">
        <v>-5</v>
      </c>
      <c r="AB21" s="78">
        <v>9</v>
      </c>
      <c r="AC21" s="37">
        <v>17</v>
      </c>
      <c r="AD21" s="41">
        <v>26</v>
      </c>
      <c r="AE21" s="37">
        <v>10</v>
      </c>
      <c r="AF21" s="37">
        <v>0</v>
      </c>
      <c r="AG21" s="41">
        <v>10</v>
      </c>
      <c r="AH21" s="79">
        <v>16</v>
      </c>
      <c r="AI21" s="80">
        <v>11</v>
      </c>
      <c r="AJ21" s="39">
        <v>96</v>
      </c>
      <c r="AK21" s="40">
        <v>60</v>
      </c>
      <c r="AL21" s="41">
        <v>36</v>
      </c>
      <c r="AM21" s="39">
        <v>116</v>
      </c>
      <c r="AN21" s="40">
        <v>53</v>
      </c>
      <c r="AO21" s="41">
        <v>63</v>
      </c>
      <c r="AP21" s="39">
        <v>136</v>
      </c>
      <c r="AQ21" s="40">
        <v>80</v>
      </c>
      <c r="AR21" s="41">
        <v>56</v>
      </c>
      <c r="AS21" s="39">
        <v>127</v>
      </c>
      <c r="AT21" s="40">
        <v>54</v>
      </c>
      <c r="AU21" s="41">
        <v>73</v>
      </c>
      <c r="AV21" s="39">
        <v>95</v>
      </c>
      <c r="AW21" s="40">
        <v>47</v>
      </c>
      <c r="AX21" s="41">
        <v>48</v>
      </c>
      <c r="AY21" s="39">
        <v>123</v>
      </c>
      <c r="AZ21" s="40">
        <v>56</v>
      </c>
      <c r="BA21" s="41">
        <v>67</v>
      </c>
      <c r="BB21" s="39">
        <v>156</v>
      </c>
      <c r="BC21" s="40">
        <v>78</v>
      </c>
      <c r="BD21" s="41">
        <v>78</v>
      </c>
      <c r="BE21" s="39">
        <v>153</v>
      </c>
      <c r="BF21" s="40">
        <v>72</v>
      </c>
      <c r="BG21" s="41">
        <v>81</v>
      </c>
      <c r="BH21" s="39">
        <v>148</v>
      </c>
      <c r="BI21" s="40">
        <v>61</v>
      </c>
      <c r="BJ21" s="41">
        <v>87</v>
      </c>
      <c r="BK21" s="39">
        <v>200</v>
      </c>
      <c r="BL21" s="40">
        <v>103</v>
      </c>
      <c r="BM21" s="41">
        <v>97</v>
      </c>
      <c r="BN21" s="39">
        <v>231</v>
      </c>
      <c r="BO21" s="40">
        <v>111</v>
      </c>
      <c r="BP21" s="41">
        <v>120</v>
      </c>
      <c r="BQ21" s="39">
        <v>279</v>
      </c>
      <c r="BR21" s="40">
        <v>132</v>
      </c>
      <c r="BS21" s="41">
        <v>147</v>
      </c>
      <c r="BT21" s="39">
        <v>342</v>
      </c>
      <c r="BU21" s="40">
        <v>159</v>
      </c>
      <c r="BV21" s="41">
        <v>183</v>
      </c>
      <c r="BW21" s="39">
        <v>251</v>
      </c>
      <c r="BX21" s="40">
        <v>125</v>
      </c>
      <c r="BY21" s="41">
        <v>126</v>
      </c>
      <c r="BZ21" s="39">
        <v>298</v>
      </c>
      <c r="CA21" s="40">
        <v>119</v>
      </c>
      <c r="CB21" s="41">
        <v>179</v>
      </c>
      <c r="CC21" s="39">
        <v>301</v>
      </c>
      <c r="CD21" s="40">
        <v>131</v>
      </c>
      <c r="CE21" s="41">
        <v>170</v>
      </c>
      <c r="CF21" s="39">
        <v>240</v>
      </c>
      <c r="CG21" s="40">
        <v>92</v>
      </c>
      <c r="CH21" s="41">
        <v>148</v>
      </c>
      <c r="CI21" s="39">
        <v>289</v>
      </c>
      <c r="CJ21" s="40">
        <v>73</v>
      </c>
      <c r="CK21" s="41">
        <v>216</v>
      </c>
    </row>
    <row r="22" spans="2:89" ht="19.5" customHeight="1">
      <c r="B22" s="35" t="s">
        <v>59</v>
      </c>
      <c r="C22" s="36">
        <v>2939</v>
      </c>
      <c r="D22" s="37">
        <v>1376</v>
      </c>
      <c r="E22" s="38">
        <v>1563</v>
      </c>
      <c r="F22" s="39">
        <v>301</v>
      </c>
      <c r="G22" s="40">
        <v>162</v>
      </c>
      <c r="H22" s="41">
        <v>139</v>
      </c>
      <c r="I22" s="39">
        <v>1561</v>
      </c>
      <c r="J22" s="40">
        <v>797</v>
      </c>
      <c r="K22" s="41">
        <v>764</v>
      </c>
      <c r="L22" s="39">
        <v>1077</v>
      </c>
      <c r="M22" s="40">
        <v>417</v>
      </c>
      <c r="N22" s="41">
        <v>660</v>
      </c>
      <c r="O22" s="49">
        <v>10.241578768288534</v>
      </c>
      <c r="P22" s="50">
        <v>11.773255813953488</v>
      </c>
      <c r="Q22" s="51">
        <v>8.8931541906589882</v>
      </c>
      <c r="R22" s="49">
        <v>53.113303844845184</v>
      </c>
      <c r="S22" s="50">
        <v>57.921511627906973</v>
      </c>
      <c r="T22" s="51">
        <v>48.880358285348692</v>
      </c>
      <c r="U22" s="49">
        <v>36.645117386866282</v>
      </c>
      <c r="V22" s="50">
        <v>30.305232558139533</v>
      </c>
      <c r="W22" s="51">
        <v>42.226487523992326</v>
      </c>
      <c r="X22" s="110">
        <v>1211</v>
      </c>
      <c r="Y22" s="39">
        <v>1</v>
      </c>
      <c r="Z22" s="37">
        <v>3</v>
      </c>
      <c r="AA22" s="77">
        <v>-2</v>
      </c>
      <c r="AB22" s="78">
        <v>5</v>
      </c>
      <c r="AC22" s="37">
        <v>5</v>
      </c>
      <c r="AD22" s="41">
        <v>10</v>
      </c>
      <c r="AE22" s="37">
        <v>7</v>
      </c>
      <c r="AF22" s="37">
        <v>0</v>
      </c>
      <c r="AG22" s="41">
        <v>7</v>
      </c>
      <c r="AH22" s="79">
        <v>3</v>
      </c>
      <c r="AI22" s="80">
        <v>1</v>
      </c>
      <c r="AJ22" s="39">
        <v>86</v>
      </c>
      <c r="AK22" s="40">
        <v>46</v>
      </c>
      <c r="AL22" s="41">
        <v>40</v>
      </c>
      <c r="AM22" s="39">
        <v>93</v>
      </c>
      <c r="AN22" s="40">
        <v>47</v>
      </c>
      <c r="AO22" s="41">
        <v>46</v>
      </c>
      <c r="AP22" s="39">
        <v>122</v>
      </c>
      <c r="AQ22" s="40">
        <v>69</v>
      </c>
      <c r="AR22" s="41">
        <v>53</v>
      </c>
      <c r="AS22" s="39">
        <v>102</v>
      </c>
      <c r="AT22" s="40">
        <v>64</v>
      </c>
      <c r="AU22" s="41">
        <v>38</v>
      </c>
      <c r="AV22" s="39">
        <v>92</v>
      </c>
      <c r="AW22" s="40">
        <v>41</v>
      </c>
      <c r="AX22" s="41">
        <v>51</v>
      </c>
      <c r="AY22" s="39">
        <v>105</v>
      </c>
      <c r="AZ22" s="40">
        <v>51</v>
      </c>
      <c r="BA22" s="41">
        <v>54</v>
      </c>
      <c r="BB22" s="39">
        <v>115</v>
      </c>
      <c r="BC22" s="40">
        <v>67</v>
      </c>
      <c r="BD22" s="41">
        <v>48</v>
      </c>
      <c r="BE22" s="39">
        <v>151</v>
      </c>
      <c r="BF22" s="40">
        <v>72</v>
      </c>
      <c r="BG22" s="41">
        <v>79</v>
      </c>
      <c r="BH22" s="39">
        <v>135</v>
      </c>
      <c r="BI22" s="40">
        <v>62</v>
      </c>
      <c r="BJ22" s="41">
        <v>73</v>
      </c>
      <c r="BK22" s="39">
        <v>190</v>
      </c>
      <c r="BL22" s="40">
        <v>96</v>
      </c>
      <c r="BM22" s="41">
        <v>94</v>
      </c>
      <c r="BN22" s="39">
        <v>186</v>
      </c>
      <c r="BO22" s="40">
        <v>91</v>
      </c>
      <c r="BP22" s="41">
        <v>95</v>
      </c>
      <c r="BQ22" s="39">
        <v>220</v>
      </c>
      <c r="BR22" s="40">
        <v>123</v>
      </c>
      <c r="BS22" s="41">
        <v>97</v>
      </c>
      <c r="BT22" s="39">
        <v>265</v>
      </c>
      <c r="BU22" s="40">
        <v>130</v>
      </c>
      <c r="BV22" s="41">
        <v>135</v>
      </c>
      <c r="BW22" s="39">
        <v>213</v>
      </c>
      <c r="BX22" s="40">
        <v>91</v>
      </c>
      <c r="BY22" s="41">
        <v>122</v>
      </c>
      <c r="BZ22" s="39">
        <v>238</v>
      </c>
      <c r="CA22" s="40">
        <v>94</v>
      </c>
      <c r="CB22" s="41">
        <v>144</v>
      </c>
      <c r="CC22" s="39">
        <v>238</v>
      </c>
      <c r="CD22" s="40">
        <v>98</v>
      </c>
      <c r="CE22" s="41">
        <v>140</v>
      </c>
      <c r="CF22" s="39">
        <v>185</v>
      </c>
      <c r="CG22" s="40">
        <v>69</v>
      </c>
      <c r="CH22" s="41">
        <v>116</v>
      </c>
      <c r="CI22" s="39">
        <v>203</v>
      </c>
      <c r="CJ22" s="40">
        <v>65</v>
      </c>
      <c r="CK22" s="41">
        <v>138</v>
      </c>
    </row>
    <row r="23" spans="2:89" ht="19.5" customHeight="1">
      <c r="B23" s="35" t="s">
        <v>60</v>
      </c>
      <c r="C23" s="36">
        <v>2909</v>
      </c>
      <c r="D23" s="37">
        <v>1378</v>
      </c>
      <c r="E23" s="38">
        <v>1531</v>
      </c>
      <c r="F23" s="39">
        <v>232</v>
      </c>
      <c r="G23" s="40">
        <v>121</v>
      </c>
      <c r="H23" s="41">
        <v>111</v>
      </c>
      <c r="I23" s="39">
        <v>1540</v>
      </c>
      <c r="J23" s="40">
        <v>792</v>
      </c>
      <c r="K23" s="41">
        <v>748</v>
      </c>
      <c r="L23" s="39">
        <v>1137</v>
      </c>
      <c r="M23" s="40">
        <v>465</v>
      </c>
      <c r="N23" s="41">
        <v>672</v>
      </c>
      <c r="O23" s="49">
        <v>7.9752492265383292</v>
      </c>
      <c r="P23" s="50">
        <v>8.780841799709723</v>
      </c>
      <c r="Q23" s="51">
        <v>7.2501632919660359</v>
      </c>
      <c r="R23" s="49">
        <v>52.939154348573389</v>
      </c>
      <c r="S23" s="50">
        <v>57.474600870827288</v>
      </c>
      <c r="T23" s="51">
        <v>48.856956237753103</v>
      </c>
      <c r="U23" s="49">
        <v>39.08559642488828</v>
      </c>
      <c r="V23" s="50">
        <v>33.744557329462985</v>
      </c>
      <c r="W23" s="51">
        <v>43.892880470280858</v>
      </c>
      <c r="X23" s="110">
        <v>1195</v>
      </c>
      <c r="Y23" s="39">
        <v>1</v>
      </c>
      <c r="Z23" s="37">
        <v>4</v>
      </c>
      <c r="AA23" s="77">
        <v>-3</v>
      </c>
      <c r="AB23" s="78">
        <v>9</v>
      </c>
      <c r="AC23" s="37">
        <v>0</v>
      </c>
      <c r="AD23" s="41">
        <v>9</v>
      </c>
      <c r="AE23" s="37">
        <v>8</v>
      </c>
      <c r="AF23" s="37">
        <v>16</v>
      </c>
      <c r="AG23" s="41">
        <v>24</v>
      </c>
      <c r="AH23" s="79">
        <v>-15</v>
      </c>
      <c r="AI23" s="80">
        <v>-18</v>
      </c>
      <c r="AJ23" s="39">
        <v>47</v>
      </c>
      <c r="AK23" s="40">
        <v>23</v>
      </c>
      <c r="AL23" s="41">
        <v>24</v>
      </c>
      <c r="AM23" s="39">
        <v>76</v>
      </c>
      <c r="AN23" s="40">
        <v>41</v>
      </c>
      <c r="AO23" s="41">
        <v>35</v>
      </c>
      <c r="AP23" s="39">
        <v>109</v>
      </c>
      <c r="AQ23" s="40">
        <v>57</v>
      </c>
      <c r="AR23" s="41">
        <v>52</v>
      </c>
      <c r="AS23" s="39">
        <v>117</v>
      </c>
      <c r="AT23" s="40">
        <v>52</v>
      </c>
      <c r="AU23" s="41">
        <v>65</v>
      </c>
      <c r="AV23" s="39">
        <v>81</v>
      </c>
      <c r="AW23" s="40">
        <v>35</v>
      </c>
      <c r="AX23" s="41">
        <v>46</v>
      </c>
      <c r="AY23" s="39">
        <v>95</v>
      </c>
      <c r="AZ23" s="40">
        <v>62</v>
      </c>
      <c r="BA23" s="41">
        <v>33</v>
      </c>
      <c r="BB23" s="39">
        <v>108</v>
      </c>
      <c r="BC23" s="40">
        <v>57</v>
      </c>
      <c r="BD23" s="41">
        <v>51</v>
      </c>
      <c r="BE23" s="39">
        <v>138</v>
      </c>
      <c r="BF23" s="40">
        <v>72</v>
      </c>
      <c r="BG23" s="41">
        <v>66</v>
      </c>
      <c r="BH23" s="39">
        <v>134</v>
      </c>
      <c r="BI23" s="40">
        <v>75</v>
      </c>
      <c r="BJ23" s="41">
        <v>59</v>
      </c>
      <c r="BK23" s="39">
        <v>171</v>
      </c>
      <c r="BL23" s="40">
        <v>81</v>
      </c>
      <c r="BM23" s="41">
        <v>90</v>
      </c>
      <c r="BN23" s="39">
        <v>199</v>
      </c>
      <c r="BO23" s="40">
        <v>102</v>
      </c>
      <c r="BP23" s="41">
        <v>97</v>
      </c>
      <c r="BQ23" s="39">
        <v>223</v>
      </c>
      <c r="BR23" s="40">
        <v>109</v>
      </c>
      <c r="BS23" s="41">
        <v>114</v>
      </c>
      <c r="BT23" s="39">
        <v>274</v>
      </c>
      <c r="BU23" s="40">
        <v>147</v>
      </c>
      <c r="BV23" s="41">
        <v>127</v>
      </c>
      <c r="BW23" s="39">
        <v>227</v>
      </c>
      <c r="BX23" s="40">
        <v>107</v>
      </c>
      <c r="BY23" s="41">
        <v>120</v>
      </c>
      <c r="BZ23" s="39">
        <v>268</v>
      </c>
      <c r="CA23" s="40">
        <v>125</v>
      </c>
      <c r="CB23" s="41">
        <v>143</v>
      </c>
      <c r="CC23" s="39">
        <v>270</v>
      </c>
      <c r="CD23" s="40">
        <v>113</v>
      </c>
      <c r="CE23" s="41">
        <v>157</v>
      </c>
      <c r="CF23" s="39">
        <v>223</v>
      </c>
      <c r="CG23" s="40">
        <v>74</v>
      </c>
      <c r="CH23" s="41">
        <v>149</v>
      </c>
      <c r="CI23" s="39">
        <v>149</v>
      </c>
      <c r="CJ23" s="40">
        <v>46</v>
      </c>
      <c r="CK23" s="41">
        <v>103</v>
      </c>
    </row>
    <row r="24" spans="2:89" ht="19.5" customHeight="1">
      <c r="B24" s="35" t="s">
        <v>61</v>
      </c>
      <c r="C24" s="36">
        <v>1371</v>
      </c>
      <c r="D24" s="37">
        <v>643</v>
      </c>
      <c r="E24" s="38">
        <v>728</v>
      </c>
      <c r="F24" s="39">
        <v>150</v>
      </c>
      <c r="G24" s="40">
        <v>73</v>
      </c>
      <c r="H24" s="41">
        <v>77</v>
      </c>
      <c r="I24" s="39">
        <v>679</v>
      </c>
      <c r="J24" s="40">
        <v>354</v>
      </c>
      <c r="K24" s="41">
        <v>325</v>
      </c>
      <c r="L24" s="39">
        <v>542</v>
      </c>
      <c r="M24" s="40">
        <v>216</v>
      </c>
      <c r="N24" s="41">
        <v>326</v>
      </c>
      <c r="O24" s="49">
        <v>10.940919037199125</v>
      </c>
      <c r="P24" s="50">
        <v>11.353032659409021</v>
      </c>
      <c r="Q24" s="51">
        <v>10.576923076923077</v>
      </c>
      <c r="R24" s="49">
        <v>49.525893508388037</v>
      </c>
      <c r="S24" s="50">
        <v>55.05443234836703</v>
      </c>
      <c r="T24" s="51">
        <v>44.642857142857146</v>
      </c>
      <c r="U24" s="49">
        <v>39.53318745441284</v>
      </c>
      <c r="V24" s="50">
        <v>33.592534992223946</v>
      </c>
      <c r="W24" s="51">
        <v>44.780219780219781</v>
      </c>
      <c r="X24" s="110">
        <v>597</v>
      </c>
      <c r="Y24" s="39">
        <v>0</v>
      </c>
      <c r="Z24" s="37">
        <v>4</v>
      </c>
      <c r="AA24" s="77">
        <v>-4</v>
      </c>
      <c r="AB24" s="78">
        <v>0</v>
      </c>
      <c r="AC24" s="37">
        <v>1</v>
      </c>
      <c r="AD24" s="41">
        <v>1</v>
      </c>
      <c r="AE24" s="37">
        <v>4</v>
      </c>
      <c r="AF24" s="37">
        <v>0</v>
      </c>
      <c r="AG24" s="41">
        <v>4</v>
      </c>
      <c r="AH24" s="79">
        <v>-3</v>
      </c>
      <c r="AI24" s="80">
        <v>-7</v>
      </c>
      <c r="AJ24" s="39">
        <v>42</v>
      </c>
      <c r="AK24" s="40">
        <v>19</v>
      </c>
      <c r="AL24" s="41">
        <v>23</v>
      </c>
      <c r="AM24" s="39">
        <v>54</v>
      </c>
      <c r="AN24" s="40">
        <v>29</v>
      </c>
      <c r="AO24" s="41">
        <v>25</v>
      </c>
      <c r="AP24" s="39">
        <v>54</v>
      </c>
      <c r="AQ24" s="40">
        <v>25</v>
      </c>
      <c r="AR24" s="41">
        <v>29</v>
      </c>
      <c r="AS24" s="39">
        <v>44</v>
      </c>
      <c r="AT24" s="40">
        <v>32</v>
      </c>
      <c r="AU24" s="41">
        <v>12</v>
      </c>
      <c r="AV24" s="39">
        <v>32</v>
      </c>
      <c r="AW24" s="40">
        <v>10</v>
      </c>
      <c r="AX24" s="41">
        <v>22</v>
      </c>
      <c r="AY24" s="39">
        <v>53</v>
      </c>
      <c r="AZ24" s="40">
        <v>23</v>
      </c>
      <c r="BA24" s="41">
        <v>30</v>
      </c>
      <c r="BB24" s="39">
        <v>56</v>
      </c>
      <c r="BC24" s="40">
        <v>31</v>
      </c>
      <c r="BD24" s="41">
        <v>25</v>
      </c>
      <c r="BE24" s="39">
        <v>60</v>
      </c>
      <c r="BF24" s="40">
        <v>32</v>
      </c>
      <c r="BG24" s="41">
        <v>28</v>
      </c>
      <c r="BH24" s="39">
        <v>47</v>
      </c>
      <c r="BI24" s="40">
        <v>25</v>
      </c>
      <c r="BJ24" s="41">
        <v>22</v>
      </c>
      <c r="BK24" s="39">
        <v>75</v>
      </c>
      <c r="BL24" s="40">
        <v>39</v>
      </c>
      <c r="BM24" s="41">
        <v>36</v>
      </c>
      <c r="BN24" s="39">
        <v>93</v>
      </c>
      <c r="BO24" s="40">
        <v>54</v>
      </c>
      <c r="BP24" s="41">
        <v>39</v>
      </c>
      <c r="BQ24" s="39">
        <v>92</v>
      </c>
      <c r="BR24" s="40">
        <v>47</v>
      </c>
      <c r="BS24" s="41">
        <v>45</v>
      </c>
      <c r="BT24" s="39">
        <v>127</v>
      </c>
      <c r="BU24" s="40">
        <v>61</v>
      </c>
      <c r="BV24" s="41">
        <v>66</v>
      </c>
      <c r="BW24" s="39">
        <v>97</v>
      </c>
      <c r="BX24" s="40">
        <v>43</v>
      </c>
      <c r="BY24" s="41">
        <v>54</v>
      </c>
      <c r="BZ24" s="39">
        <v>112</v>
      </c>
      <c r="CA24" s="40">
        <v>52</v>
      </c>
      <c r="CB24" s="41">
        <v>60</v>
      </c>
      <c r="CC24" s="39">
        <v>138</v>
      </c>
      <c r="CD24" s="40">
        <v>53</v>
      </c>
      <c r="CE24" s="41">
        <v>85</v>
      </c>
      <c r="CF24" s="39">
        <v>100</v>
      </c>
      <c r="CG24" s="40">
        <v>36</v>
      </c>
      <c r="CH24" s="41">
        <v>64</v>
      </c>
      <c r="CI24" s="39">
        <v>95</v>
      </c>
      <c r="CJ24" s="40">
        <v>32</v>
      </c>
      <c r="CK24" s="41">
        <v>63</v>
      </c>
    </row>
    <row r="25" spans="2:89" ht="19.5" customHeight="1">
      <c r="B25" s="35" t="s">
        <v>62</v>
      </c>
      <c r="C25" s="36">
        <v>933</v>
      </c>
      <c r="D25" s="37">
        <v>449</v>
      </c>
      <c r="E25" s="38">
        <v>484</v>
      </c>
      <c r="F25" s="39">
        <v>117</v>
      </c>
      <c r="G25" s="40">
        <v>57</v>
      </c>
      <c r="H25" s="41">
        <v>60</v>
      </c>
      <c r="I25" s="39">
        <v>481</v>
      </c>
      <c r="J25" s="40">
        <v>245</v>
      </c>
      <c r="K25" s="41">
        <v>236</v>
      </c>
      <c r="L25" s="39">
        <v>335</v>
      </c>
      <c r="M25" s="40">
        <v>147</v>
      </c>
      <c r="N25" s="41">
        <v>188</v>
      </c>
      <c r="O25" s="49">
        <v>12.540192926045016</v>
      </c>
      <c r="P25" s="50">
        <v>12.694877505567929</v>
      </c>
      <c r="Q25" s="51">
        <v>12.396694214876034</v>
      </c>
      <c r="R25" s="49">
        <v>51.554126473740624</v>
      </c>
      <c r="S25" s="50">
        <v>54.565701559020042</v>
      </c>
      <c r="T25" s="51">
        <v>48.760330578512395</v>
      </c>
      <c r="U25" s="49">
        <v>35.90568060021436</v>
      </c>
      <c r="V25" s="50">
        <v>32.739420935412028</v>
      </c>
      <c r="W25" s="51">
        <v>38.84297520661157</v>
      </c>
      <c r="X25" s="110">
        <v>449</v>
      </c>
      <c r="Y25" s="39">
        <v>2</v>
      </c>
      <c r="Z25" s="37">
        <v>0</v>
      </c>
      <c r="AA25" s="77">
        <v>2</v>
      </c>
      <c r="AB25" s="78">
        <v>1</v>
      </c>
      <c r="AC25" s="37">
        <v>0</v>
      </c>
      <c r="AD25" s="41">
        <v>1</v>
      </c>
      <c r="AE25" s="37">
        <v>5</v>
      </c>
      <c r="AF25" s="37">
        <v>8</v>
      </c>
      <c r="AG25" s="41">
        <v>13</v>
      </c>
      <c r="AH25" s="79">
        <v>-12</v>
      </c>
      <c r="AI25" s="80">
        <v>-10</v>
      </c>
      <c r="AJ25" s="39">
        <v>34</v>
      </c>
      <c r="AK25" s="40">
        <v>14</v>
      </c>
      <c r="AL25" s="41">
        <v>20</v>
      </c>
      <c r="AM25" s="39">
        <v>25</v>
      </c>
      <c r="AN25" s="40">
        <v>16</v>
      </c>
      <c r="AO25" s="41">
        <v>9</v>
      </c>
      <c r="AP25" s="39">
        <v>58</v>
      </c>
      <c r="AQ25" s="40">
        <v>27</v>
      </c>
      <c r="AR25" s="41">
        <v>31</v>
      </c>
      <c r="AS25" s="39">
        <v>36</v>
      </c>
      <c r="AT25" s="40">
        <v>20</v>
      </c>
      <c r="AU25" s="41">
        <v>16</v>
      </c>
      <c r="AV25" s="39">
        <v>24</v>
      </c>
      <c r="AW25" s="40">
        <v>9</v>
      </c>
      <c r="AX25" s="41">
        <v>15</v>
      </c>
      <c r="AY25" s="39">
        <v>36</v>
      </c>
      <c r="AZ25" s="40">
        <v>18</v>
      </c>
      <c r="BA25" s="41">
        <v>18</v>
      </c>
      <c r="BB25" s="39">
        <v>36</v>
      </c>
      <c r="BC25" s="40">
        <v>21</v>
      </c>
      <c r="BD25" s="41">
        <v>15</v>
      </c>
      <c r="BE25" s="39">
        <v>56</v>
      </c>
      <c r="BF25" s="40">
        <v>25</v>
      </c>
      <c r="BG25" s="41">
        <v>31</v>
      </c>
      <c r="BH25" s="39">
        <v>46</v>
      </c>
      <c r="BI25" s="40">
        <v>20</v>
      </c>
      <c r="BJ25" s="41">
        <v>26</v>
      </c>
      <c r="BK25" s="39">
        <v>53</v>
      </c>
      <c r="BL25" s="40">
        <v>31</v>
      </c>
      <c r="BM25" s="41">
        <v>22</v>
      </c>
      <c r="BN25" s="39">
        <v>62</v>
      </c>
      <c r="BO25" s="40">
        <v>34</v>
      </c>
      <c r="BP25" s="41">
        <v>28</v>
      </c>
      <c r="BQ25" s="39">
        <v>62</v>
      </c>
      <c r="BR25" s="40">
        <v>32</v>
      </c>
      <c r="BS25" s="41">
        <v>30</v>
      </c>
      <c r="BT25" s="39">
        <v>70</v>
      </c>
      <c r="BU25" s="40">
        <v>35</v>
      </c>
      <c r="BV25" s="41">
        <v>35</v>
      </c>
      <c r="BW25" s="39">
        <v>76</v>
      </c>
      <c r="BX25" s="40">
        <v>25</v>
      </c>
      <c r="BY25" s="41">
        <v>51</v>
      </c>
      <c r="BZ25" s="39">
        <v>80</v>
      </c>
      <c r="CA25" s="40">
        <v>37</v>
      </c>
      <c r="CB25" s="41">
        <v>43</v>
      </c>
      <c r="CC25" s="39">
        <v>92</v>
      </c>
      <c r="CD25" s="40">
        <v>47</v>
      </c>
      <c r="CE25" s="41">
        <v>45</v>
      </c>
      <c r="CF25" s="39">
        <v>52</v>
      </c>
      <c r="CG25" s="40">
        <v>24</v>
      </c>
      <c r="CH25" s="41">
        <v>28</v>
      </c>
      <c r="CI25" s="39">
        <v>35</v>
      </c>
      <c r="CJ25" s="40">
        <v>14</v>
      </c>
      <c r="CK25" s="41">
        <v>21</v>
      </c>
    </row>
    <row r="26" spans="2:89" ht="19.5" customHeight="1">
      <c r="B26" s="35" t="s">
        <v>63</v>
      </c>
      <c r="C26" s="36">
        <v>4018</v>
      </c>
      <c r="D26" s="37">
        <v>1845</v>
      </c>
      <c r="E26" s="38">
        <v>2173</v>
      </c>
      <c r="F26" s="39">
        <v>454</v>
      </c>
      <c r="G26" s="40">
        <v>230</v>
      </c>
      <c r="H26" s="41">
        <v>224</v>
      </c>
      <c r="I26" s="39">
        <v>2194</v>
      </c>
      <c r="J26" s="40">
        <v>1108</v>
      </c>
      <c r="K26" s="41">
        <v>1086</v>
      </c>
      <c r="L26" s="39">
        <v>1370</v>
      </c>
      <c r="M26" s="40">
        <v>507</v>
      </c>
      <c r="N26" s="41">
        <v>863</v>
      </c>
      <c r="O26" s="49">
        <v>11.299153807864609</v>
      </c>
      <c r="P26" s="50">
        <v>12.466124661246612</v>
      </c>
      <c r="Q26" s="51">
        <v>10.308329498389323</v>
      </c>
      <c r="R26" s="49">
        <v>54.60428073668492</v>
      </c>
      <c r="S26" s="50">
        <v>60.054200542005418</v>
      </c>
      <c r="T26" s="51">
        <v>49.976990335941096</v>
      </c>
      <c r="U26" s="49">
        <v>34.096565455450474</v>
      </c>
      <c r="V26" s="50">
        <v>27.479674796747965</v>
      </c>
      <c r="W26" s="51">
        <v>39.714680165669577</v>
      </c>
      <c r="X26" s="110">
        <v>1487</v>
      </c>
      <c r="Y26" s="39">
        <v>2</v>
      </c>
      <c r="Z26" s="37">
        <v>5</v>
      </c>
      <c r="AA26" s="77">
        <v>-3</v>
      </c>
      <c r="AB26" s="78">
        <v>10</v>
      </c>
      <c r="AC26" s="37">
        <v>0</v>
      </c>
      <c r="AD26" s="41">
        <v>10</v>
      </c>
      <c r="AE26" s="37">
        <v>10</v>
      </c>
      <c r="AF26" s="37">
        <v>6</v>
      </c>
      <c r="AG26" s="41">
        <v>16</v>
      </c>
      <c r="AH26" s="79">
        <v>-6</v>
      </c>
      <c r="AI26" s="80">
        <v>-9</v>
      </c>
      <c r="AJ26" s="39">
        <v>133</v>
      </c>
      <c r="AK26" s="40">
        <v>67</v>
      </c>
      <c r="AL26" s="41">
        <v>66</v>
      </c>
      <c r="AM26" s="39">
        <v>151</v>
      </c>
      <c r="AN26" s="40">
        <v>79</v>
      </c>
      <c r="AO26" s="41">
        <v>72</v>
      </c>
      <c r="AP26" s="39">
        <v>170</v>
      </c>
      <c r="AQ26" s="40">
        <v>84</v>
      </c>
      <c r="AR26" s="41">
        <v>86</v>
      </c>
      <c r="AS26" s="39">
        <v>154</v>
      </c>
      <c r="AT26" s="40">
        <v>72</v>
      </c>
      <c r="AU26" s="41">
        <v>82</v>
      </c>
      <c r="AV26" s="39">
        <v>103</v>
      </c>
      <c r="AW26" s="40">
        <v>52</v>
      </c>
      <c r="AX26" s="41">
        <v>51</v>
      </c>
      <c r="AY26" s="39">
        <v>161</v>
      </c>
      <c r="AZ26" s="40">
        <v>88</v>
      </c>
      <c r="BA26" s="41">
        <v>73</v>
      </c>
      <c r="BB26" s="39">
        <v>176</v>
      </c>
      <c r="BC26" s="40">
        <v>88</v>
      </c>
      <c r="BD26" s="41">
        <v>88</v>
      </c>
      <c r="BE26" s="39">
        <v>262</v>
      </c>
      <c r="BF26" s="40">
        <v>136</v>
      </c>
      <c r="BG26" s="41">
        <v>126</v>
      </c>
      <c r="BH26" s="39">
        <v>195</v>
      </c>
      <c r="BI26" s="40">
        <v>101</v>
      </c>
      <c r="BJ26" s="41">
        <v>94</v>
      </c>
      <c r="BK26" s="39">
        <v>210</v>
      </c>
      <c r="BL26" s="40">
        <v>116</v>
      </c>
      <c r="BM26" s="41">
        <v>94</v>
      </c>
      <c r="BN26" s="39">
        <v>230</v>
      </c>
      <c r="BO26" s="40">
        <v>125</v>
      </c>
      <c r="BP26" s="41">
        <v>105</v>
      </c>
      <c r="BQ26" s="39">
        <v>280</v>
      </c>
      <c r="BR26" s="40">
        <v>131</v>
      </c>
      <c r="BS26" s="41">
        <v>149</v>
      </c>
      <c r="BT26" s="39">
        <v>423</v>
      </c>
      <c r="BU26" s="40">
        <v>199</v>
      </c>
      <c r="BV26" s="41">
        <v>224</v>
      </c>
      <c r="BW26" s="39">
        <v>326</v>
      </c>
      <c r="BX26" s="40">
        <v>139</v>
      </c>
      <c r="BY26" s="41">
        <v>187</v>
      </c>
      <c r="BZ26" s="39">
        <v>257</v>
      </c>
      <c r="CA26" s="40">
        <v>124</v>
      </c>
      <c r="CB26" s="41">
        <v>133</v>
      </c>
      <c r="CC26" s="39">
        <v>269</v>
      </c>
      <c r="CD26" s="40">
        <v>112</v>
      </c>
      <c r="CE26" s="41">
        <v>157</v>
      </c>
      <c r="CF26" s="39">
        <v>234</v>
      </c>
      <c r="CG26" s="40">
        <v>71</v>
      </c>
      <c r="CH26" s="41">
        <v>163</v>
      </c>
      <c r="CI26" s="39">
        <v>284</v>
      </c>
      <c r="CJ26" s="40">
        <v>61</v>
      </c>
      <c r="CK26" s="41">
        <v>223</v>
      </c>
    </row>
    <row r="27" spans="2:89" ht="19.5" customHeight="1">
      <c r="B27" s="26" t="s">
        <v>64</v>
      </c>
      <c r="C27" s="27">
        <v>8606</v>
      </c>
      <c r="D27" s="28">
        <v>3991</v>
      </c>
      <c r="E27" s="29">
        <v>4615</v>
      </c>
      <c r="F27" s="27">
        <v>578</v>
      </c>
      <c r="G27" s="28">
        <v>302</v>
      </c>
      <c r="H27" s="30">
        <v>276</v>
      </c>
      <c r="I27" s="27">
        <v>3942</v>
      </c>
      <c r="J27" s="28">
        <v>2087</v>
      </c>
      <c r="K27" s="30">
        <v>1855</v>
      </c>
      <c r="L27" s="27">
        <v>4086</v>
      </c>
      <c r="M27" s="28">
        <v>1602</v>
      </c>
      <c r="N27" s="30">
        <v>2484</v>
      </c>
      <c r="O27" s="56">
        <v>6.7162444805949333</v>
      </c>
      <c r="P27" s="57">
        <v>7.5670258080681538</v>
      </c>
      <c r="Q27" s="58">
        <v>5.9804983748645721</v>
      </c>
      <c r="R27" s="56">
        <v>45.805252149663026</v>
      </c>
      <c r="S27" s="57">
        <v>52.292658481583565</v>
      </c>
      <c r="T27" s="58">
        <v>40.195016251354282</v>
      </c>
      <c r="U27" s="56">
        <v>47.478503369742043</v>
      </c>
      <c r="V27" s="57">
        <v>40.140315710348283</v>
      </c>
      <c r="W27" s="58">
        <v>53.824485373781151</v>
      </c>
      <c r="X27" s="109">
        <v>4051</v>
      </c>
      <c r="Y27" s="27">
        <v>4</v>
      </c>
      <c r="Z27" s="28">
        <v>30</v>
      </c>
      <c r="AA27" s="30">
        <v>-26</v>
      </c>
      <c r="AB27" s="34">
        <v>9</v>
      </c>
      <c r="AC27" s="28">
        <v>3</v>
      </c>
      <c r="AD27" s="30">
        <v>12</v>
      </c>
      <c r="AE27" s="28">
        <v>18</v>
      </c>
      <c r="AF27" s="28">
        <v>30</v>
      </c>
      <c r="AG27" s="30">
        <v>48</v>
      </c>
      <c r="AH27" s="32">
        <v>-36</v>
      </c>
      <c r="AI27" s="76">
        <v>-62</v>
      </c>
      <c r="AJ27" s="27">
        <v>167</v>
      </c>
      <c r="AK27" s="28">
        <v>87</v>
      </c>
      <c r="AL27" s="30">
        <v>80</v>
      </c>
      <c r="AM27" s="27">
        <v>172</v>
      </c>
      <c r="AN27" s="28">
        <v>82</v>
      </c>
      <c r="AO27" s="30">
        <v>90</v>
      </c>
      <c r="AP27" s="27">
        <v>239</v>
      </c>
      <c r="AQ27" s="28">
        <v>133</v>
      </c>
      <c r="AR27" s="30">
        <v>106</v>
      </c>
      <c r="AS27" s="27">
        <v>265</v>
      </c>
      <c r="AT27" s="28">
        <v>122</v>
      </c>
      <c r="AU27" s="30">
        <v>143</v>
      </c>
      <c r="AV27" s="27">
        <v>195</v>
      </c>
      <c r="AW27" s="28">
        <v>103</v>
      </c>
      <c r="AX27" s="30">
        <v>92</v>
      </c>
      <c r="AY27" s="27">
        <v>259</v>
      </c>
      <c r="AZ27" s="28">
        <v>134</v>
      </c>
      <c r="BA27" s="30">
        <v>125</v>
      </c>
      <c r="BB27" s="27">
        <v>284</v>
      </c>
      <c r="BC27" s="28">
        <v>157</v>
      </c>
      <c r="BD27" s="30">
        <v>127</v>
      </c>
      <c r="BE27" s="27">
        <v>361</v>
      </c>
      <c r="BF27" s="28">
        <v>206</v>
      </c>
      <c r="BG27" s="30">
        <v>155</v>
      </c>
      <c r="BH27" s="27">
        <v>278</v>
      </c>
      <c r="BI27" s="28">
        <v>141</v>
      </c>
      <c r="BJ27" s="30">
        <v>137</v>
      </c>
      <c r="BK27" s="27">
        <v>411</v>
      </c>
      <c r="BL27" s="28">
        <v>230</v>
      </c>
      <c r="BM27" s="30">
        <v>181</v>
      </c>
      <c r="BN27" s="27">
        <v>526</v>
      </c>
      <c r="BO27" s="28">
        <v>279</v>
      </c>
      <c r="BP27" s="30">
        <v>247</v>
      </c>
      <c r="BQ27" s="27">
        <v>626</v>
      </c>
      <c r="BR27" s="28">
        <v>344</v>
      </c>
      <c r="BS27" s="30">
        <v>282</v>
      </c>
      <c r="BT27" s="27">
        <v>737</v>
      </c>
      <c r="BU27" s="28">
        <v>371</v>
      </c>
      <c r="BV27" s="30">
        <v>366</v>
      </c>
      <c r="BW27" s="27">
        <v>702</v>
      </c>
      <c r="BX27" s="28">
        <v>299</v>
      </c>
      <c r="BY27" s="30">
        <v>403</v>
      </c>
      <c r="BZ27" s="27">
        <v>809</v>
      </c>
      <c r="CA27" s="28">
        <v>344</v>
      </c>
      <c r="CB27" s="30">
        <v>465</v>
      </c>
      <c r="CC27" s="27">
        <v>974</v>
      </c>
      <c r="CD27" s="28">
        <v>416</v>
      </c>
      <c r="CE27" s="30">
        <v>558</v>
      </c>
      <c r="CF27" s="27">
        <v>835</v>
      </c>
      <c r="CG27" s="28">
        <v>314</v>
      </c>
      <c r="CH27" s="30">
        <v>521</v>
      </c>
      <c r="CI27" s="27">
        <v>766</v>
      </c>
      <c r="CJ27" s="28">
        <v>229</v>
      </c>
      <c r="CK27" s="30">
        <v>537</v>
      </c>
    </row>
    <row r="28" spans="2:89" ht="19.5" customHeight="1">
      <c r="B28" s="35" t="s">
        <v>65</v>
      </c>
      <c r="C28" s="36">
        <v>3939</v>
      </c>
      <c r="D28" s="37">
        <v>1872</v>
      </c>
      <c r="E28" s="38">
        <v>2067</v>
      </c>
      <c r="F28" s="39">
        <v>342</v>
      </c>
      <c r="G28" s="40">
        <v>184</v>
      </c>
      <c r="H28" s="41">
        <v>158</v>
      </c>
      <c r="I28" s="39">
        <v>2002</v>
      </c>
      <c r="J28" s="40">
        <v>1049</v>
      </c>
      <c r="K28" s="41">
        <v>953</v>
      </c>
      <c r="L28" s="39">
        <v>1595</v>
      </c>
      <c r="M28" s="40">
        <v>639</v>
      </c>
      <c r="N28" s="41">
        <v>956</v>
      </c>
      <c r="O28" s="49">
        <v>8.6824067022086826</v>
      </c>
      <c r="P28" s="50">
        <v>9.8290598290598297</v>
      </c>
      <c r="Q28" s="51">
        <v>7.6439283986453805</v>
      </c>
      <c r="R28" s="49">
        <v>50.82508250825083</v>
      </c>
      <c r="S28" s="50">
        <v>56.036324786324784</v>
      </c>
      <c r="T28" s="51">
        <v>46.105466860183839</v>
      </c>
      <c r="U28" s="49">
        <v>40.492510789540489</v>
      </c>
      <c r="V28" s="50">
        <v>34.134615384615387</v>
      </c>
      <c r="W28" s="51">
        <v>46.250604741170783</v>
      </c>
      <c r="X28" s="110">
        <v>1748</v>
      </c>
      <c r="Y28" s="39">
        <v>4</v>
      </c>
      <c r="Z28" s="37">
        <v>16</v>
      </c>
      <c r="AA28" s="77">
        <v>-12</v>
      </c>
      <c r="AB28" s="78">
        <v>3</v>
      </c>
      <c r="AC28" s="37">
        <v>0</v>
      </c>
      <c r="AD28" s="41">
        <v>3</v>
      </c>
      <c r="AE28" s="37">
        <v>10</v>
      </c>
      <c r="AF28" s="37">
        <v>30</v>
      </c>
      <c r="AG28" s="41">
        <v>40</v>
      </c>
      <c r="AH28" s="79">
        <v>-37</v>
      </c>
      <c r="AI28" s="80">
        <v>-49</v>
      </c>
      <c r="AJ28" s="39">
        <v>108</v>
      </c>
      <c r="AK28" s="40">
        <v>58</v>
      </c>
      <c r="AL28" s="41">
        <v>50</v>
      </c>
      <c r="AM28" s="39">
        <v>105</v>
      </c>
      <c r="AN28" s="40">
        <v>52</v>
      </c>
      <c r="AO28" s="41">
        <v>53</v>
      </c>
      <c r="AP28" s="39">
        <v>129</v>
      </c>
      <c r="AQ28" s="40">
        <v>74</v>
      </c>
      <c r="AR28" s="41">
        <v>55</v>
      </c>
      <c r="AS28" s="39">
        <v>135</v>
      </c>
      <c r="AT28" s="40">
        <v>71</v>
      </c>
      <c r="AU28" s="41">
        <v>64</v>
      </c>
      <c r="AV28" s="39">
        <v>113</v>
      </c>
      <c r="AW28" s="40">
        <v>53</v>
      </c>
      <c r="AX28" s="41">
        <v>60</v>
      </c>
      <c r="AY28" s="39">
        <v>134</v>
      </c>
      <c r="AZ28" s="40">
        <v>73</v>
      </c>
      <c r="BA28" s="41">
        <v>61</v>
      </c>
      <c r="BB28" s="39">
        <v>172</v>
      </c>
      <c r="BC28" s="40">
        <v>101</v>
      </c>
      <c r="BD28" s="41">
        <v>71</v>
      </c>
      <c r="BE28" s="39">
        <v>239</v>
      </c>
      <c r="BF28" s="40">
        <v>133</v>
      </c>
      <c r="BG28" s="41">
        <v>106</v>
      </c>
      <c r="BH28" s="39">
        <v>160</v>
      </c>
      <c r="BI28" s="40">
        <v>67</v>
      </c>
      <c r="BJ28" s="41">
        <v>93</v>
      </c>
      <c r="BK28" s="39">
        <v>202</v>
      </c>
      <c r="BL28" s="40">
        <v>115</v>
      </c>
      <c r="BM28" s="41">
        <v>87</v>
      </c>
      <c r="BN28" s="39">
        <v>228</v>
      </c>
      <c r="BO28" s="40">
        <v>114</v>
      </c>
      <c r="BP28" s="41">
        <v>114</v>
      </c>
      <c r="BQ28" s="39">
        <v>276</v>
      </c>
      <c r="BR28" s="40">
        <v>157</v>
      </c>
      <c r="BS28" s="41">
        <v>119</v>
      </c>
      <c r="BT28" s="39">
        <v>343</v>
      </c>
      <c r="BU28" s="40">
        <v>165</v>
      </c>
      <c r="BV28" s="41">
        <v>178</v>
      </c>
      <c r="BW28" s="39">
        <v>296</v>
      </c>
      <c r="BX28" s="40">
        <v>141</v>
      </c>
      <c r="BY28" s="41">
        <v>155</v>
      </c>
      <c r="BZ28" s="39">
        <v>324</v>
      </c>
      <c r="CA28" s="40">
        <v>135</v>
      </c>
      <c r="CB28" s="41">
        <v>189</v>
      </c>
      <c r="CC28" s="39">
        <v>359</v>
      </c>
      <c r="CD28" s="40">
        <v>164</v>
      </c>
      <c r="CE28" s="41">
        <v>195</v>
      </c>
      <c r="CF28" s="39">
        <v>318</v>
      </c>
      <c r="CG28" s="40">
        <v>110</v>
      </c>
      <c r="CH28" s="41">
        <v>208</v>
      </c>
      <c r="CI28" s="39">
        <v>298</v>
      </c>
      <c r="CJ28" s="40">
        <v>89</v>
      </c>
      <c r="CK28" s="41">
        <v>209</v>
      </c>
    </row>
    <row r="29" spans="2:89" ht="19.5" customHeight="1">
      <c r="B29" s="35" t="s">
        <v>66</v>
      </c>
      <c r="C29" s="36">
        <v>4667</v>
      </c>
      <c r="D29" s="37">
        <v>2119</v>
      </c>
      <c r="E29" s="38">
        <v>2548</v>
      </c>
      <c r="F29" s="46">
        <v>236</v>
      </c>
      <c r="G29" s="47">
        <v>118</v>
      </c>
      <c r="H29" s="48">
        <v>118</v>
      </c>
      <c r="I29" s="46">
        <v>1940</v>
      </c>
      <c r="J29" s="47">
        <v>1038</v>
      </c>
      <c r="K29" s="48">
        <v>902</v>
      </c>
      <c r="L29" s="46">
        <v>2491</v>
      </c>
      <c r="M29" s="47">
        <v>963</v>
      </c>
      <c r="N29" s="48">
        <v>1528</v>
      </c>
      <c r="O29" s="49">
        <v>5.0567816584529677</v>
      </c>
      <c r="P29" s="50">
        <v>5.5686644643699861</v>
      </c>
      <c r="Q29" s="51">
        <v>4.6310832025117739</v>
      </c>
      <c r="R29" s="49">
        <v>41.568459395757444</v>
      </c>
      <c r="S29" s="50">
        <v>48.985370457763096</v>
      </c>
      <c r="T29" s="51">
        <v>35.400313971742541</v>
      </c>
      <c r="U29" s="49">
        <v>53.374758945789594</v>
      </c>
      <c r="V29" s="50">
        <v>45.445965077866916</v>
      </c>
      <c r="W29" s="51">
        <v>59.968602825745684</v>
      </c>
      <c r="X29" s="110">
        <v>2303</v>
      </c>
      <c r="Y29" s="39">
        <v>0</v>
      </c>
      <c r="Z29" s="37">
        <v>14</v>
      </c>
      <c r="AA29" s="77">
        <v>-14</v>
      </c>
      <c r="AB29" s="78">
        <v>6</v>
      </c>
      <c r="AC29" s="37">
        <v>3</v>
      </c>
      <c r="AD29" s="41">
        <v>9</v>
      </c>
      <c r="AE29" s="37">
        <v>8</v>
      </c>
      <c r="AF29" s="37">
        <v>0</v>
      </c>
      <c r="AG29" s="41">
        <v>8</v>
      </c>
      <c r="AH29" s="79">
        <v>1</v>
      </c>
      <c r="AI29" s="80">
        <v>-13</v>
      </c>
      <c r="AJ29" s="46">
        <v>59</v>
      </c>
      <c r="AK29" s="47">
        <v>29</v>
      </c>
      <c r="AL29" s="48">
        <v>30</v>
      </c>
      <c r="AM29" s="46">
        <v>67</v>
      </c>
      <c r="AN29" s="47">
        <v>30</v>
      </c>
      <c r="AO29" s="48">
        <v>37</v>
      </c>
      <c r="AP29" s="46">
        <v>110</v>
      </c>
      <c r="AQ29" s="47">
        <v>59</v>
      </c>
      <c r="AR29" s="48">
        <v>51</v>
      </c>
      <c r="AS29" s="46">
        <v>130</v>
      </c>
      <c r="AT29" s="47">
        <v>51</v>
      </c>
      <c r="AU29" s="48">
        <v>79</v>
      </c>
      <c r="AV29" s="46">
        <v>82</v>
      </c>
      <c r="AW29" s="47">
        <v>50</v>
      </c>
      <c r="AX29" s="48">
        <v>32</v>
      </c>
      <c r="AY29" s="46">
        <v>125</v>
      </c>
      <c r="AZ29" s="47">
        <v>61</v>
      </c>
      <c r="BA29" s="48">
        <v>64</v>
      </c>
      <c r="BB29" s="46">
        <v>112</v>
      </c>
      <c r="BC29" s="47">
        <v>56</v>
      </c>
      <c r="BD29" s="48">
        <v>56</v>
      </c>
      <c r="BE29" s="46">
        <v>122</v>
      </c>
      <c r="BF29" s="47">
        <v>73</v>
      </c>
      <c r="BG29" s="48">
        <v>49</v>
      </c>
      <c r="BH29" s="46">
        <v>118</v>
      </c>
      <c r="BI29" s="47">
        <v>74</v>
      </c>
      <c r="BJ29" s="48">
        <v>44</v>
      </c>
      <c r="BK29" s="46">
        <v>209</v>
      </c>
      <c r="BL29" s="47">
        <v>115</v>
      </c>
      <c r="BM29" s="48">
        <v>94</v>
      </c>
      <c r="BN29" s="46">
        <v>298</v>
      </c>
      <c r="BO29" s="47">
        <v>165</v>
      </c>
      <c r="BP29" s="48">
        <v>133</v>
      </c>
      <c r="BQ29" s="46">
        <v>350</v>
      </c>
      <c r="BR29" s="47">
        <v>187</v>
      </c>
      <c r="BS29" s="48">
        <v>163</v>
      </c>
      <c r="BT29" s="46">
        <v>394</v>
      </c>
      <c r="BU29" s="47">
        <v>206</v>
      </c>
      <c r="BV29" s="48">
        <v>188</v>
      </c>
      <c r="BW29" s="46">
        <v>406</v>
      </c>
      <c r="BX29" s="47">
        <v>158</v>
      </c>
      <c r="BY29" s="48">
        <v>248</v>
      </c>
      <c r="BZ29" s="46">
        <v>485</v>
      </c>
      <c r="CA29" s="47">
        <v>209</v>
      </c>
      <c r="CB29" s="48">
        <v>276</v>
      </c>
      <c r="CC29" s="46">
        <v>615</v>
      </c>
      <c r="CD29" s="47">
        <v>252</v>
      </c>
      <c r="CE29" s="48">
        <v>363</v>
      </c>
      <c r="CF29" s="46">
        <v>517</v>
      </c>
      <c r="CG29" s="47">
        <v>204</v>
      </c>
      <c r="CH29" s="48">
        <v>313</v>
      </c>
      <c r="CI29" s="46">
        <v>468</v>
      </c>
      <c r="CJ29" s="47">
        <v>140</v>
      </c>
      <c r="CK29" s="48">
        <v>328</v>
      </c>
    </row>
    <row r="30" spans="2:89" ht="19.5" customHeight="1">
      <c r="B30" s="26" t="s">
        <v>67</v>
      </c>
      <c r="C30" s="27">
        <v>4788</v>
      </c>
      <c r="D30" s="28">
        <v>2236</v>
      </c>
      <c r="E30" s="29">
        <v>2552</v>
      </c>
      <c r="F30" s="27">
        <v>434</v>
      </c>
      <c r="G30" s="28">
        <v>215</v>
      </c>
      <c r="H30" s="30">
        <v>219</v>
      </c>
      <c r="I30" s="27">
        <v>2330</v>
      </c>
      <c r="J30" s="28">
        <v>1215</v>
      </c>
      <c r="K30" s="30">
        <v>1115</v>
      </c>
      <c r="L30" s="27">
        <v>2024</v>
      </c>
      <c r="M30" s="28">
        <v>806</v>
      </c>
      <c r="N30" s="30">
        <v>1218</v>
      </c>
      <c r="O30" s="56">
        <v>9.064327485380117</v>
      </c>
      <c r="P30" s="57">
        <v>9.6153846153846168</v>
      </c>
      <c r="Q30" s="58">
        <v>8.5815047021943585</v>
      </c>
      <c r="R30" s="56">
        <v>48.663324979114449</v>
      </c>
      <c r="S30" s="57">
        <v>54.338103756708414</v>
      </c>
      <c r="T30" s="58">
        <v>43.691222570532915</v>
      </c>
      <c r="U30" s="56">
        <v>42.272347535505425</v>
      </c>
      <c r="V30" s="57">
        <v>36.046511627906973</v>
      </c>
      <c r="W30" s="58">
        <v>47.727272727272727</v>
      </c>
      <c r="X30" s="109">
        <v>2020</v>
      </c>
      <c r="Y30" s="27">
        <v>2</v>
      </c>
      <c r="Z30" s="28">
        <v>5</v>
      </c>
      <c r="AA30" s="30">
        <v>-3</v>
      </c>
      <c r="AB30" s="34">
        <v>6</v>
      </c>
      <c r="AC30" s="28">
        <v>4</v>
      </c>
      <c r="AD30" s="30">
        <v>10</v>
      </c>
      <c r="AE30" s="28">
        <v>5</v>
      </c>
      <c r="AF30" s="28">
        <v>4</v>
      </c>
      <c r="AG30" s="30">
        <v>9</v>
      </c>
      <c r="AH30" s="32">
        <v>1</v>
      </c>
      <c r="AI30" s="76">
        <v>-2</v>
      </c>
      <c r="AJ30" s="27">
        <v>131</v>
      </c>
      <c r="AK30" s="28">
        <v>69</v>
      </c>
      <c r="AL30" s="30">
        <v>62</v>
      </c>
      <c r="AM30" s="27">
        <v>150</v>
      </c>
      <c r="AN30" s="28">
        <v>69</v>
      </c>
      <c r="AO30" s="30">
        <v>81</v>
      </c>
      <c r="AP30" s="27">
        <v>153</v>
      </c>
      <c r="AQ30" s="28">
        <v>77</v>
      </c>
      <c r="AR30" s="30">
        <v>76</v>
      </c>
      <c r="AS30" s="27">
        <v>128</v>
      </c>
      <c r="AT30" s="28">
        <v>64</v>
      </c>
      <c r="AU30" s="30">
        <v>64</v>
      </c>
      <c r="AV30" s="27">
        <v>138</v>
      </c>
      <c r="AW30" s="28">
        <v>71</v>
      </c>
      <c r="AX30" s="30">
        <v>67</v>
      </c>
      <c r="AY30" s="27">
        <v>155</v>
      </c>
      <c r="AZ30" s="28">
        <v>81</v>
      </c>
      <c r="BA30" s="30">
        <v>74</v>
      </c>
      <c r="BB30" s="27">
        <v>172</v>
      </c>
      <c r="BC30" s="28">
        <v>89</v>
      </c>
      <c r="BD30" s="30">
        <v>83</v>
      </c>
      <c r="BE30" s="27">
        <v>204</v>
      </c>
      <c r="BF30" s="28">
        <v>110</v>
      </c>
      <c r="BG30" s="30">
        <v>94</v>
      </c>
      <c r="BH30" s="27">
        <v>188</v>
      </c>
      <c r="BI30" s="28">
        <v>85</v>
      </c>
      <c r="BJ30" s="30">
        <v>103</v>
      </c>
      <c r="BK30" s="27">
        <v>258</v>
      </c>
      <c r="BL30" s="28">
        <v>144</v>
      </c>
      <c r="BM30" s="30">
        <v>114</v>
      </c>
      <c r="BN30" s="27">
        <v>321</v>
      </c>
      <c r="BO30" s="28">
        <v>176</v>
      </c>
      <c r="BP30" s="30">
        <v>145</v>
      </c>
      <c r="BQ30" s="27">
        <v>346</v>
      </c>
      <c r="BR30" s="28">
        <v>185</v>
      </c>
      <c r="BS30" s="30">
        <v>161</v>
      </c>
      <c r="BT30" s="27">
        <v>420</v>
      </c>
      <c r="BU30" s="28">
        <v>210</v>
      </c>
      <c r="BV30" s="30">
        <v>210</v>
      </c>
      <c r="BW30" s="27">
        <v>307</v>
      </c>
      <c r="BX30" s="28">
        <v>146</v>
      </c>
      <c r="BY30" s="30">
        <v>161</v>
      </c>
      <c r="BZ30" s="27">
        <v>405</v>
      </c>
      <c r="CA30" s="28">
        <v>189</v>
      </c>
      <c r="CB30" s="30">
        <v>216</v>
      </c>
      <c r="CC30" s="27">
        <v>449</v>
      </c>
      <c r="CD30" s="28">
        <v>179</v>
      </c>
      <c r="CE30" s="30">
        <v>270</v>
      </c>
      <c r="CF30" s="27">
        <v>418</v>
      </c>
      <c r="CG30" s="28">
        <v>161</v>
      </c>
      <c r="CH30" s="30">
        <v>257</v>
      </c>
      <c r="CI30" s="27">
        <v>445</v>
      </c>
      <c r="CJ30" s="28">
        <v>131</v>
      </c>
      <c r="CK30" s="30">
        <v>314</v>
      </c>
    </row>
    <row r="31" spans="2:89" ht="19.5" customHeight="1">
      <c r="B31" s="35" t="s">
        <v>68</v>
      </c>
      <c r="C31" s="43">
        <v>4347</v>
      </c>
      <c r="D31" s="44">
        <v>2023</v>
      </c>
      <c r="E31" s="45">
        <v>2324</v>
      </c>
      <c r="F31" s="46">
        <v>397</v>
      </c>
      <c r="G31" s="47">
        <v>196</v>
      </c>
      <c r="H31" s="48">
        <v>201</v>
      </c>
      <c r="I31" s="46">
        <v>2121</v>
      </c>
      <c r="J31" s="47">
        <v>1100</v>
      </c>
      <c r="K31" s="48">
        <v>1021</v>
      </c>
      <c r="L31" s="46">
        <v>1829</v>
      </c>
      <c r="M31" s="47">
        <v>727</v>
      </c>
      <c r="N31" s="48">
        <v>1102</v>
      </c>
      <c r="O31" s="49">
        <v>9.1327352196917406</v>
      </c>
      <c r="P31" s="50">
        <v>9.688581314878892</v>
      </c>
      <c r="Q31" s="51">
        <v>8.6488812392426855</v>
      </c>
      <c r="R31" s="49">
        <v>48.792270531400966</v>
      </c>
      <c r="S31" s="50">
        <v>54.374691052891741</v>
      </c>
      <c r="T31" s="51">
        <v>43.9328743545611</v>
      </c>
      <c r="U31" s="49">
        <v>42.074994248907295</v>
      </c>
      <c r="V31" s="50">
        <v>35.936727632229363</v>
      </c>
      <c r="W31" s="51">
        <v>47.418244406196216</v>
      </c>
      <c r="X31" s="110">
        <v>1804</v>
      </c>
      <c r="Y31" s="39">
        <v>1</v>
      </c>
      <c r="Z31" s="37">
        <v>4</v>
      </c>
      <c r="AA31" s="77">
        <v>-3</v>
      </c>
      <c r="AB31" s="78">
        <v>5</v>
      </c>
      <c r="AC31" s="37">
        <v>0</v>
      </c>
      <c r="AD31" s="41">
        <v>5</v>
      </c>
      <c r="AE31" s="37">
        <v>5</v>
      </c>
      <c r="AF31" s="37">
        <v>4</v>
      </c>
      <c r="AG31" s="41">
        <v>9</v>
      </c>
      <c r="AH31" s="79">
        <v>-4</v>
      </c>
      <c r="AI31" s="80">
        <v>-7</v>
      </c>
      <c r="AJ31" s="46">
        <v>120</v>
      </c>
      <c r="AK31" s="47">
        <v>64</v>
      </c>
      <c r="AL31" s="48">
        <v>56</v>
      </c>
      <c r="AM31" s="46">
        <v>137</v>
      </c>
      <c r="AN31" s="47">
        <v>63</v>
      </c>
      <c r="AO31" s="48">
        <v>74</v>
      </c>
      <c r="AP31" s="46">
        <v>140</v>
      </c>
      <c r="AQ31" s="47">
        <v>69</v>
      </c>
      <c r="AR31" s="48">
        <v>71</v>
      </c>
      <c r="AS31" s="46">
        <v>115</v>
      </c>
      <c r="AT31" s="47">
        <v>57</v>
      </c>
      <c r="AU31" s="48">
        <v>58</v>
      </c>
      <c r="AV31" s="46">
        <v>122</v>
      </c>
      <c r="AW31" s="47">
        <v>66</v>
      </c>
      <c r="AX31" s="48">
        <v>56</v>
      </c>
      <c r="AY31" s="46">
        <v>139</v>
      </c>
      <c r="AZ31" s="47">
        <v>76</v>
      </c>
      <c r="BA31" s="48">
        <v>63</v>
      </c>
      <c r="BB31" s="46">
        <v>158</v>
      </c>
      <c r="BC31" s="47">
        <v>82</v>
      </c>
      <c r="BD31" s="48">
        <v>76</v>
      </c>
      <c r="BE31" s="46">
        <v>194</v>
      </c>
      <c r="BF31" s="47">
        <v>102</v>
      </c>
      <c r="BG31" s="48">
        <v>92</v>
      </c>
      <c r="BH31" s="46">
        <v>168</v>
      </c>
      <c r="BI31" s="47">
        <v>77</v>
      </c>
      <c r="BJ31" s="48">
        <v>91</v>
      </c>
      <c r="BK31" s="46">
        <v>236</v>
      </c>
      <c r="BL31" s="47">
        <v>131</v>
      </c>
      <c r="BM31" s="48">
        <v>105</v>
      </c>
      <c r="BN31" s="46">
        <v>289</v>
      </c>
      <c r="BO31" s="47">
        <v>155</v>
      </c>
      <c r="BP31" s="48">
        <v>134</v>
      </c>
      <c r="BQ31" s="46">
        <v>310</v>
      </c>
      <c r="BR31" s="47">
        <v>164</v>
      </c>
      <c r="BS31" s="48">
        <v>146</v>
      </c>
      <c r="BT31" s="46">
        <v>390</v>
      </c>
      <c r="BU31" s="47">
        <v>190</v>
      </c>
      <c r="BV31" s="48">
        <v>200</v>
      </c>
      <c r="BW31" s="46">
        <v>290</v>
      </c>
      <c r="BX31" s="47">
        <v>142</v>
      </c>
      <c r="BY31" s="48">
        <v>148</v>
      </c>
      <c r="BZ31" s="46">
        <v>364</v>
      </c>
      <c r="CA31" s="47">
        <v>169</v>
      </c>
      <c r="CB31" s="48">
        <v>195</v>
      </c>
      <c r="CC31" s="46">
        <v>399</v>
      </c>
      <c r="CD31" s="47">
        <v>156</v>
      </c>
      <c r="CE31" s="48">
        <v>243</v>
      </c>
      <c r="CF31" s="46">
        <v>368</v>
      </c>
      <c r="CG31" s="47">
        <v>141</v>
      </c>
      <c r="CH31" s="48">
        <v>227</v>
      </c>
      <c r="CI31" s="46">
        <v>408</v>
      </c>
      <c r="CJ31" s="47">
        <v>119</v>
      </c>
      <c r="CK31" s="48">
        <v>289</v>
      </c>
    </row>
    <row r="32" spans="2:89" ht="19.5" customHeight="1">
      <c r="B32" s="35" t="s">
        <v>69</v>
      </c>
      <c r="C32" s="43">
        <v>441</v>
      </c>
      <c r="D32" s="44">
        <v>213</v>
      </c>
      <c r="E32" s="45">
        <v>228</v>
      </c>
      <c r="F32" s="46">
        <v>37</v>
      </c>
      <c r="G32" s="47">
        <v>19</v>
      </c>
      <c r="H32" s="48">
        <v>18</v>
      </c>
      <c r="I32" s="46">
        <v>209</v>
      </c>
      <c r="J32" s="47">
        <v>115</v>
      </c>
      <c r="K32" s="48">
        <v>94</v>
      </c>
      <c r="L32" s="46">
        <v>195</v>
      </c>
      <c r="M32" s="47">
        <v>79</v>
      </c>
      <c r="N32" s="48">
        <v>116</v>
      </c>
      <c r="O32" s="49">
        <v>8.3900226757369616</v>
      </c>
      <c r="P32" s="50">
        <v>8.92018779342723</v>
      </c>
      <c r="Q32" s="51">
        <v>7.8947368421052628</v>
      </c>
      <c r="R32" s="49">
        <v>47.392290249433103</v>
      </c>
      <c r="S32" s="50">
        <v>53.990610328638496</v>
      </c>
      <c r="T32" s="51">
        <v>41.228070175438596</v>
      </c>
      <c r="U32" s="49">
        <v>44.217687074829932</v>
      </c>
      <c r="V32" s="50">
        <v>37.089201877934272</v>
      </c>
      <c r="W32" s="51">
        <v>50.877192982456144</v>
      </c>
      <c r="X32" s="110">
        <v>216</v>
      </c>
      <c r="Y32" s="39">
        <v>1</v>
      </c>
      <c r="Z32" s="37">
        <v>1</v>
      </c>
      <c r="AA32" s="77">
        <v>0</v>
      </c>
      <c r="AB32" s="78">
        <v>1</v>
      </c>
      <c r="AC32" s="37">
        <v>4</v>
      </c>
      <c r="AD32" s="41">
        <v>5</v>
      </c>
      <c r="AE32" s="37">
        <v>0</v>
      </c>
      <c r="AF32" s="37">
        <v>0</v>
      </c>
      <c r="AG32" s="41">
        <v>0</v>
      </c>
      <c r="AH32" s="79">
        <v>5</v>
      </c>
      <c r="AI32" s="80">
        <v>5</v>
      </c>
      <c r="AJ32" s="46">
        <v>11</v>
      </c>
      <c r="AK32" s="47">
        <v>5</v>
      </c>
      <c r="AL32" s="48">
        <v>6</v>
      </c>
      <c r="AM32" s="46">
        <v>13</v>
      </c>
      <c r="AN32" s="47">
        <v>6</v>
      </c>
      <c r="AO32" s="48">
        <v>7</v>
      </c>
      <c r="AP32" s="46">
        <v>13</v>
      </c>
      <c r="AQ32" s="47">
        <v>8</v>
      </c>
      <c r="AR32" s="48">
        <v>5</v>
      </c>
      <c r="AS32" s="46">
        <v>13</v>
      </c>
      <c r="AT32" s="47">
        <v>7</v>
      </c>
      <c r="AU32" s="48">
        <v>6</v>
      </c>
      <c r="AV32" s="46">
        <v>16</v>
      </c>
      <c r="AW32" s="47">
        <v>5</v>
      </c>
      <c r="AX32" s="48">
        <v>11</v>
      </c>
      <c r="AY32" s="46">
        <v>16</v>
      </c>
      <c r="AZ32" s="47">
        <v>5</v>
      </c>
      <c r="BA32" s="48">
        <v>11</v>
      </c>
      <c r="BB32" s="46">
        <v>14</v>
      </c>
      <c r="BC32" s="47">
        <v>7</v>
      </c>
      <c r="BD32" s="48">
        <v>7</v>
      </c>
      <c r="BE32" s="46">
        <v>10</v>
      </c>
      <c r="BF32" s="47">
        <v>8</v>
      </c>
      <c r="BG32" s="48">
        <v>2</v>
      </c>
      <c r="BH32" s="46">
        <v>20</v>
      </c>
      <c r="BI32" s="47">
        <v>8</v>
      </c>
      <c r="BJ32" s="48">
        <v>12</v>
      </c>
      <c r="BK32" s="46">
        <v>22</v>
      </c>
      <c r="BL32" s="47">
        <v>13</v>
      </c>
      <c r="BM32" s="48">
        <v>9</v>
      </c>
      <c r="BN32" s="46">
        <v>32</v>
      </c>
      <c r="BO32" s="47">
        <v>21</v>
      </c>
      <c r="BP32" s="48">
        <v>11</v>
      </c>
      <c r="BQ32" s="46">
        <v>36</v>
      </c>
      <c r="BR32" s="47">
        <v>21</v>
      </c>
      <c r="BS32" s="48">
        <v>15</v>
      </c>
      <c r="BT32" s="46">
        <v>30</v>
      </c>
      <c r="BU32" s="47">
        <v>20</v>
      </c>
      <c r="BV32" s="48">
        <v>10</v>
      </c>
      <c r="BW32" s="46">
        <v>17</v>
      </c>
      <c r="BX32" s="47">
        <v>4</v>
      </c>
      <c r="BY32" s="48">
        <v>13</v>
      </c>
      <c r="BZ32" s="46">
        <v>41</v>
      </c>
      <c r="CA32" s="47">
        <v>20</v>
      </c>
      <c r="CB32" s="48">
        <v>21</v>
      </c>
      <c r="CC32" s="46">
        <v>50</v>
      </c>
      <c r="CD32" s="47">
        <v>23</v>
      </c>
      <c r="CE32" s="48">
        <v>27</v>
      </c>
      <c r="CF32" s="46">
        <v>50</v>
      </c>
      <c r="CG32" s="47">
        <v>20</v>
      </c>
      <c r="CH32" s="48">
        <v>30</v>
      </c>
      <c r="CI32" s="46">
        <v>37</v>
      </c>
      <c r="CJ32" s="47">
        <v>12</v>
      </c>
      <c r="CK32" s="48">
        <v>25</v>
      </c>
    </row>
    <row r="33" spans="2:89" ht="19.5" customHeight="1">
      <c r="B33" s="26" t="s">
        <v>70</v>
      </c>
      <c r="C33" s="27">
        <v>31363</v>
      </c>
      <c r="D33" s="28">
        <v>14887</v>
      </c>
      <c r="E33" s="29">
        <v>16476</v>
      </c>
      <c r="F33" s="27">
        <v>3227</v>
      </c>
      <c r="G33" s="28">
        <v>1641</v>
      </c>
      <c r="H33" s="30">
        <v>1586</v>
      </c>
      <c r="I33" s="27">
        <v>17321</v>
      </c>
      <c r="J33" s="28">
        <v>8784</v>
      </c>
      <c r="K33" s="30">
        <v>8537</v>
      </c>
      <c r="L33" s="27">
        <v>10815</v>
      </c>
      <c r="M33" s="28">
        <v>4462</v>
      </c>
      <c r="N33" s="30">
        <v>6353</v>
      </c>
      <c r="O33" s="56">
        <v>10.289194273506999</v>
      </c>
      <c r="P33" s="57">
        <v>11.023040236447908</v>
      </c>
      <c r="Q33" s="58">
        <v>9.6261228453508139</v>
      </c>
      <c r="R33" s="56">
        <v>55.227497369511845</v>
      </c>
      <c r="S33" s="57">
        <v>59.004500570967956</v>
      </c>
      <c r="T33" s="58">
        <v>51.814760864287443</v>
      </c>
      <c r="U33" s="56">
        <v>34.483308356981155</v>
      </c>
      <c r="V33" s="57">
        <v>29.972459192584132</v>
      </c>
      <c r="W33" s="58">
        <v>38.559116290361736</v>
      </c>
      <c r="X33" s="109">
        <v>12830</v>
      </c>
      <c r="Y33" s="27">
        <v>17</v>
      </c>
      <c r="Z33" s="28">
        <v>42</v>
      </c>
      <c r="AA33" s="30">
        <v>-25</v>
      </c>
      <c r="AB33" s="34">
        <v>42</v>
      </c>
      <c r="AC33" s="28">
        <v>1</v>
      </c>
      <c r="AD33" s="30">
        <v>43</v>
      </c>
      <c r="AE33" s="28">
        <v>85</v>
      </c>
      <c r="AF33" s="28">
        <v>23</v>
      </c>
      <c r="AG33" s="30">
        <v>108</v>
      </c>
      <c r="AH33" s="32">
        <v>-65</v>
      </c>
      <c r="AI33" s="76">
        <v>-90</v>
      </c>
      <c r="AJ33" s="27">
        <v>859</v>
      </c>
      <c r="AK33" s="28">
        <v>446</v>
      </c>
      <c r="AL33" s="30">
        <v>413</v>
      </c>
      <c r="AM33" s="27">
        <v>1081</v>
      </c>
      <c r="AN33" s="28">
        <v>551</v>
      </c>
      <c r="AO33" s="30">
        <v>530</v>
      </c>
      <c r="AP33" s="27">
        <v>1287</v>
      </c>
      <c r="AQ33" s="28">
        <v>644</v>
      </c>
      <c r="AR33" s="30">
        <v>643</v>
      </c>
      <c r="AS33" s="27">
        <v>1389</v>
      </c>
      <c r="AT33" s="28">
        <v>755</v>
      </c>
      <c r="AU33" s="30">
        <v>634</v>
      </c>
      <c r="AV33" s="27">
        <v>1028</v>
      </c>
      <c r="AW33" s="28">
        <v>528</v>
      </c>
      <c r="AX33" s="30">
        <v>500</v>
      </c>
      <c r="AY33" s="27">
        <v>1172</v>
      </c>
      <c r="AZ33" s="28">
        <v>623</v>
      </c>
      <c r="BA33" s="30">
        <v>549</v>
      </c>
      <c r="BB33" s="27">
        <v>1314</v>
      </c>
      <c r="BC33" s="28">
        <v>691</v>
      </c>
      <c r="BD33" s="30">
        <v>623</v>
      </c>
      <c r="BE33" s="27">
        <v>1581</v>
      </c>
      <c r="BF33" s="28">
        <v>799</v>
      </c>
      <c r="BG33" s="30">
        <v>782</v>
      </c>
      <c r="BH33" s="27">
        <v>1518</v>
      </c>
      <c r="BI33" s="28">
        <v>748</v>
      </c>
      <c r="BJ33" s="30">
        <v>770</v>
      </c>
      <c r="BK33" s="27">
        <v>1768</v>
      </c>
      <c r="BL33" s="28">
        <v>849</v>
      </c>
      <c r="BM33" s="30">
        <v>919</v>
      </c>
      <c r="BN33" s="27">
        <v>2126</v>
      </c>
      <c r="BO33" s="28">
        <v>1047</v>
      </c>
      <c r="BP33" s="30">
        <v>1079</v>
      </c>
      <c r="BQ33" s="27">
        <v>2445</v>
      </c>
      <c r="BR33" s="28">
        <v>1247</v>
      </c>
      <c r="BS33" s="30">
        <v>1198</v>
      </c>
      <c r="BT33" s="27">
        <v>2980</v>
      </c>
      <c r="BU33" s="28">
        <v>1497</v>
      </c>
      <c r="BV33" s="30">
        <v>1483</v>
      </c>
      <c r="BW33" s="27">
        <v>2248</v>
      </c>
      <c r="BX33" s="28">
        <v>1047</v>
      </c>
      <c r="BY33" s="30">
        <v>1201</v>
      </c>
      <c r="BZ33" s="27">
        <v>2196</v>
      </c>
      <c r="CA33" s="28">
        <v>1001</v>
      </c>
      <c r="CB33" s="30">
        <v>1195</v>
      </c>
      <c r="CC33" s="27">
        <v>2345</v>
      </c>
      <c r="CD33" s="28">
        <v>1014</v>
      </c>
      <c r="CE33" s="30">
        <v>1331</v>
      </c>
      <c r="CF33" s="27">
        <v>2028</v>
      </c>
      <c r="CG33" s="28">
        <v>824</v>
      </c>
      <c r="CH33" s="30">
        <v>1204</v>
      </c>
      <c r="CI33" s="27">
        <v>1998</v>
      </c>
      <c r="CJ33" s="28">
        <v>576</v>
      </c>
      <c r="CK33" s="30">
        <v>1422</v>
      </c>
    </row>
    <row r="34" spans="2:89" ht="19.5" customHeight="1">
      <c r="B34" s="35" t="s">
        <v>71</v>
      </c>
      <c r="C34" s="43">
        <v>24900</v>
      </c>
      <c r="D34" s="44">
        <v>11837</v>
      </c>
      <c r="E34" s="45">
        <v>13063</v>
      </c>
      <c r="F34" s="46">
        <v>2701</v>
      </c>
      <c r="G34" s="47">
        <v>1355</v>
      </c>
      <c r="H34" s="48">
        <v>1346</v>
      </c>
      <c r="I34" s="46">
        <v>14602</v>
      </c>
      <c r="J34" s="47">
        <v>7331</v>
      </c>
      <c r="K34" s="48">
        <v>7271</v>
      </c>
      <c r="L34" s="46">
        <v>7597</v>
      </c>
      <c r="M34" s="47">
        <v>3151</v>
      </c>
      <c r="N34" s="48">
        <v>4446</v>
      </c>
      <c r="O34" s="49">
        <v>10.847389558232932</v>
      </c>
      <c r="P34" s="50">
        <v>11.44715721888992</v>
      </c>
      <c r="Q34" s="51">
        <v>10.303911811988058</v>
      </c>
      <c r="R34" s="49">
        <v>58.642570281124492</v>
      </c>
      <c r="S34" s="50">
        <v>61.932922193123254</v>
      </c>
      <c r="T34" s="51">
        <v>55.661027329097443</v>
      </c>
      <c r="U34" s="49">
        <v>30.510040160642571</v>
      </c>
      <c r="V34" s="50">
        <v>26.619920587986822</v>
      </c>
      <c r="W34" s="51">
        <v>34.035060858914491</v>
      </c>
      <c r="X34" s="110">
        <v>9758</v>
      </c>
      <c r="Y34" s="39">
        <v>13</v>
      </c>
      <c r="Z34" s="37">
        <v>33</v>
      </c>
      <c r="AA34" s="77">
        <v>-20</v>
      </c>
      <c r="AB34" s="78">
        <v>32</v>
      </c>
      <c r="AC34" s="37">
        <v>1</v>
      </c>
      <c r="AD34" s="41">
        <v>33</v>
      </c>
      <c r="AE34" s="37">
        <v>67</v>
      </c>
      <c r="AF34" s="37">
        <v>18</v>
      </c>
      <c r="AG34" s="41">
        <v>85</v>
      </c>
      <c r="AH34" s="79">
        <v>-52</v>
      </c>
      <c r="AI34" s="80">
        <v>-72</v>
      </c>
      <c r="AJ34" s="46">
        <v>725</v>
      </c>
      <c r="AK34" s="47">
        <v>376</v>
      </c>
      <c r="AL34" s="48">
        <v>349</v>
      </c>
      <c r="AM34" s="46">
        <v>910</v>
      </c>
      <c r="AN34" s="47">
        <v>460</v>
      </c>
      <c r="AO34" s="48">
        <v>450</v>
      </c>
      <c r="AP34" s="46">
        <v>1066</v>
      </c>
      <c r="AQ34" s="47">
        <v>519</v>
      </c>
      <c r="AR34" s="48">
        <v>547</v>
      </c>
      <c r="AS34" s="46">
        <v>1246</v>
      </c>
      <c r="AT34" s="47">
        <v>673</v>
      </c>
      <c r="AU34" s="48">
        <v>573</v>
      </c>
      <c r="AV34" s="46">
        <v>916</v>
      </c>
      <c r="AW34" s="47">
        <v>465</v>
      </c>
      <c r="AX34" s="48">
        <v>451</v>
      </c>
      <c r="AY34" s="46">
        <v>1008</v>
      </c>
      <c r="AZ34" s="47">
        <v>534</v>
      </c>
      <c r="BA34" s="48">
        <v>474</v>
      </c>
      <c r="BB34" s="46">
        <v>1104</v>
      </c>
      <c r="BC34" s="47">
        <v>585</v>
      </c>
      <c r="BD34" s="48">
        <v>519</v>
      </c>
      <c r="BE34" s="46">
        <v>1347</v>
      </c>
      <c r="BF34" s="47">
        <v>671</v>
      </c>
      <c r="BG34" s="48">
        <v>676</v>
      </c>
      <c r="BH34" s="46">
        <v>1267</v>
      </c>
      <c r="BI34" s="47">
        <v>611</v>
      </c>
      <c r="BJ34" s="48">
        <v>656</v>
      </c>
      <c r="BK34" s="46">
        <v>1500</v>
      </c>
      <c r="BL34" s="47">
        <v>706</v>
      </c>
      <c r="BM34" s="48">
        <v>794</v>
      </c>
      <c r="BN34" s="46">
        <v>1803</v>
      </c>
      <c r="BO34" s="47">
        <v>875</v>
      </c>
      <c r="BP34" s="48">
        <v>928</v>
      </c>
      <c r="BQ34" s="46">
        <v>1993</v>
      </c>
      <c r="BR34" s="47">
        <v>995</v>
      </c>
      <c r="BS34" s="48">
        <v>998</v>
      </c>
      <c r="BT34" s="46">
        <v>2418</v>
      </c>
      <c r="BU34" s="47">
        <v>1216</v>
      </c>
      <c r="BV34" s="48">
        <v>1202</v>
      </c>
      <c r="BW34" s="46">
        <v>1722</v>
      </c>
      <c r="BX34" s="47">
        <v>810</v>
      </c>
      <c r="BY34" s="48">
        <v>912</v>
      </c>
      <c r="BZ34" s="46">
        <v>1548</v>
      </c>
      <c r="CA34" s="47">
        <v>708</v>
      </c>
      <c r="CB34" s="48">
        <v>840</v>
      </c>
      <c r="CC34" s="46">
        <v>1646</v>
      </c>
      <c r="CD34" s="47">
        <v>712</v>
      </c>
      <c r="CE34" s="48">
        <v>934</v>
      </c>
      <c r="CF34" s="46">
        <v>1360</v>
      </c>
      <c r="CG34" s="47">
        <v>544</v>
      </c>
      <c r="CH34" s="48">
        <v>816</v>
      </c>
      <c r="CI34" s="46">
        <v>1321</v>
      </c>
      <c r="CJ34" s="47">
        <v>377</v>
      </c>
      <c r="CK34" s="48">
        <v>944</v>
      </c>
    </row>
    <row r="35" spans="2:89" ht="19.5" customHeight="1">
      <c r="B35" s="35" t="s">
        <v>72</v>
      </c>
      <c r="C35" s="43">
        <v>6463</v>
      </c>
      <c r="D35" s="44">
        <v>3050</v>
      </c>
      <c r="E35" s="45">
        <v>3413</v>
      </c>
      <c r="F35" s="46">
        <v>526</v>
      </c>
      <c r="G35" s="47">
        <v>286</v>
      </c>
      <c r="H35" s="48">
        <v>240</v>
      </c>
      <c r="I35" s="46">
        <v>2719</v>
      </c>
      <c r="J35" s="47">
        <v>1453</v>
      </c>
      <c r="K35" s="48">
        <v>1266</v>
      </c>
      <c r="L35" s="46">
        <v>3218</v>
      </c>
      <c r="M35" s="47">
        <v>1311</v>
      </c>
      <c r="N35" s="48">
        <v>1907</v>
      </c>
      <c r="O35" s="49">
        <v>8.138635308680179</v>
      </c>
      <c r="P35" s="50">
        <v>9.3770491803278695</v>
      </c>
      <c r="Q35" s="51">
        <v>7.0319367125695864</v>
      </c>
      <c r="R35" s="49">
        <v>42.070246015782139</v>
      </c>
      <c r="S35" s="50">
        <v>47.639344262295083</v>
      </c>
      <c r="T35" s="51">
        <v>37.093466158804574</v>
      </c>
      <c r="U35" s="49">
        <v>49.791118675537675</v>
      </c>
      <c r="V35" s="50">
        <v>42.983606557377044</v>
      </c>
      <c r="W35" s="51">
        <v>55.874597128625844</v>
      </c>
      <c r="X35" s="110">
        <v>3072</v>
      </c>
      <c r="Y35" s="39">
        <v>4</v>
      </c>
      <c r="Z35" s="37">
        <v>9</v>
      </c>
      <c r="AA35" s="77">
        <v>-5</v>
      </c>
      <c r="AB35" s="78">
        <v>10</v>
      </c>
      <c r="AC35" s="37">
        <v>0</v>
      </c>
      <c r="AD35" s="41">
        <v>10</v>
      </c>
      <c r="AE35" s="37">
        <v>18</v>
      </c>
      <c r="AF35" s="37">
        <v>5</v>
      </c>
      <c r="AG35" s="41">
        <v>23</v>
      </c>
      <c r="AH35" s="79">
        <v>-13</v>
      </c>
      <c r="AI35" s="80">
        <v>-18</v>
      </c>
      <c r="AJ35" s="46">
        <v>134</v>
      </c>
      <c r="AK35" s="47">
        <v>70</v>
      </c>
      <c r="AL35" s="48">
        <v>64</v>
      </c>
      <c r="AM35" s="46">
        <v>171</v>
      </c>
      <c r="AN35" s="47">
        <v>91</v>
      </c>
      <c r="AO35" s="48">
        <v>80</v>
      </c>
      <c r="AP35" s="46">
        <v>221</v>
      </c>
      <c r="AQ35" s="47">
        <v>125</v>
      </c>
      <c r="AR35" s="48">
        <v>96</v>
      </c>
      <c r="AS35" s="46">
        <v>143</v>
      </c>
      <c r="AT35" s="47">
        <v>82</v>
      </c>
      <c r="AU35" s="48">
        <v>61</v>
      </c>
      <c r="AV35" s="46">
        <v>112</v>
      </c>
      <c r="AW35" s="47">
        <v>63</v>
      </c>
      <c r="AX35" s="48">
        <v>49</v>
      </c>
      <c r="AY35" s="46">
        <v>164</v>
      </c>
      <c r="AZ35" s="47">
        <v>89</v>
      </c>
      <c r="BA35" s="48">
        <v>75</v>
      </c>
      <c r="BB35" s="46">
        <v>210</v>
      </c>
      <c r="BC35" s="47">
        <v>106</v>
      </c>
      <c r="BD35" s="48">
        <v>104</v>
      </c>
      <c r="BE35" s="46">
        <v>234</v>
      </c>
      <c r="BF35" s="47">
        <v>128</v>
      </c>
      <c r="BG35" s="48">
        <v>106</v>
      </c>
      <c r="BH35" s="46">
        <v>251</v>
      </c>
      <c r="BI35" s="47">
        <v>137</v>
      </c>
      <c r="BJ35" s="48">
        <v>114</v>
      </c>
      <c r="BK35" s="46">
        <v>268</v>
      </c>
      <c r="BL35" s="47">
        <v>143</v>
      </c>
      <c r="BM35" s="48">
        <v>125</v>
      </c>
      <c r="BN35" s="46">
        <v>323</v>
      </c>
      <c r="BO35" s="47">
        <v>172</v>
      </c>
      <c r="BP35" s="48">
        <v>151</v>
      </c>
      <c r="BQ35" s="46">
        <v>452</v>
      </c>
      <c r="BR35" s="47">
        <v>252</v>
      </c>
      <c r="BS35" s="48">
        <v>200</v>
      </c>
      <c r="BT35" s="46">
        <v>562</v>
      </c>
      <c r="BU35" s="47">
        <v>281</v>
      </c>
      <c r="BV35" s="48">
        <v>281</v>
      </c>
      <c r="BW35" s="46">
        <v>526</v>
      </c>
      <c r="BX35" s="47">
        <v>237</v>
      </c>
      <c r="BY35" s="48">
        <v>289</v>
      </c>
      <c r="BZ35" s="46">
        <v>648</v>
      </c>
      <c r="CA35" s="47">
        <v>293</v>
      </c>
      <c r="CB35" s="48">
        <v>355</v>
      </c>
      <c r="CC35" s="46">
        <v>699</v>
      </c>
      <c r="CD35" s="47">
        <v>302</v>
      </c>
      <c r="CE35" s="48">
        <v>397</v>
      </c>
      <c r="CF35" s="46">
        <v>668</v>
      </c>
      <c r="CG35" s="47">
        <v>280</v>
      </c>
      <c r="CH35" s="48">
        <v>388</v>
      </c>
      <c r="CI35" s="46">
        <v>677</v>
      </c>
      <c r="CJ35" s="47">
        <v>199</v>
      </c>
      <c r="CK35" s="48">
        <v>478</v>
      </c>
    </row>
    <row r="36" spans="2:89" ht="19.5" customHeight="1">
      <c r="B36" s="26" t="s">
        <v>73</v>
      </c>
      <c r="C36" s="52">
        <v>62223</v>
      </c>
      <c r="D36" s="53">
        <v>29180</v>
      </c>
      <c r="E36" s="54">
        <v>33043</v>
      </c>
      <c r="F36" s="52">
        <v>6729</v>
      </c>
      <c r="G36" s="53">
        <v>3405</v>
      </c>
      <c r="H36" s="55">
        <v>3324</v>
      </c>
      <c r="I36" s="52">
        <v>32400</v>
      </c>
      <c r="J36" s="53">
        <v>16423</v>
      </c>
      <c r="K36" s="55">
        <v>15977</v>
      </c>
      <c r="L36" s="52">
        <v>23094</v>
      </c>
      <c r="M36" s="53">
        <v>9352</v>
      </c>
      <c r="N36" s="55">
        <v>13742</v>
      </c>
      <c r="O36" s="56">
        <v>10.814329106600454</v>
      </c>
      <c r="P36" s="57">
        <v>11.668951336531871</v>
      </c>
      <c r="Q36" s="58">
        <v>10.059619283963322</v>
      </c>
      <c r="R36" s="56">
        <v>52.070777686707494</v>
      </c>
      <c r="S36" s="57">
        <v>56.281699794379712</v>
      </c>
      <c r="T36" s="58">
        <v>48.35214720213056</v>
      </c>
      <c r="U36" s="56">
        <v>37.114893206692059</v>
      </c>
      <c r="V36" s="57">
        <v>32.049348869088419</v>
      </c>
      <c r="W36" s="58">
        <v>41.588233513906118</v>
      </c>
      <c r="X36" s="109">
        <v>25021</v>
      </c>
      <c r="Y36" s="27">
        <v>32</v>
      </c>
      <c r="Z36" s="28">
        <v>104</v>
      </c>
      <c r="AA36" s="30">
        <v>-72</v>
      </c>
      <c r="AB36" s="34">
        <v>88</v>
      </c>
      <c r="AC36" s="28">
        <v>41</v>
      </c>
      <c r="AD36" s="30">
        <v>129</v>
      </c>
      <c r="AE36" s="28">
        <v>105</v>
      </c>
      <c r="AF36" s="28">
        <v>51</v>
      </c>
      <c r="AG36" s="30">
        <v>156</v>
      </c>
      <c r="AH36" s="32">
        <v>-27</v>
      </c>
      <c r="AI36" s="76">
        <v>-99</v>
      </c>
      <c r="AJ36" s="52">
        <v>1840</v>
      </c>
      <c r="AK36" s="53">
        <v>935</v>
      </c>
      <c r="AL36" s="55">
        <v>905</v>
      </c>
      <c r="AM36" s="52">
        <v>2254</v>
      </c>
      <c r="AN36" s="53">
        <v>1150</v>
      </c>
      <c r="AO36" s="55">
        <v>1104</v>
      </c>
      <c r="AP36" s="52">
        <v>2635</v>
      </c>
      <c r="AQ36" s="53">
        <v>1320</v>
      </c>
      <c r="AR36" s="55">
        <v>1315</v>
      </c>
      <c r="AS36" s="52">
        <v>2305</v>
      </c>
      <c r="AT36" s="53">
        <v>1207</v>
      </c>
      <c r="AU36" s="55">
        <v>1098</v>
      </c>
      <c r="AV36" s="52">
        <v>1689</v>
      </c>
      <c r="AW36" s="53">
        <v>815</v>
      </c>
      <c r="AX36" s="55">
        <v>874</v>
      </c>
      <c r="AY36" s="52">
        <v>2198</v>
      </c>
      <c r="AZ36" s="53">
        <v>1134</v>
      </c>
      <c r="BA36" s="55">
        <v>1064</v>
      </c>
      <c r="BB36" s="52">
        <v>2552</v>
      </c>
      <c r="BC36" s="53">
        <v>1319</v>
      </c>
      <c r="BD36" s="55">
        <v>1233</v>
      </c>
      <c r="BE36" s="52">
        <v>3086</v>
      </c>
      <c r="BF36" s="53">
        <v>1567</v>
      </c>
      <c r="BG36" s="55">
        <v>1519</v>
      </c>
      <c r="BH36" s="52">
        <v>2739</v>
      </c>
      <c r="BI36" s="53">
        <v>1341</v>
      </c>
      <c r="BJ36" s="55">
        <v>1398</v>
      </c>
      <c r="BK36" s="52">
        <v>3242</v>
      </c>
      <c r="BL36" s="53">
        <v>1594</v>
      </c>
      <c r="BM36" s="55">
        <v>1648</v>
      </c>
      <c r="BN36" s="52">
        <v>3918</v>
      </c>
      <c r="BO36" s="53">
        <v>1985</v>
      </c>
      <c r="BP36" s="55">
        <v>1933</v>
      </c>
      <c r="BQ36" s="52">
        <v>4854</v>
      </c>
      <c r="BR36" s="53">
        <v>2479</v>
      </c>
      <c r="BS36" s="55">
        <v>2375</v>
      </c>
      <c r="BT36" s="52">
        <v>5817</v>
      </c>
      <c r="BU36" s="53">
        <v>2982</v>
      </c>
      <c r="BV36" s="55">
        <v>2835</v>
      </c>
      <c r="BW36" s="52">
        <v>4434</v>
      </c>
      <c r="BX36" s="53">
        <v>2080</v>
      </c>
      <c r="BY36" s="55">
        <v>2354</v>
      </c>
      <c r="BZ36" s="52">
        <v>4587</v>
      </c>
      <c r="CA36" s="53">
        <v>2017</v>
      </c>
      <c r="CB36" s="55">
        <v>2570</v>
      </c>
      <c r="CC36" s="52">
        <v>5080</v>
      </c>
      <c r="CD36" s="53">
        <v>2212</v>
      </c>
      <c r="CE36" s="55">
        <v>2868</v>
      </c>
      <c r="CF36" s="52">
        <v>4485</v>
      </c>
      <c r="CG36" s="53">
        <v>1754</v>
      </c>
      <c r="CH36" s="55">
        <v>2731</v>
      </c>
      <c r="CI36" s="52">
        <v>4508</v>
      </c>
      <c r="CJ36" s="53">
        <v>1289</v>
      </c>
      <c r="CK36" s="55">
        <v>3219</v>
      </c>
    </row>
    <row r="37" spans="2:89" ht="19.5" customHeight="1">
      <c r="B37" s="35" t="s">
        <v>74</v>
      </c>
      <c r="C37" s="43">
        <v>7523</v>
      </c>
      <c r="D37" s="44">
        <v>3495</v>
      </c>
      <c r="E37" s="45">
        <v>4028</v>
      </c>
      <c r="F37" s="46">
        <v>767</v>
      </c>
      <c r="G37" s="47">
        <v>361</v>
      </c>
      <c r="H37" s="48">
        <v>406</v>
      </c>
      <c r="I37" s="46">
        <v>3905</v>
      </c>
      <c r="J37" s="47">
        <v>1991</v>
      </c>
      <c r="K37" s="48">
        <v>1914</v>
      </c>
      <c r="L37" s="46">
        <v>2851</v>
      </c>
      <c r="M37" s="47">
        <v>1143</v>
      </c>
      <c r="N37" s="48">
        <v>1708</v>
      </c>
      <c r="O37" s="49">
        <v>10.195400770969028</v>
      </c>
      <c r="P37" s="50">
        <v>10.32904148783977</v>
      </c>
      <c r="Q37" s="51">
        <v>10.079443892750744</v>
      </c>
      <c r="R37" s="49">
        <v>51.907483716602421</v>
      </c>
      <c r="S37" s="50">
        <v>56.967095851216023</v>
      </c>
      <c r="T37" s="51">
        <v>47.517378351539222</v>
      </c>
      <c r="U37" s="49">
        <v>37.897115512428556</v>
      </c>
      <c r="V37" s="50">
        <v>32.703862660944203</v>
      </c>
      <c r="W37" s="51">
        <v>42.403177755710033</v>
      </c>
      <c r="X37" s="110">
        <v>3098</v>
      </c>
      <c r="Y37" s="39">
        <v>3</v>
      </c>
      <c r="Z37" s="37">
        <v>13</v>
      </c>
      <c r="AA37" s="77">
        <v>-10</v>
      </c>
      <c r="AB37" s="81">
        <v>8</v>
      </c>
      <c r="AC37" s="37">
        <v>0</v>
      </c>
      <c r="AD37" s="41">
        <v>8</v>
      </c>
      <c r="AE37" s="37">
        <v>8</v>
      </c>
      <c r="AF37" s="37">
        <v>8</v>
      </c>
      <c r="AG37" s="41">
        <v>16</v>
      </c>
      <c r="AH37" s="79">
        <v>-8</v>
      </c>
      <c r="AI37" s="80">
        <v>-18</v>
      </c>
      <c r="AJ37" s="46">
        <v>197</v>
      </c>
      <c r="AK37" s="47">
        <v>89</v>
      </c>
      <c r="AL37" s="48">
        <v>108</v>
      </c>
      <c r="AM37" s="46">
        <v>238</v>
      </c>
      <c r="AN37" s="47">
        <v>106</v>
      </c>
      <c r="AO37" s="48">
        <v>132</v>
      </c>
      <c r="AP37" s="46">
        <v>332</v>
      </c>
      <c r="AQ37" s="47">
        <v>166</v>
      </c>
      <c r="AR37" s="48">
        <v>166</v>
      </c>
      <c r="AS37" s="46">
        <v>251</v>
      </c>
      <c r="AT37" s="47">
        <v>121</v>
      </c>
      <c r="AU37" s="48">
        <v>130</v>
      </c>
      <c r="AV37" s="46">
        <v>185</v>
      </c>
      <c r="AW37" s="47">
        <v>98</v>
      </c>
      <c r="AX37" s="48">
        <v>87</v>
      </c>
      <c r="AY37" s="46">
        <v>232</v>
      </c>
      <c r="AZ37" s="47">
        <v>117</v>
      </c>
      <c r="BA37" s="48">
        <v>115</v>
      </c>
      <c r="BB37" s="46">
        <v>309</v>
      </c>
      <c r="BC37" s="47">
        <v>163</v>
      </c>
      <c r="BD37" s="48">
        <v>146</v>
      </c>
      <c r="BE37" s="46">
        <v>373</v>
      </c>
      <c r="BF37" s="47">
        <v>182</v>
      </c>
      <c r="BG37" s="48">
        <v>191</v>
      </c>
      <c r="BH37" s="46">
        <v>368</v>
      </c>
      <c r="BI37" s="47">
        <v>188</v>
      </c>
      <c r="BJ37" s="48">
        <v>180</v>
      </c>
      <c r="BK37" s="46">
        <v>356</v>
      </c>
      <c r="BL37" s="47">
        <v>182</v>
      </c>
      <c r="BM37" s="48">
        <v>174</v>
      </c>
      <c r="BN37" s="46">
        <v>472</v>
      </c>
      <c r="BO37" s="47">
        <v>232</v>
      </c>
      <c r="BP37" s="48">
        <v>240</v>
      </c>
      <c r="BQ37" s="46">
        <v>619</v>
      </c>
      <c r="BR37" s="47">
        <v>324</v>
      </c>
      <c r="BS37" s="48">
        <v>295</v>
      </c>
      <c r="BT37" s="46">
        <v>740</v>
      </c>
      <c r="BU37" s="47">
        <v>384</v>
      </c>
      <c r="BV37" s="48">
        <v>356</v>
      </c>
      <c r="BW37" s="46">
        <v>552</v>
      </c>
      <c r="BX37" s="47">
        <v>264</v>
      </c>
      <c r="BY37" s="48">
        <v>288</v>
      </c>
      <c r="BZ37" s="46">
        <v>562</v>
      </c>
      <c r="CA37" s="47">
        <v>246</v>
      </c>
      <c r="CB37" s="48">
        <v>316</v>
      </c>
      <c r="CC37" s="46">
        <v>642</v>
      </c>
      <c r="CD37" s="47">
        <v>283</v>
      </c>
      <c r="CE37" s="48">
        <v>359</v>
      </c>
      <c r="CF37" s="46">
        <v>568</v>
      </c>
      <c r="CG37" s="47">
        <v>214</v>
      </c>
      <c r="CH37" s="48">
        <v>354</v>
      </c>
      <c r="CI37" s="46">
        <v>527</v>
      </c>
      <c r="CJ37" s="47">
        <v>136</v>
      </c>
      <c r="CK37" s="48">
        <v>391</v>
      </c>
    </row>
    <row r="38" spans="2:89" ht="19.5" customHeight="1">
      <c r="B38" s="35" t="s">
        <v>75</v>
      </c>
      <c r="C38" s="43">
        <v>13878</v>
      </c>
      <c r="D38" s="44">
        <v>6484</v>
      </c>
      <c r="E38" s="45">
        <v>7394</v>
      </c>
      <c r="F38" s="46">
        <v>1617</v>
      </c>
      <c r="G38" s="47">
        <v>809</v>
      </c>
      <c r="H38" s="48">
        <v>808</v>
      </c>
      <c r="I38" s="46">
        <v>7610</v>
      </c>
      <c r="J38" s="47">
        <v>3768</v>
      </c>
      <c r="K38" s="48">
        <v>3842</v>
      </c>
      <c r="L38" s="46">
        <v>4651</v>
      </c>
      <c r="M38" s="47">
        <v>1907</v>
      </c>
      <c r="N38" s="48">
        <v>2744</v>
      </c>
      <c r="O38" s="49">
        <v>11.651534803285776</v>
      </c>
      <c r="P38" s="50">
        <v>12.476866132017275</v>
      </c>
      <c r="Q38" s="51">
        <v>10.927779280497701</v>
      </c>
      <c r="R38" s="49">
        <v>54.834990632656002</v>
      </c>
      <c r="S38" s="50">
        <v>58.112276372609493</v>
      </c>
      <c r="T38" s="51">
        <v>51.961049499594267</v>
      </c>
      <c r="U38" s="49">
        <v>33.513474564058221</v>
      </c>
      <c r="V38" s="50">
        <v>29.410857495373229</v>
      </c>
      <c r="W38" s="51">
        <v>37.111171219908037</v>
      </c>
      <c r="X38" s="110">
        <v>5342</v>
      </c>
      <c r="Y38" s="39">
        <v>6</v>
      </c>
      <c r="Z38" s="37">
        <v>27</v>
      </c>
      <c r="AA38" s="77">
        <v>-21</v>
      </c>
      <c r="AB38" s="81">
        <v>22</v>
      </c>
      <c r="AC38" s="37">
        <v>0</v>
      </c>
      <c r="AD38" s="41">
        <v>22</v>
      </c>
      <c r="AE38" s="37">
        <v>26</v>
      </c>
      <c r="AF38" s="37">
        <v>8</v>
      </c>
      <c r="AG38" s="41">
        <v>34</v>
      </c>
      <c r="AH38" s="79">
        <v>-12</v>
      </c>
      <c r="AI38" s="80">
        <v>-33</v>
      </c>
      <c r="AJ38" s="46">
        <v>445</v>
      </c>
      <c r="AK38" s="47">
        <v>218</v>
      </c>
      <c r="AL38" s="48">
        <v>227</v>
      </c>
      <c r="AM38" s="46">
        <v>579</v>
      </c>
      <c r="AN38" s="47">
        <v>295</v>
      </c>
      <c r="AO38" s="48">
        <v>284</v>
      </c>
      <c r="AP38" s="46">
        <v>593</v>
      </c>
      <c r="AQ38" s="47">
        <v>296</v>
      </c>
      <c r="AR38" s="48">
        <v>297</v>
      </c>
      <c r="AS38" s="46">
        <v>618</v>
      </c>
      <c r="AT38" s="47">
        <v>311</v>
      </c>
      <c r="AU38" s="48">
        <v>307</v>
      </c>
      <c r="AV38" s="46">
        <v>471</v>
      </c>
      <c r="AW38" s="47">
        <v>225</v>
      </c>
      <c r="AX38" s="48">
        <v>246</v>
      </c>
      <c r="AY38" s="46">
        <v>518</v>
      </c>
      <c r="AZ38" s="47">
        <v>255</v>
      </c>
      <c r="BA38" s="48">
        <v>263</v>
      </c>
      <c r="BB38" s="46">
        <v>588</v>
      </c>
      <c r="BC38" s="47">
        <v>299</v>
      </c>
      <c r="BD38" s="48">
        <v>289</v>
      </c>
      <c r="BE38" s="46">
        <v>716</v>
      </c>
      <c r="BF38" s="47">
        <v>360</v>
      </c>
      <c r="BG38" s="48">
        <v>356</v>
      </c>
      <c r="BH38" s="46">
        <v>677</v>
      </c>
      <c r="BI38" s="47">
        <v>322</v>
      </c>
      <c r="BJ38" s="48">
        <v>355</v>
      </c>
      <c r="BK38" s="46">
        <v>794</v>
      </c>
      <c r="BL38" s="47">
        <v>380</v>
      </c>
      <c r="BM38" s="48">
        <v>414</v>
      </c>
      <c r="BN38" s="46">
        <v>883</v>
      </c>
      <c r="BO38" s="47">
        <v>449</v>
      </c>
      <c r="BP38" s="48">
        <v>434</v>
      </c>
      <c r="BQ38" s="46">
        <v>1072</v>
      </c>
      <c r="BR38" s="47">
        <v>509</v>
      </c>
      <c r="BS38" s="48">
        <v>563</v>
      </c>
      <c r="BT38" s="46">
        <v>1273</v>
      </c>
      <c r="BU38" s="47">
        <v>658</v>
      </c>
      <c r="BV38" s="48">
        <v>615</v>
      </c>
      <c r="BW38" s="46">
        <v>952</v>
      </c>
      <c r="BX38" s="47">
        <v>475</v>
      </c>
      <c r="BY38" s="48">
        <v>477</v>
      </c>
      <c r="BZ38" s="46">
        <v>939</v>
      </c>
      <c r="CA38" s="47">
        <v>409</v>
      </c>
      <c r="CB38" s="48">
        <v>530</v>
      </c>
      <c r="CC38" s="46">
        <v>961</v>
      </c>
      <c r="CD38" s="47">
        <v>418</v>
      </c>
      <c r="CE38" s="48">
        <v>543</v>
      </c>
      <c r="CF38" s="46">
        <v>908</v>
      </c>
      <c r="CG38" s="47">
        <v>347</v>
      </c>
      <c r="CH38" s="48">
        <v>561</v>
      </c>
      <c r="CI38" s="46">
        <v>891</v>
      </c>
      <c r="CJ38" s="47">
        <v>258</v>
      </c>
      <c r="CK38" s="48">
        <v>633</v>
      </c>
    </row>
    <row r="39" spans="2:89" ht="19.5" customHeight="1">
      <c r="B39" s="35" t="s">
        <v>76</v>
      </c>
      <c r="C39" s="43">
        <v>6333</v>
      </c>
      <c r="D39" s="44">
        <v>2911</v>
      </c>
      <c r="E39" s="45">
        <v>3422</v>
      </c>
      <c r="F39" s="46">
        <v>591</v>
      </c>
      <c r="G39" s="47">
        <v>295</v>
      </c>
      <c r="H39" s="48">
        <v>296</v>
      </c>
      <c r="I39" s="46">
        <v>3121</v>
      </c>
      <c r="J39" s="47">
        <v>1563</v>
      </c>
      <c r="K39" s="48">
        <v>1558</v>
      </c>
      <c r="L39" s="46">
        <v>2621</v>
      </c>
      <c r="M39" s="47">
        <v>1053</v>
      </c>
      <c r="N39" s="48">
        <v>1568</v>
      </c>
      <c r="O39" s="49">
        <v>9.3320701089531024</v>
      </c>
      <c r="P39" s="50">
        <v>10.133974579182411</v>
      </c>
      <c r="Q39" s="51">
        <v>8.6499123319696078</v>
      </c>
      <c r="R39" s="49">
        <v>49.281541133743886</v>
      </c>
      <c r="S39" s="50">
        <v>53.692889041566474</v>
      </c>
      <c r="T39" s="51">
        <v>45.528930450029222</v>
      </c>
      <c r="U39" s="49">
        <v>41.386388757303017</v>
      </c>
      <c r="V39" s="50">
        <v>36.173136379251112</v>
      </c>
      <c r="W39" s="51">
        <v>45.821157218001169</v>
      </c>
      <c r="X39" s="110">
        <v>2629</v>
      </c>
      <c r="Y39" s="39">
        <v>2</v>
      </c>
      <c r="Z39" s="37">
        <v>13</v>
      </c>
      <c r="AA39" s="77">
        <v>-11</v>
      </c>
      <c r="AB39" s="81">
        <v>4</v>
      </c>
      <c r="AC39" s="37">
        <v>2</v>
      </c>
      <c r="AD39" s="41">
        <v>6</v>
      </c>
      <c r="AE39" s="37">
        <v>11</v>
      </c>
      <c r="AF39" s="37">
        <v>0</v>
      </c>
      <c r="AG39" s="41">
        <v>11</v>
      </c>
      <c r="AH39" s="79">
        <v>-5</v>
      </c>
      <c r="AI39" s="80">
        <v>-16</v>
      </c>
      <c r="AJ39" s="46">
        <v>161</v>
      </c>
      <c r="AK39" s="47">
        <v>81</v>
      </c>
      <c r="AL39" s="48">
        <v>80</v>
      </c>
      <c r="AM39" s="46">
        <v>193</v>
      </c>
      <c r="AN39" s="47">
        <v>108</v>
      </c>
      <c r="AO39" s="48">
        <v>85</v>
      </c>
      <c r="AP39" s="46">
        <v>237</v>
      </c>
      <c r="AQ39" s="47">
        <v>106</v>
      </c>
      <c r="AR39" s="48">
        <v>131</v>
      </c>
      <c r="AS39" s="46">
        <v>195</v>
      </c>
      <c r="AT39" s="47">
        <v>106</v>
      </c>
      <c r="AU39" s="48">
        <v>89</v>
      </c>
      <c r="AV39" s="46">
        <v>166</v>
      </c>
      <c r="AW39" s="47">
        <v>70</v>
      </c>
      <c r="AX39" s="48">
        <v>96</v>
      </c>
      <c r="AY39" s="46">
        <v>220</v>
      </c>
      <c r="AZ39" s="47">
        <v>110</v>
      </c>
      <c r="BA39" s="48">
        <v>110</v>
      </c>
      <c r="BB39" s="46">
        <v>235</v>
      </c>
      <c r="BC39" s="47">
        <v>112</v>
      </c>
      <c r="BD39" s="48">
        <v>123</v>
      </c>
      <c r="BE39" s="46">
        <v>304</v>
      </c>
      <c r="BF39" s="47">
        <v>163</v>
      </c>
      <c r="BG39" s="48">
        <v>141</v>
      </c>
      <c r="BH39" s="46">
        <v>266</v>
      </c>
      <c r="BI39" s="47">
        <v>126</v>
      </c>
      <c r="BJ39" s="48">
        <v>140</v>
      </c>
      <c r="BK39" s="46">
        <v>322</v>
      </c>
      <c r="BL39" s="47">
        <v>165</v>
      </c>
      <c r="BM39" s="48">
        <v>157</v>
      </c>
      <c r="BN39" s="46">
        <v>385</v>
      </c>
      <c r="BO39" s="47">
        <v>201</v>
      </c>
      <c r="BP39" s="48">
        <v>184</v>
      </c>
      <c r="BQ39" s="46">
        <v>442</v>
      </c>
      <c r="BR39" s="47">
        <v>222</v>
      </c>
      <c r="BS39" s="48">
        <v>220</v>
      </c>
      <c r="BT39" s="46">
        <v>586</v>
      </c>
      <c r="BU39" s="47">
        <v>288</v>
      </c>
      <c r="BV39" s="48">
        <v>298</v>
      </c>
      <c r="BW39" s="46">
        <v>486</v>
      </c>
      <c r="BX39" s="47">
        <v>226</v>
      </c>
      <c r="BY39" s="48">
        <v>260</v>
      </c>
      <c r="BZ39" s="46">
        <v>470</v>
      </c>
      <c r="CA39" s="47">
        <v>219</v>
      </c>
      <c r="CB39" s="48">
        <v>251</v>
      </c>
      <c r="CC39" s="46">
        <v>575</v>
      </c>
      <c r="CD39" s="47">
        <v>237</v>
      </c>
      <c r="CE39" s="48">
        <v>338</v>
      </c>
      <c r="CF39" s="46">
        <v>528</v>
      </c>
      <c r="CG39" s="47">
        <v>227</v>
      </c>
      <c r="CH39" s="48">
        <v>301</v>
      </c>
      <c r="CI39" s="46">
        <v>562</v>
      </c>
      <c r="CJ39" s="47">
        <v>144</v>
      </c>
      <c r="CK39" s="48">
        <v>418</v>
      </c>
    </row>
    <row r="40" spans="2:89" ht="19.5" customHeight="1">
      <c r="B40" s="35" t="s">
        <v>77</v>
      </c>
      <c r="C40" s="43">
        <v>3854</v>
      </c>
      <c r="D40" s="44">
        <v>1848</v>
      </c>
      <c r="E40" s="45">
        <v>2006</v>
      </c>
      <c r="F40" s="46">
        <v>396</v>
      </c>
      <c r="G40" s="47">
        <v>201</v>
      </c>
      <c r="H40" s="48">
        <v>195</v>
      </c>
      <c r="I40" s="46">
        <v>1919</v>
      </c>
      <c r="J40" s="47">
        <v>1014</v>
      </c>
      <c r="K40" s="48">
        <v>905</v>
      </c>
      <c r="L40" s="46">
        <v>1539</v>
      </c>
      <c r="M40" s="47">
        <v>633</v>
      </c>
      <c r="N40" s="48">
        <v>906</v>
      </c>
      <c r="O40" s="49">
        <v>10.275038920601972</v>
      </c>
      <c r="P40" s="50">
        <v>10.876623376623376</v>
      </c>
      <c r="Q40" s="51">
        <v>9.7208374875373877</v>
      </c>
      <c r="R40" s="49">
        <v>49.792423456149457</v>
      </c>
      <c r="S40" s="50">
        <v>54.870129870129873</v>
      </c>
      <c r="T40" s="51">
        <v>45.114656031904289</v>
      </c>
      <c r="U40" s="49">
        <v>39.932537623248571</v>
      </c>
      <c r="V40" s="50">
        <v>34.253246753246749</v>
      </c>
      <c r="W40" s="51">
        <v>45.164506480558323</v>
      </c>
      <c r="X40" s="110">
        <v>1754</v>
      </c>
      <c r="Y40" s="39">
        <v>3</v>
      </c>
      <c r="Z40" s="37">
        <v>7</v>
      </c>
      <c r="AA40" s="77">
        <v>-4</v>
      </c>
      <c r="AB40" s="81">
        <v>13</v>
      </c>
      <c r="AC40" s="37">
        <v>0</v>
      </c>
      <c r="AD40" s="41">
        <v>13</v>
      </c>
      <c r="AE40" s="37">
        <v>6</v>
      </c>
      <c r="AF40" s="37">
        <v>23</v>
      </c>
      <c r="AG40" s="41">
        <v>29</v>
      </c>
      <c r="AH40" s="79">
        <v>-16</v>
      </c>
      <c r="AI40" s="80">
        <v>-20</v>
      </c>
      <c r="AJ40" s="46">
        <v>109</v>
      </c>
      <c r="AK40" s="47">
        <v>58</v>
      </c>
      <c r="AL40" s="48">
        <v>51</v>
      </c>
      <c r="AM40" s="46">
        <v>125</v>
      </c>
      <c r="AN40" s="47">
        <v>67</v>
      </c>
      <c r="AO40" s="48">
        <v>58</v>
      </c>
      <c r="AP40" s="46">
        <v>162</v>
      </c>
      <c r="AQ40" s="47">
        <v>76</v>
      </c>
      <c r="AR40" s="48">
        <v>86</v>
      </c>
      <c r="AS40" s="46">
        <v>144</v>
      </c>
      <c r="AT40" s="47">
        <v>81</v>
      </c>
      <c r="AU40" s="48">
        <v>63</v>
      </c>
      <c r="AV40" s="46">
        <v>91</v>
      </c>
      <c r="AW40" s="47">
        <v>41</v>
      </c>
      <c r="AX40" s="48">
        <v>50</v>
      </c>
      <c r="AY40" s="46">
        <v>122</v>
      </c>
      <c r="AZ40" s="47">
        <v>65</v>
      </c>
      <c r="BA40" s="48">
        <v>57</v>
      </c>
      <c r="BB40" s="46">
        <v>161</v>
      </c>
      <c r="BC40" s="47">
        <v>89</v>
      </c>
      <c r="BD40" s="48">
        <v>72</v>
      </c>
      <c r="BE40" s="46">
        <v>197</v>
      </c>
      <c r="BF40" s="47">
        <v>108</v>
      </c>
      <c r="BG40" s="48">
        <v>89</v>
      </c>
      <c r="BH40" s="46">
        <v>138</v>
      </c>
      <c r="BI40" s="47">
        <v>70</v>
      </c>
      <c r="BJ40" s="48">
        <v>68</v>
      </c>
      <c r="BK40" s="46">
        <v>177</v>
      </c>
      <c r="BL40" s="47">
        <v>92</v>
      </c>
      <c r="BM40" s="48">
        <v>85</v>
      </c>
      <c r="BN40" s="46">
        <v>220</v>
      </c>
      <c r="BO40" s="47">
        <v>121</v>
      </c>
      <c r="BP40" s="48">
        <v>99</v>
      </c>
      <c r="BQ40" s="46">
        <v>314</v>
      </c>
      <c r="BR40" s="47">
        <v>173</v>
      </c>
      <c r="BS40" s="48">
        <v>141</v>
      </c>
      <c r="BT40" s="46">
        <v>355</v>
      </c>
      <c r="BU40" s="47">
        <v>174</v>
      </c>
      <c r="BV40" s="48">
        <v>181</v>
      </c>
      <c r="BW40" s="46">
        <v>270</v>
      </c>
      <c r="BX40" s="47">
        <v>118</v>
      </c>
      <c r="BY40" s="48">
        <v>152</v>
      </c>
      <c r="BZ40" s="46">
        <v>309</v>
      </c>
      <c r="CA40" s="47">
        <v>137</v>
      </c>
      <c r="CB40" s="48">
        <v>172</v>
      </c>
      <c r="CC40" s="46">
        <v>349</v>
      </c>
      <c r="CD40" s="47">
        <v>157</v>
      </c>
      <c r="CE40" s="48">
        <v>192</v>
      </c>
      <c r="CF40" s="46">
        <v>315</v>
      </c>
      <c r="CG40" s="47">
        <v>132</v>
      </c>
      <c r="CH40" s="48">
        <v>183</v>
      </c>
      <c r="CI40" s="46">
        <v>296</v>
      </c>
      <c r="CJ40" s="47">
        <v>89</v>
      </c>
      <c r="CK40" s="48">
        <v>207</v>
      </c>
    </row>
    <row r="41" spans="2:89" ht="19.5" customHeight="1">
      <c r="B41" s="35" t="s">
        <v>78</v>
      </c>
      <c r="C41" s="43">
        <v>5462</v>
      </c>
      <c r="D41" s="44">
        <v>2564</v>
      </c>
      <c r="E41" s="45">
        <v>2898</v>
      </c>
      <c r="F41" s="46">
        <v>570</v>
      </c>
      <c r="G41" s="47">
        <v>294</v>
      </c>
      <c r="H41" s="48">
        <v>276</v>
      </c>
      <c r="I41" s="46">
        <v>3065</v>
      </c>
      <c r="J41" s="47">
        <v>1535</v>
      </c>
      <c r="K41" s="48">
        <v>1530</v>
      </c>
      <c r="L41" s="46">
        <v>1827</v>
      </c>
      <c r="M41" s="47">
        <v>735</v>
      </c>
      <c r="N41" s="48">
        <v>1092</v>
      </c>
      <c r="O41" s="49">
        <v>10.435737824972538</v>
      </c>
      <c r="P41" s="50">
        <v>11.466458658346333</v>
      </c>
      <c r="Q41" s="51">
        <v>9.5238095238095237</v>
      </c>
      <c r="R41" s="49">
        <v>56.11497619919443</v>
      </c>
      <c r="S41" s="50">
        <v>59.867394695787837</v>
      </c>
      <c r="T41" s="51">
        <v>52.795031055900623</v>
      </c>
      <c r="U41" s="49">
        <v>33.449285975833028</v>
      </c>
      <c r="V41" s="50">
        <v>28.666146645865837</v>
      </c>
      <c r="W41" s="51">
        <v>37.681159420289859</v>
      </c>
      <c r="X41" s="110">
        <v>2063</v>
      </c>
      <c r="Y41" s="39">
        <v>0</v>
      </c>
      <c r="Z41" s="37">
        <v>5</v>
      </c>
      <c r="AA41" s="77">
        <v>-5</v>
      </c>
      <c r="AB41" s="81">
        <v>7</v>
      </c>
      <c r="AC41" s="37">
        <v>11</v>
      </c>
      <c r="AD41" s="41">
        <v>18</v>
      </c>
      <c r="AE41" s="37">
        <v>14</v>
      </c>
      <c r="AF41" s="37">
        <v>1</v>
      </c>
      <c r="AG41" s="41">
        <v>15</v>
      </c>
      <c r="AH41" s="79">
        <v>3</v>
      </c>
      <c r="AI41" s="80">
        <v>-2</v>
      </c>
      <c r="AJ41" s="46">
        <v>148</v>
      </c>
      <c r="AK41" s="47">
        <v>69</v>
      </c>
      <c r="AL41" s="48">
        <v>79</v>
      </c>
      <c r="AM41" s="46">
        <v>183</v>
      </c>
      <c r="AN41" s="47">
        <v>97</v>
      </c>
      <c r="AO41" s="48">
        <v>86</v>
      </c>
      <c r="AP41" s="46">
        <v>239</v>
      </c>
      <c r="AQ41" s="47">
        <v>128</v>
      </c>
      <c r="AR41" s="48">
        <v>111</v>
      </c>
      <c r="AS41" s="46">
        <v>276</v>
      </c>
      <c r="AT41" s="47">
        <v>158</v>
      </c>
      <c r="AU41" s="48">
        <v>118</v>
      </c>
      <c r="AV41" s="46">
        <v>172</v>
      </c>
      <c r="AW41" s="47">
        <v>80</v>
      </c>
      <c r="AX41" s="48">
        <v>92</v>
      </c>
      <c r="AY41" s="46">
        <v>251</v>
      </c>
      <c r="AZ41" s="47">
        <v>133</v>
      </c>
      <c r="BA41" s="48">
        <v>118</v>
      </c>
      <c r="BB41" s="46">
        <v>249</v>
      </c>
      <c r="BC41" s="47">
        <v>120</v>
      </c>
      <c r="BD41" s="48">
        <v>129</v>
      </c>
      <c r="BE41" s="46">
        <v>269</v>
      </c>
      <c r="BF41" s="47">
        <v>136</v>
      </c>
      <c r="BG41" s="48">
        <v>133</v>
      </c>
      <c r="BH41" s="46">
        <v>270</v>
      </c>
      <c r="BI41" s="47">
        <v>123</v>
      </c>
      <c r="BJ41" s="48">
        <v>147</v>
      </c>
      <c r="BK41" s="46">
        <v>268</v>
      </c>
      <c r="BL41" s="47">
        <v>129</v>
      </c>
      <c r="BM41" s="48">
        <v>139</v>
      </c>
      <c r="BN41" s="46">
        <v>326</v>
      </c>
      <c r="BO41" s="47">
        <v>155</v>
      </c>
      <c r="BP41" s="48">
        <v>171</v>
      </c>
      <c r="BQ41" s="46">
        <v>432</v>
      </c>
      <c r="BR41" s="47">
        <v>211</v>
      </c>
      <c r="BS41" s="48">
        <v>221</v>
      </c>
      <c r="BT41" s="46">
        <v>552</v>
      </c>
      <c r="BU41" s="47">
        <v>290</v>
      </c>
      <c r="BV41" s="48">
        <v>262</v>
      </c>
      <c r="BW41" s="46">
        <v>409</v>
      </c>
      <c r="BX41" s="47">
        <v>183</v>
      </c>
      <c r="BY41" s="48">
        <v>226</v>
      </c>
      <c r="BZ41" s="46">
        <v>355</v>
      </c>
      <c r="CA41" s="47">
        <v>155</v>
      </c>
      <c r="CB41" s="48">
        <v>200</v>
      </c>
      <c r="CC41" s="46">
        <v>369</v>
      </c>
      <c r="CD41" s="47">
        <v>154</v>
      </c>
      <c r="CE41" s="48">
        <v>215</v>
      </c>
      <c r="CF41" s="46">
        <v>352</v>
      </c>
      <c r="CG41" s="47">
        <v>137</v>
      </c>
      <c r="CH41" s="48">
        <v>215</v>
      </c>
      <c r="CI41" s="46">
        <v>342</v>
      </c>
      <c r="CJ41" s="47">
        <v>106</v>
      </c>
      <c r="CK41" s="48">
        <v>236</v>
      </c>
    </row>
    <row r="42" spans="2:89" ht="19.5" customHeight="1">
      <c r="B42" s="35" t="s">
        <v>79</v>
      </c>
      <c r="C42" s="43">
        <v>6375</v>
      </c>
      <c r="D42" s="44">
        <v>3032</v>
      </c>
      <c r="E42" s="45">
        <v>3343</v>
      </c>
      <c r="F42" s="46">
        <v>727</v>
      </c>
      <c r="G42" s="47">
        <v>384</v>
      </c>
      <c r="H42" s="48">
        <v>343</v>
      </c>
      <c r="I42" s="46">
        <v>3250</v>
      </c>
      <c r="J42" s="47">
        <v>1668</v>
      </c>
      <c r="K42" s="48">
        <v>1582</v>
      </c>
      <c r="L42" s="46">
        <v>2398</v>
      </c>
      <c r="M42" s="47">
        <v>980</v>
      </c>
      <c r="N42" s="48">
        <v>1418</v>
      </c>
      <c r="O42" s="49">
        <v>11.403921568627451</v>
      </c>
      <c r="P42" s="50">
        <v>12.664907651715041</v>
      </c>
      <c r="Q42" s="51">
        <v>10.260245288662878</v>
      </c>
      <c r="R42" s="49">
        <v>50.980392156862742</v>
      </c>
      <c r="S42" s="50">
        <v>55.01319261213721</v>
      </c>
      <c r="T42" s="51">
        <v>47.32276398444511</v>
      </c>
      <c r="U42" s="49">
        <v>37.615686274509805</v>
      </c>
      <c r="V42" s="50">
        <v>32.321899736147756</v>
      </c>
      <c r="W42" s="51">
        <v>42.41699072689201</v>
      </c>
      <c r="X42" s="110">
        <v>2397</v>
      </c>
      <c r="Y42" s="39">
        <v>3</v>
      </c>
      <c r="Z42" s="37">
        <v>9</v>
      </c>
      <c r="AA42" s="77">
        <v>-6</v>
      </c>
      <c r="AB42" s="81">
        <v>10</v>
      </c>
      <c r="AC42" s="37">
        <v>0</v>
      </c>
      <c r="AD42" s="41">
        <v>10</v>
      </c>
      <c r="AE42" s="37">
        <v>9</v>
      </c>
      <c r="AF42" s="37">
        <v>11</v>
      </c>
      <c r="AG42" s="41">
        <v>20</v>
      </c>
      <c r="AH42" s="79">
        <v>-10</v>
      </c>
      <c r="AI42" s="80">
        <v>-16</v>
      </c>
      <c r="AJ42" s="46">
        <v>204</v>
      </c>
      <c r="AK42" s="47">
        <v>106</v>
      </c>
      <c r="AL42" s="48">
        <v>98</v>
      </c>
      <c r="AM42" s="46">
        <v>242</v>
      </c>
      <c r="AN42" s="47">
        <v>128</v>
      </c>
      <c r="AO42" s="48">
        <v>114</v>
      </c>
      <c r="AP42" s="46">
        <v>281</v>
      </c>
      <c r="AQ42" s="47">
        <v>150</v>
      </c>
      <c r="AR42" s="48">
        <v>131</v>
      </c>
      <c r="AS42" s="46">
        <v>234</v>
      </c>
      <c r="AT42" s="47">
        <v>121</v>
      </c>
      <c r="AU42" s="48">
        <v>113</v>
      </c>
      <c r="AV42" s="46">
        <v>158</v>
      </c>
      <c r="AW42" s="47">
        <v>75</v>
      </c>
      <c r="AX42" s="48">
        <v>83</v>
      </c>
      <c r="AY42" s="46">
        <v>223</v>
      </c>
      <c r="AZ42" s="47">
        <v>106</v>
      </c>
      <c r="BA42" s="48">
        <v>117</v>
      </c>
      <c r="BB42" s="46">
        <v>262</v>
      </c>
      <c r="BC42" s="47">
        <v>155</v>
      </c>
      <c r="BD42" s="48">
        <v>107</v>
      </c>
      <c r="BE42" s="46">
        <v>333</v>
      </c>
      <c r="BF42" s="47">
        <v>166</v>
      </c>
      <c r="BG42" s="48">
        <v>167</v>
      </c>
      <c r="BH42" s="46">
        <v>254</v>
      </c>
      <c r="BI42" s="47">
        <v>133</v>
      </c>
      <c r="BJ42" s="48">
        <v>121</v>
      </c>
      <c r="BK42" s="46">
        <v>332</v>
      </c>
      <c r="BL42" s="47">
        <v>151</v>
      </c>
      <c r="BM42" s="48">
        <v>181</v>
      </c>
      <c r="BN42" s="46">
        <v>410</v>
      </c>
      <c r="BO42" s="47">
        <v>207</v>
      </c>
      <c r="BP42" s="48">
        <v>203</v>
      </c>
      <c r="BQ42" s="46">
        <v>474</v>
      </c>
      <c r="BR42" s="47">
        <v>251</v>
      </c>
      <c r="BS42" s="48">
        <v>223</v>
      </c>
      <c r="BT42" s="46">
        <v>570</v>
      </c>
      <c r="BU42" s="47">
        <v>303</v>
      </c>
      <c r="BV42" s="48">
        <v>267</v>
      </c>
      <c r="BW42" s="46">
        <v>422</v>
      </c>
      <c r="BX42" s="47">
        <v>198</v>
      </c>
      <c r="BY42" s="48">
        <v>224</v>
      </c>
      <c r="BZ42" s="46">
        <v>479</v>
      </c>
      <c r="CA42" s="47">
        <v>216</v>
      </c>
      <c r="CB42" s="48">
        <v>263</v>
      </c>
      <c r="CC42" s="46">
        <v>541</v>
      </c>
      <c r="CD42" s="47">
        <v>246</v>
      </c>
      <c r="CE42" s="48">
        <v>295</v>
      </c>
      <c r="CF42" s="46">
        <v>484</v>
      </c>
      <c r="CG42" s="47">
        <v>197</v>
      </c>
      <c r="CH42" s="48">
        <v>287</v>
      </c>
      <c r="CI42" s="46">
        <v>472</v>
      </c>
      <c r="CJ42" s="47">
        <v>123</v>
      </c>
      <c r="CK42" s="48">
        <v>349</v>
      </c>
    </row>
    <row r="43" spans="2:89" ht="19.5" customHeight="1">
      <c r="B43" s="35" t="s">
        <v>80</v>
      </c>
      <c r="C43" s="43">
        <v>18798</v>
      </c>
      <c r="D43" s="44">
        <v>8846</v>
      </c>
      <c r="E43" s="45">
        <v>9952</v>
      </c>
      <c r="F43" s="46">
        <v>2061</v>
      </c>
      <c r="G43" s="47">
        <v>1061</v>
      </c>
      <c r="H43" s="48">
        <v>1000</v>
      </c>
      <c r="I43" s="46">
        <v>9530</v>
      </c>
      <c r="J43" s="47">
        <v>4884</v>
      </c>
      <c r="K43" s="48">
        <v>4646</v>
      </c>
      <c r="L43" s="46">
        <v>7207</v>
      </c>
      <c r="M43" s="47">
        <v>2901</v>
      </c>
      <c r="N43" s="48">
        <v>4306</v>
      </c>
      <c r="O43" s="49">
        <v>10.963932333226939</v>
      </c>
      <c r="P43" s="50">
        <v>11.994121636898033</v>
      </c>
      <c r="Q43" s="51">
        <v>10.048231511254018</v>
      </c>
      <c r="R43" s="49">
        <v>50.696882647090113</v>
      </c>
      <c r="S43" s="50">
        <v>55.211394980782266</v>
      </c>
      <c r="T43" s="51">
        <v>46.684083601286176</v>
      </c>
      <c r="U43" s="49">
        <v>38.339185019682951</v>
      </c>
      <c r="V43" s="50">
        <v>32.794483382319697</v>
      </c>
      <c r="W43" s="51">
        <v>43.267684887459808</v>
      </c>
      <c r="X43" s="110">
        <v>7738</v>
      </c>
      <c r="Y43" s="39">
        <v>15</v>
      </c>
      <c r="Z43" s="37">
        <v>30</v>
      </c>
      <c r="AA43" s="77">
        <v>-15</v>
      </c>
      <c r="AB43" s="81">
        <v>24</v>
      </c>
      <c r="AC43" s="37">
        <v>28</v>
      </c>
      <c r="AD43" s="41">
        <v>52</v>
      </c>
      <c r="AE43" s="37">
        <v>31</v>
      </c>
      <c r="AF43" s="37">
        <v>0</v>
      </c>
      <c r="AG43" s="41">
        <v>31</v>
      </c>
      <c r="AH43" s="79">
        <v>21</v>
      </c>
      <c r="AI43" s="80">
        <v>6</v>
      </c>
      <c r="AJ43" s="46">
        <v>576</v>
      </c>
      <c r="AK43" s="47">
        <v>314</v>
      </c>
      <c r="AL43" s="48">
        <v>262</v>
      </c>
      <c r="AM43" s="46">
        <v>694</v>
      </c>
      <c r="AN43" s="47">
        <v>349</v>
      </c>
      <c r="AO43" s="48">
        <v>345</v>
      </c>
      <c r="AP43" s="46">
        <v>791</v>
      </c>
      <c r="AQ43" s="47">
        <v>398</v>
      </c>
      <c r="AR43" s="48">
        <v>393</v>
      </c>
      <c r="AS43" s="46">
        <v>587</v>
      </c>
      <c r="AT43" s="47">
        <v>309</v>
      </c>
      <c r="AU43" s="48">
        <v>278</v>
      </c>
      <c r="AV43" s="46">
        <v>446</v>
      </c>
      <c r="AW43" s="47">
        <v>226</v>
      </c>
      <c r="AX43" s="48">
        <v>220</v>
      </c>
      <c r="AY43" s="46">
        <v>632</v>
      </c>
      <c r="AZ43" s="47">
        <v>348</v>
      </c>
      <c r="BA43" s="48">
        <v>284</v>
      </c>
      <c r="BB43" s="46">
        <v>748</v>
      </c>
      <c r="BC43" s="47">
        <v>381</v>
      </c>
      <c r="BD43" s="48">
        <v>367</v>
      </c>
      <c r="BE43" s="46">
        <v>894</v>
      </c>
      <c r="BF43" s="47">
        <v>452</v>
      </c>
      <c r="BG43" s="48">
        <v>442</v>
      </c>
      <c r="BH43" s="46">
        <v>766</v>
      </c>
      <c r="BI43" s="47">
        <v>379</v>
      </c>
      <c r="BJ43" s="48">
        <v>387</v>
      </c>
      <c r="BK43" s="46">
        <v>993</v>
      </c>
      <c r="BL43" s="47">
        <v>495</v>
      </c>
      <c r="BM43" s="48">
        <v>498</v>
      </c>
      <c r="BN43" s="46">
        <v>1222</v>
      </c>
      <c r="BO43" s="47">
        <v>620</v>
      </c>
      <c r="BP43" s="48">
        <v>602</v>
      </c>
      <c r="BQ43" s="46">
        <v>1501</v>
      </c>
      <c r="BR43" s="47">
        <v>789</v>
      </c>
      <c r="BS43" s="48">
        <v>712</v>
      </c>
      <c r="BT43" s="46">
        <v>1741</v>
      </c>
      <c r="BU43" s="47">
        <v>885</v>
      </c>
      <c r="BV43" s="48">
        <v>856</v>
      </c>
      <c r="BW43" s="46">
        <v>1343</v>
      </c>
      <c r="BX43" s="47">
        <v>616</v>
      </c>
      <c r="BY43" s="48">
        <v>727</v>
      </c>
      <c r="BZ43" s="46">
        <v>1473</v>
      </c>
      <c r="CA43" s="47">
        <v>635</v>
      </c>
      <c r="CB43" s="48">
        <v>838</v>
      </c>
      <c r="CC43" s="46">
        <v>1643</v>
      </c>
      <c r="CD43" s="47">
        <v>717</v>
      </c>
      <c r="CE43" s="48">
        <v>926</v>
      </c>
      <c r="CF43" s="46">
        <v>1330</v>
      </c>
      <c r="CG43" s="47">
        <v>500</v>
      </c>
      <c r="CH43" s="48">
        <v>830</v>
      </c>
      <c r="CI43" s="46">
        <v>1418</v>
      </c>
      <c r="CJ43" s="47">
        <v>433</v>
      </c>
      <c r="CK43" s="48">
        <v>985</v>
      </c>
    </row>
    <row r="44" spans="2:89" ht="19.5" customHeight="1">
      <c r="B44" s="26" t="s">
        <v>81</v>
      </c>
      <c r="C44" s="52">
        <v>19792</v>
      </c>
      <c r="D44" s="53">
        <v>9316</v>
      </c>
      <c r="E44" s="54">
        <v>10476</v>
      </c>
      <c r="F44" s="52">
        <v>1966</v>
      </c>
      <c r="G44" s="53">
        <v>1038</v>
      </c>
      <c r="H44" s="55">
        <v>928</v>
      </c>
      <c r="I44" s="52">
        <v>10575</v>
      </c>
      <c r="J44" s="53">
        <v>5386</v>
      </c>
      <c r="K44" s="55">
        <v>5189</v>
      </c>
      <c r="L44" s="52">
        <v>7251</v>
      </c>
      <c r="M44" s="53">
        <v>2892</v>
      </c>
      <c r="N44" s="55">
        <v>4359</v>
      </c>
      <c r="O44" s="56">
        <v>9.9333063864187547</v>
      </c>
      <c r="P44" s="57">
        <v>11.142121082009446</v>
      </c>
      <c r="Q44" s="58">
        <v>8.8583428789614356</v>
      </c>
      <c r="R44" s="56">
        <v>53.430679062247378</v>
      </c>
      <c r="S44" s="57">
        <v>57.814512666380423</v>
      </c>
      <c r="T44" s="58">
        <v>49.532264222985873</v>
      </c>
      <c r="U44" s="56">
        <v>36.636014551333872</v>
      </c>
      <c r="V44" s="57">
        <v>31.043366251610134</v>
      </c>
      <c r="W44" s="58">
        <v>41.609392898052697</v>
      </c>
      <c r="X44" s="109">
        <v>8337</v>
      </c>
      <c r="Y44" s="27">
        <v>11</v>
      </c>
      <c r="Z44" s="28">
        <v>28</v>
      </c>
      <c r="AA44" s="30">
        <v>-17</v>
      </c>
      <c r="AB44" s="34">
        <v>23</v>
      </c>
      <c r="AC44" s="28">
        <v>26</v>
      </c>
      <c r="AD44" s="30">
        <v>49</v>
      </c>
      <c r="AE44" s="28">
        <v>26</v>
      </c>
      <c r="AF44" s="28">
        <v>2</v>
      </c>
      <c r="AG44" s="30">
        <v>28</v>
      </c>
      <c r="AH44" s="32">
        <v>21</v>
      </c>
      <c r="AI44" s="76">
        <v>4</v>
      </c>
      <c r="AJ44" s="52">
        <v>513</v>
      </c>
      <c r="AK44" s="53">
        <v>293</v>
      </c>
      <c r="AL44" s="55">
        <v>220</v>
      </c>
      <c r="AM44" s="52">
        <v>661</v>
      </c>
      <c r="AN44" s="53">
        <v>342</v>
      </c>
      <c r="AO44" s="55">
        <v>319</v>
      </c>
      <c r="AP44" s="52">
        <v>792</v>
      </c>
      <c r="AQ44" s="53">
        <v>403</v>
      </c>
      <c r="AR44" s="55">
        <v>389</v>
      </c>
      <c r="AS44" s="52">
        <v>696</v>
      </c>
      <c r="AT44" s="53">
        <v>385</v>
      </c>
      <c r="AU44" s="55">
        <v>311</v>
      </c>
      <c r="AV44" s="52">
        <v>487</v>
      </c>
      <c r="AW44" s="53">
        <v>275</v>
      </c>
      <c r="AX44" s="55">
        <v>212</v>
      </c>
      <c r="AY44" s="52">
        <v>620</v>
      </c>
      <c r="AZ44" s="53">
        <v>333</v>
      </c>
      <c r="BA44" s="55">
        <v>287</v>
      </c>
      <c r="BB44" s="52">
        <v>806</v>
      </c>
      <c r="BC44" s="53">
        <v>420</v>
      </c>
      <c r="BD44" s="55">
        <v>386</v>
      </c>
      <c r="BE44" s="52">
        <v>1010</v>
      </c>
      <c r="BF44" s="53">
        <v>516</v>
      </c>
      <c r="BG44" s="55">
        <v>494</v>
      </c>
      <c r="BH44" s="52">
        <v>855</v>
      </c>
      <c r="BI44" s="53">
        <v>412</v>
      </c>
      <c r="BJ44" s="55">
        <v>443</v>
      </c>
      <c r="BK44" s="52">
        <v>1069</v>
      </c>
      <c r="BL44" s="53">
        <v>534</v>
      </c>
      <c r="BM44" s="55">
        <v>535</v>
      </c>
      <c r="BN44" s="52">
        <v>1355</v>
      </c>
      <c r="BO44" s="53">
        <v>656</v>
      </c>
      <c r="BP44" s="55">
        <v>699</v>
      </c>
      <c r="BQ44" s="52">
        <v>1580</v>
      </c>
      <c r="BR44" s="53">
        <v>802</v>
      </c>
      <c r="BS44" s="55">
        <v>778</v>
      </c>
      <c r="BT44" s="52">
        <v>2097</v>
      </c>
      <c r="BU44" s="53">
        <v>1053</v>
      </c>
      <c r="BV44" s="55">
        <v>1044</v>
      </c>
      <c r="BW44" s="52">
        <v>1453</v>
      </c>
      <c r="BX44" s="53">
        <v>661</v>
      </c>
      <c r="BY44" s="55">
        <v>792</v>
      </c>
      <c r="BZ44" s="52">
        <v>1454</v>
      </c>
      <c r="CA44" s="53">
        <v>650</v>
      </c>
      <c r="CB44" s="55">
        <v>804</v>
      </c>
      <c r="CC44" s="52">
        <v>1643</v>
      </c>
      <c r="CD44" s="53">
        <v>709</v>
      </c>
      <c r="CE44" s="55">
        <v>934</v>
      </c>
      <c r="CF44" s="52">
        <v>1383</v>
      </c>
      <c r="CG44" s="53">
        <v>545</v>
      </c>
      <c r="CH44" s="55">
        <v>838</v>
      </c>
      <c r="CI44" s="52">
        <v>1318</v>
      </c>
      <c r="CJ44" s="53">
        <v>327</v>
      </c>
      <c r="CK44" s="55">
        <v>991</v>
      </c>
    </row>
    <row r="45" spans="2:89" ht="19.5" customHeight="1">
      <c r="B45" s="35" t="s">
        <v>82</v>
      </c>
      <c r="C45" s="43">
        <v>5754</v>
      </c>
      <c r="D45" s="44">
        <v>2720</v>
      </c>
      <c r="E45" s="45">
        <v>3034</v>
      </c>
      <c r="F45" s="46">
        <v>555</v>
      </c>
      <c r="G45" s="47">
        <v>295</v>
      </c>
      <c r="H45" s="48">
        <v>260</v>
      </c>
      <c r="I45" s="46">
        <v>2967</v>
      </c>
      <c r="J45" s="47">
        <v>1532</v>
      </c>
      <c r="K45" s="48">
        <v>1435</v>
      </c>
      <c r="L45" s="46">
        <v>2232</v>
      </c>
      <c r="M45" s="47">
        <v>893</v>
      </c>
      <c r="N45" s="48">
        <v>1339</v>
      </c>
      <c r="O45" s="49">
        <v>9.6454640250260688</v>
      </c>
      <c r="P45" s="50">
        <v>10.845588235294118</v>
      </c>
      <c r="Q45" s="51">
        <v>8.5695451549110082</v>
      </c>
      <c r="R45" s="49">
        <v>51.564129301355578</v>
      </c>
      <c r="S45" s="50">
        <v>56.323529411764703</v>
      </c>
      <c r="T45" s="51">
        <v>47.297297297297298</v>
      </c>
      <c r="U45" s="49">
        <v>38.790406673618357</v>
      </c>
      <c r="V45" s="50">
        <v>32.830882352941174</v>
      </c>
      <c r="W45" s="51">
        <v>44.133157547791697</v>
      </c>
      <c r="X45" s="110">
        <v>2559</v>
      </c>
      <c r="Y45" s="39">
        <v>0</v>
      </c>
      <c r="Z45" s="37">
        <v>8</v>
      </c>
      <c r="AA45" s="77">
        <v>-8</v>
      </c>
      <c r="AB45" s="78">
        <v>9</v>
      </c>
      <c r="AC45" s="37">
        <v>6</v>
      </c>
      <c r="AD45" s="41">
        <v>15</v>
      </c>
      <c r="AE45" s="37">
        <v>9</v>
      </c>
      <c r="AF45" s="37">
        <v>0</v>
      </c>
      <c r="AG45" s="41">
        <v>9</v>
      </c>
      <c r="AH45" s="79">
        <v>6</v>
      </c>
      <c r="AI45" s="80">
        <v>-2</v>
      </c>
      <c r="AJ45" s="46">
        <v>137</v>
      </c>
      <c r="AK45" s="47">
        <v>79</v>
      </c>
      <c r="AL45" s="48">
        <v>58</v>
      </c>
      <c r="AM45" s="46">
        <v>178</v>
      </c>
      <c r="AN45" s="47">
        <v>91</v>
      </c>
      <c r="AO45" s="48">
        <v>87</v>
      </c>
      <c r="AP45" s="46">
        <v>240</v>
      </c>
      <c r="AQ45" s="47">
        <v>125</v>
      </c>
      <c r="AR45" s="48">
        <v>115</v>
      </c>
      <c r="AS45" s="46">
        <v>187</v>
      </c>
      <c r="AT45" s="47">
        <v>99</v>
      </c>
      <c r="AU45" s="48">
        <v>88</v>
      </c>
      <c r="AV45" s="46">
        <v>109</v>
      </c>
      <c r="AW45" s="47">
        <v>54</v>
      </c>
      <c r="AX45" s="48">
        <v>55</v>
      </c>
      <c r="AY45" s="46">
        <v>152</v>
      </c>
      <c r="AZ45" s="47">
        <v>83</v>
      </c>
      <c r="BA45" s="48">
        <v>69</v>
      </c>
      <c r="BB45" s="46">
        <v>231</v>
      </c>
      <c r="BC45" s="47">
        <v>118</v>
      </c>
      <c r="BD45" s="48">
        <v>113</v>
      </c>
      <c r="BE45" s="46">
        <v>258</v>
      </c>
      <c r="BF45" s="47">
        <v>128</v>
      </c>
      <c r="BG45" s="48">
        <v>130</v>
      </c>
      <c r="BH45" s="46">
        <v>203</v>
      </c>
      <c r="BI45" s="47">
        <v>104</v>
      </c>
      <c r="BJ45" s="48">
        <v>99</v>
      </c>
      <c r="BK45" s="46">
        <v>303</v>
      </c>
      <c r="BL45" s="47">
        <v>146</v>
      </c>
      <c r="BM45" s="48">
        <v>157</v>
      </c>
      <c r="BN45" s="46">
        <v>439</v>
      </c>
      <c r="BO45" s="47">
        <v>217</v>
      </c>
      <c r="BP45" s="48">
        <v>222</v>
      </c>
      <c r="BQ45" s="46">
        <v>484</v>
      </c>
      <c r="BR45" s="47">
        <v>269</v>
      </c>
      <c r="BS45" s="48">
        <v>215</v>
      </c>
      <c r="BT45" s="46">
        <v>601</v>
      </c>
      <c r="BU45" s="47">
        <v>314</v>
      </c>
      <c r="BV45" s="48">
        <v>287</v>
      </c>
      <c r="BW45" s="46">
        <v>415</v>
      </c>
      <c r="BX45" s="47">
        <v>189</v>
      </c>
      <c r="BY45" s="48">
        <v>226</v>
      </c>
      <c r="BZ45" s="46">
        <v>461</v>
      </c>
      <c r="CA45" s="47">
        <v>210</v>
      </c>
      <c r="CB45" s="48">
        <v>251</v>
      </c>
      <c r="CC45" s="46">
        <v>540</v>
      </c>
      <c r="CD45" s="47">
        <v>234</v>
      </c>
      <c r="CE45" s="48">
        <v>306</v>
      </c>
      <c r="CF45" s="46">
        <v>415</v>
      </c>
      <c r="CG45" s="47">
        <v>165</v>
      </c>
      <c r="CH45" s="48">
        <v>250</v>
      </c>
      <c r="CI45" s="46">
        <v>401</v>
      </c>
      <c r="CJ45" s="47">
        <v>95</v>
      </c>
      <c r="CK45" s="48">
        <v>306</v>
      </c>
    </row>
    <row r="46" spans="2:89" ht="19.5" customHeight="1">
      <c r="B46" s="35" t="s">
        <v>83</v>
      </c>
      <c r="C46" s="43">
        <v>1662</v>
      </c>
      <c r="D46" s="44">
        <v>786</v>
      </c>
      <c r="E46" s="45">
        <v>876</v>
      </c>
      <c r="F46" s="46">
        <v>162</v>
      </c>
      <c r="G46" s="47">
        <v>95</v>
      </c>
      <c r="H46" s="48">
        <v>67</v>
      </c>
      <c r="I46" s="46">
        <v>810</v>
      </c>
      <c r="J46" s="47">
        <v>408</v>
      </c>
      <c r="K46" s="48">
        <v>402</v>
      </c>
      <c r="L46" s="46">
        <v>690</v>
      </c>
      <c r="M46" s="47">
        <v>283</v>
      </c>
      <c r="N46" s="48">
        <v>407</v>
      </c>
      <c r="O46" s="49">
        <v>9.7472924187725631</v>
      </c>
      <c r="P46" s="50">
        <v>12.086513994910941</v>
      </c>
      <c r="Q46" s="51">
        <v>7.6484018264840179</v>
      </c>
      <c r="R46" s="49">
        <v>48.736462093862812</v>
      </c>
      <c r="S46" s="50">
        <v>51.908396946564885</v>
      </c>
      <c r="T46" s="51">
        <v>45.890410958904113</v>
      </c>
      <c r="U46" s="49">
        <v>41.516245487364621</v>
      </c>
      <c r="V46" s="50">
        <v>36.005089058524177</v>
      </c>
      <c r="W46" s="51">
        <v>46.461187214611869</v>
      </c>
      <c r="X46" s="110">
        <v>732</v>
      </c>
      <c r="Y46" s="39">
        <v>1</v>
      </c>
      <c r="Z46" s="37">
        <v>5</v>
      </c>
      <c r="AA46" s="77">
        <v>-4</v>
      </c>
      <c r="AB46" s="78">
        <v>1</v>
      </c>
      <c r="AC46" s="37">
        <v>0</v>
      </c>
      <c r="AD46" s="41">
        <v>1</v>
      </c>
      <c r="AE46" s="37">
        <v>3</v>
      </c>
      <c r="AF46" s="37">
        <v>2</v>
      </c>
      <c r="AG46" s="41">
        <v>5</v>
      </c>
      <c r="AH46" s="79">
        <v>-4</v>
      </c>
      <c r="AI46" s="80">
        <v>-8</v>
      </c>
      <c r="AJ46" s="46">
        <v>43</v>
      </c>
      <c r="AK46" s="47">
        <v>27</v>
      </c>
      <c r="AL46" s="48">
        <v>16</v>
      </c>
      <c r="AM46" s="46">
        <v>54</v>
      </c>
      <c r="AN46" s="47">
        <v>32</v>
      </c>
      <c r="AO46" s="48">
        <v>22</v>
      </c>
      <c r="AP46" s="46">
        <v>65</v>
      </c>
      <c r="AQ46" s="47">
        <v>36</v>
      </c>
      <c r="AR46" s="48">
        <v>29</v>
      </c>
      <c r="AS46" s="46">
        <v>53</v>
      </c>
      <c r="AT46" s="47">
        <v>30</v>
      </c>
      <c r="AU46" s="48">
        <v>23</v>
      </c>
      <c r="AV46" s="46">
        <v>30</v>
      </c>
      <c r="AW46" s="47">
        <v>14</v>
      </c>
      <c r="AX46" s="48">
        <v>16</v>
      </c>
      <c r="AY46" s="46">
        <v>48</v>
      </c>
      <c r="AZ46" s="47">
        <v>27</v>
      </c>
      <c r="BA46" s="48">
        <v>21</v>
      </c>
      <c r="BB46" s="46">
        <v>57</v>
      </c>
      <c r="BC46" s="47">
        <v>31</v>
      </c>
      <c r="BD46" s="48">
        <v>26</v>
      </c>
      <c r="BE46" s="46">
        <v>84</v>
      </c>
      <c r="BF46" s="47">
        <v>47</v>
      </c>
      <c r="BG46" s="48">
        <v>37</v>
      </c>
      <c r="BH46" s="46">
        <v>73</v>
      </c>
      <c r="BI46" s="47">
        <v>28</v>
      </c>
      <c r="BJ46" s="48">
        <v>45</v>
      </c>
      <c r="BK46" s="46">
        <v>103</v>
      </c>
      <c r="BL46" s="47">
        <v>57</v>
      </c>
      <c r="BM46" s="48">
        <v>46</v>
      </c>
      <c r="BN46" s="46">
        <v>109</v>
      </c>
      <c r="BO46" s="47">
        <v>60</v>
      </c>
      <c r="BP46" s="48">
        <v>49</v>
      </c>
      <c r="BQ46" s="46">
        <v>109</v>
      </c>
      <c r="BR46" s="47">
        <v>45</v>
      </c>
      <c r="BS46" s="48">
        <v>64</v>
      </c>
      <c r="BT46" s="46">
        <v>144</v>
      </c>
      <c r="BU46" s="47">
        <v>69</v>
      </c>
      <c r="BV46" s="48">
        <v>75</v>
      </c>
      <c r="BW46" s="46">
        <v>133</v>
      </c>
      <c r="BX46" s="47">
        <v>60</v>
      </c>
      <c r="BY46" s="48">
        <v>73</v>
      </c>
      <c r="BZ46" s="46">
        <v>120</v>
      </c>
      <c r="CA46" s="47">
        <v>50</v>
      </c>
      <c r="CB46" s="48">
        <v>70</v>
      </c>
      <c r="CC46" s="46">
        <v>159</v>
      </c>
      <c r="CD46" s="47">
        <v>74</v>
      </c>
      <c r="CE46" s="48">
        <v>85</v>
      </c>
      <c r="CF46" s="46">
        <v>148</v>
      </c>
      <c r="CG46" s="47">
        <v>65</v>
      </c>
      <c r="CH46" s="48">
        <v>83</v>
      </c>
      <c r="CI46" s="46">
        <v>130</v>
      </c>
      <c r="CJ46" s="47">
        <v>34</v>
      </c>
      <c r="CK46" s="48">
        <v>96</v>
      </c>
    </row>
    <row r="47" spans="2:89" ht="19.5" customHeight="1">
      <c r="B47" s="59" t="s">
        <v>84</v>
      </c>
      <c r="C47" s="60">
        <v>12376</v>
      </c>
      <c r="D47" s="61">
        <v>5810</v>
      </c>
      <c r="E47" s="62">
        <v>6566</v>
      </c>
      <c r="F47" s="63">
        <v>1249</v>
      </c>
      <c r="G47" s="64">
        <v>648</v>
      </c>
      <c r="H47" s="65">
        <v>601</v>
      </c>
      <c r="I47" s="63">
        <v>6798</v>
      </c>
      <c r="J47" s="64">
        <v>3446</v>
      </c>
      <c r="K47" s="65">
        <v>3352</v>
      </c>
      <c r="L47" s="63">
        <v>4329</v>
      </c>
      <c r="M47" s="64">
        <v>1716</v>
      </c>
      <c r="N47" s="65">
        <v>2613</v>
      </c>
      <c r="O47" s="66">
        <v>10.092113768584356</v>
      </c>
      <c r="P47" s="67">
        <v>11.153184165232357</v>
      </c>
      <c r="Q47" s="68">
        <v>9.1532135242156567</v>
      </c>
      <c r="R47" s="66">
        <v>54.928894634776995</v>
      </c>
      <c r="S47" s="67">
        <v>59.311531841652318</v>
      </c>
      <c r="T47" s="68">
        <v>51.050868108437406</v>
      </c>
      <c r="U47" s="66">
        <v>34.97899159663865</v>
      </c>
      <c r="V47" s="67">
        <v>29.535283993115318</v>
      </c>
      <c r="W47" s="68">
        <v>39.795918367346935</v>
      </c>
      <c r="X47" s="111">
        <v>5046</v>
      </c>
      <c r="Y47" s="82">
        <v>10</v>
      </c>
      <c r="Z47" s="83">
        <v>15</v>
      </c>
      <c r="AA47" s="84">
        <v>-5</v>
      </c>
      <c r="AB47" s="85">
        <v>13</v>
      </c>
      <c r="AC47" s="83">
        <v>20</v>
      </c>
      <c r="AD47" s="86">
        <v>33</v>
      </c>
      <c r="AE47" s="83">
        <v>14</v>
      </c>
      <c r="AF47" s="83">
        <v>0</v>
      </c>
      <c r="AG47" s="86">
        <v>14</v>
      </c>
      <c r="AH47" s="87">
        <v>19</v>
      </c>
      <c r="AI47" s="88">
        <v>14</v>
      </c>
      <c r="AJ47" s="63">
        <v>333</v>
      </c>
      <c r="AK47" s="64">
        <v>187</v>
      </c>
      <c r="AL47" s="65">
        <v>146</v>
      </c>
      <c r="AM47" s="63">
        <v>429</v>
      </c>
      <c r="AN47" s="64">
        <v>219</v>
      </c>
      <c r="AO47" s="65">
        <v>210</v>
      </c>
      <c r="AP47" s="63">
        <v>487</v>
      </c>
      <c r="AQ47" s="64">
        <v>242</v>
      </c>
      <c r="AR47" s="65">
        <v>245</v>
      </c>
      <c r="AS47" s="63">
        <v>456</v>
      </c>
      <c r="AT47" s="64">
        <v>256</v>
      </c>
      <c r="AU47" s="65">
        <v>200</v>
      </c>
      <c r="AV47" s="63">
        <v>348</v>
      </c>
      <c r="AW47" s="64">
        <v>207</v>
      </c>
      <c r="AX47" s="65">
        <v>141</v>
      </c>
      <c r="AY47" s="63">
        <v>420</v>
      </c>
      <c r="AZ47" s="64">
        <v>223</v>
      </c>
      <c r="BA47" s="65">
        <v>197</v>
      </c>
      <c r="BB47" s="63">
        <v>518</v>
      </c>
      <c r="BC47" s="64">
        <v>271</v>
      </c>
      <c r="BD47" s="65">
        <v>247</v>
      </c>
      <c r="BE47" s="63">
        <v>668</v>
      </c>
      <c r="BF47" s="64">
        <v>341</v>
      </c>
      <c r="BG47" s="65">
        <v>327</v>
      </c>
      <c r="BH47" s="63">
        <v>579</v>
      </c>
      <c r="BI47" s="64">
        <v>280</v>
      </c>
      <c r="BJ47" s="65">
        <v>299</v>
      </c>
      <c r="BK47" s="63">
        <v>663</v>
      </c>
      <c r="BL47" s="64">
        <v>331</v>
      </c>
      <c r="BM47" s="65">
        <v>332</v>
      </c>
      <c r="BN47" s="63">
        <v>807</v>
      </c>
      <c r="BO47" s="64">
        <v>379</v>
      </c>
      <c r="BP47" s="65">
        <v>428</v>
      </c>
      <c r="BQ47" s="63">
        <v>987</v>
      </c>
      <c r="BR47" s="64">
        <v>488</v>
      </c>
      <c r="BS47" s="65">
        <v>499</v>
      </c>
      <c r="BT47" s="63">
        <v>1352</v>
      </c>
      <c r="BU47" s="64">
        <v>670</v>
      </c>
      <c r="BV47" s="65">
        <v>682</v>
      </c>
      <c r="BW47" s="63">
        <v>905</v>
      </c>
      <c r="BX47" s="64">
        <v>412</v>
      </c>
      <c r="BY47" s="65">
        <v>493</v>
      </c>
      <c r="BZ47" s="63">
        <v>873</v>
      </c>
      <c r="CA47" s="64">
        <v>390</v>
      </c>
      <c r="CB47" s="65">
        <v>483</v>
      </c>
      <c r="CC47" s="63">
        <v>944</v>
      </c>
      <c r="CD47" s="64">
        <v>401</v>
      </c>
      <c r="CE47" s="65">
        <v>543</v>
      </c>
      <c r="CF47" s="63">
        <v>820</v>
      </c>
      <c r="CG47" s="64">
        <v>315</v>
      </c>
      <c r="CH47" s="65">
        <v>505</v>
      </c>
      <c r="CI47" s="63">
        <v>787</v>
      </c>
      <c r="CJ47" s="64">
        <v>198</v>
      </c>
      <c r="CK47" s="65">
        <v>589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71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0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8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6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4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補間補正人口（年齢別・男女別人口及び世帯数等）（平成23年１月１日現在）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92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761550</v>
      </c>
      <c r="D5" s="15">
        <v>357700</v>
      </c>
      <c r="E5" s="16">
        <v>403850</v>
      </c>
      <c r="F5" s="17">
        <v>92876</v>
      </c>
      <c r="G5" s="18">
        <v>47658</v>
      </c>
      <c r="H5" s="19">
        <v>45218</v>
      </c>
      <c r="I5" s="17">
        <v>450213</v>
      </c>
      <c r="J5" s="18">
        <v>222558</v>
      </c>
      <c r="K5" s="19">
        <v>227655</v>
      </c>
      <c r="L5" s="20">
        <v>218461</v>
      </c>
      <c r="M5" s="21">
        <v>87484</v>
      </c>
      <c r="N5" s="19">
        <v>130977</v>
      </c>
      <c r="O5" s="70">
        <v>12.195653601208061</v>
      </c>
      <c r="P5" s="71">
        <v>13.323455409561086</v>
      </c>
      <c r="Q5" s="72">
        <v>11.196731459700384</v>
      </c>
      <c r="R5" s="70">
        <v>59.117983060862713</v>
      </c>
      <c r="S5" s="71">
        <v>62.219178082191782</v>
      </c>
      <c r="T5" s="72">
        <v>56.371177417357934</v>
      </c>
      <c r="U5" s="70">
        <v>28.686363337929222</v>
      </c>
      <c r="V5" s="71">
        <v>24.457366508247134</v>
      </c>
      <c r="W5" s="72">
        <v>32.432091122941685</v>
      </c>
      <c r="X5" s="108">
        <v>321675</v>
      </c>
      <c r="Y5" s="14">
        <v>436</v>
      </c>
      <c r="Z5" s="15">
        <v>1099</v>
      </c>
      <c r="AA5" s="25">
        <v>-663</v>
      </c>
      <c r="AB5" s="73">
        <v>1248</v>
      </c>
      <c r="AC5" s="15">
        <v>165</v>
      </c>
      <c r="AD5" s="25">
        <v>1413</v>
      </c>
      <c r="AE5" s="15">
        <v>1380</v>
      </c>
      <c r="AF5" s="15">
        <v>380</v>
      </c>
      <c r="AG5" s="25">
        <v>1760</v>
      </c>
      <c r="AH5" s="74">
        <v>-347</v>
      </c>
      <c r="AI5" s="75">
        <v>-1010</v>
      </c>
      <c r="AJ5" s="22">
        <v>27975</v>
      </c>
      <c r="AK5" s="18">
        <v>14400</v>
      </c>
      <c r="AL5" s="23">
        <v>13575</v>
      </c>
      <c r="AM5" s="20">
        <v>30736</v>
      </c>
      <c r="AN5" s="18">
        <v>15693</v>
      </c>
      <c r="AO5" s="23">
        <v>15043</v>
      </c>
      <c r="AP5" s="20">
        <v>34165</v>
      </c>
      <c r="AQ5" s="18">
        <v>17565</v>
      </c>
      <c r="AR5" s="23">
        <v>16600</v>
      </c>
      <c r="AS5" s="24">
        <v>35685</v>
      </c>
      <c r="AT5" s="24">
        <v>18619</v>
      </c>
      <c r="AU5" s="23">
        <v>17066</v>
      </c>
      <c r="AV5" s="22">
        <v>29300</v>
      </c>
      <c r="AW5" s="21">
        <v>14502</v>
      </c>
      <c r="AX5" s="25">
        <v>14798</v>
      </c>
      <c r="AY5" s="17">
        <v>35479</v>
      </c>
      <c r="AZ5" s="20">
        <v>17669</v>
      </c>
      <c r="BA5" s="19">
        <v>17810</v>
      </c>
      <c r="BB5" s="14">
        <v>42064</v>
      </c>
      <c r="BC5" s="20">
        <v>21115</v>
      </c>
      <c r="BD5" s="21">
        <v>20949</v>
      </c>
      <c r="BE5" s="17">
        <v>50609</v>
      </c>
      <c r="BF5" s="20">
        <v>25077</v>
      </c>
      <c r="BG5" s="19">
        <v>25532</v>
      </c>
      <c r="BH5" s="17">
        <v>42829</v>
      </c>
      <c r="BI5" s="20">
        <v>20742</v>
      </c>
      <c r="BJ5" s="21">
        <v>22087</v>
      </c>
      <c r="BK5" s="17">
        <v>44087</v>
      </c>
      <c r="BL5" s="20">
        <v>21486</v>
      </c>
      <c r="BM5" s="19">
        <v>22601</v>
      </c>
      <c r="BN5" s="17">
        <v>46734</v>
      </c>
      <c r="BO5" s="20">
        <v>22882</v>
      </c>
      <c r="BP5" s="19">
        <v>23852</v>
      </c>
      <c r="BQ5" s="17">
        <v>54167</v>
      </c>
      <c r="BR5" s="20">
        <v>26465</v>
      </c>
      <c r="BS5" s="19">
        <v>27702</v>
      </c>
      <c r="BT5" s="17">
        <v>69259</v>
      </c>
      <c r="BU5" s="20">
        <v>34001</v>
      </c>
      <c r="BV5" s="21">
        <v>35258</v>
      </c>
      <c r="BW5" s="17">
        <v>51270</v>
      </c>
      <c r="BX5" s="20">
        <v>23818</v>
      </c>
      <c r="BY5" s="19">
        <v>27452</v>
      </c>
      <c r="BZ5" s="24">
        <v>45489</v>
      </c>
      <c r="CA5" s="20">
        <v>20186</v>
      </c>
      <c r="CB5" s="19">
        <v>25303</v>
      </c>
      <c r="CC5" s="17">
        <v>45996</v>
      </c>
      <c r="CD5" s="20">
        <v>19148</v>
      </c>
      <c r="CE5" s="19">
        <v>26848</v>
      </c>
      <c r="CF5" s="17">
        <v>38466</v>
      </c>
      <c r="CG5" s="20">
        <v>14377</v>
      </c>
      <c r="CH5" s="21">
        <v>24089</v>
      </c>
      <c r="CI5" s="17">
        <v>37240</v>
      </c>
      <c r="CJ5" s="20">
        <v>9955</v>
      </c>
      <c r="CK5" s="25">
        <v>27285</v>
      </c>
    </row>
    <row r="6" spans="2:89" ht="19.5" customHeight="1">
      <c r="B6" s="26" t="s">
        <v>43</v>
      </c>
      <c r="C6" s="27">
        <v>616292</v>
      </c>
      <c r="D6" s="28">
        <v>289448</v>
      </c>
      <c r="E6" s="29">
        <v>326844</v>
      </c>
      <c r="F6" s="27">
        <v>78142</v>
      </c>
      <c r="G6" s="28">
        <v>40108</v>
      </c>
      <c r="H6" s="30">
        <v>38034</v>
      </c>
      <c r="I6" s="27">
        <v>373832</v>
      </c>
      <c r="J6" s="28">
        <v>183696</v>
      </c>
      <c r="K6" s="30">
        <v>190136</v>
      </c>
      <c r="L6" s="31">
        <v>164318</v>
      </c>
      <c r="M6" s="29">
        <v>65644</v>
      </c>
      <c r="N6" s="30">
        <v>98674</v>
      </c>
      <c r="O6" s="56">
        <v>12.679379255288078</v>
      </c>
      <c r="P6" s="57">
        <v>13.856720378099002</v>
      </c>
      <c r="Q6" s="58">
        <v>11.63674413481661</v>
      </c>
      <c r="R6" s="56">
        <v>60.658259396519831</v>
      </c>
      <c r="S6" s="57">
        <v>63.464249191564633</v>
      </c>
      <c r="T6" s="58">
        <v>58.17331815789796</v>
      </c>
      <c r="U6" s="56">
        <v>26.662361348192093</v>
      </c>
      <c r="V6" s="57">
        <v>22.679030430336365</v>
      </c>
      <c r="W6" s="58">
        <v>30.189937707285431</v>
      </c>
      <c r="X6" s="109">
        <v>261557</v>
      </c>
      <c r="Y6" s="27">
        <v>370</v>
      </c>
      <c r="Z6" s="28">
        <v>820</v>
      </c>
      <c r="AA6" s="30">
        <v>-450</v>
      </c>
      <c r="AB6" s="34">
        <v>969</v>
      </c>
      <c r="AC6" s="28">
        <v>66</v>
      </c>
      <c r="AD6" s="30">
        <v>1035</v>
      </c>
      <c r="AE6" s="28">
        <v>1069</v>
      </c>
      <c r="AF6" s="28">
        <v>295</v>
      </c>
      <c r="AG6" s="30">
        <v>1364</v>
      </c>
      <c r="AH6" s="32">
        <v>-329</v>
      </c>
      <c r="AI6" s="76">
        <v>-779</v>
      </c>
      <c r="AJ6" s="32">
        <v>23981</v>
      </c>
      <c r="AK6" s="28">
        <v>12327</v>
      </c>
      <c r="AL6" s="33">
        <v>11654</v>
      </c>
      <c r="AM6" s="31">
        <v>25832</v>
      </c>
      <c r="AN6" s="28">
        <v>13190</v>
      </c>
      <c r="AO6" s="33">
        <v>12642</v>
      </c>
      <c r="AP6" s="31">
        <v>28329</v>
      </c>
      <c r="AQ6" s="28">
        <v>14591</v>
      </c>
      <c r="AR6" s="33">
        <v>13738</v>
      </c>
      <c r="AS6" s="34">
        <v>30170</v>
      </c>
      <c r="AT6" s="34">
        <v>15714</v>
      </c>
      <c r="AU6" s="33">
        <v>14456</v>
      </c>
      <c r="AV6" s="32">
        <v>25251</v>
      </c>
      <c r="AW6" s="29">
        <v>12477</v>
      </c>
      <c r="AX6" s="30">
        <v>12774</v>
      </c>
      <c r="AY6" s="27">
        <v>30414</v>
      </c>
      <c r="AZ6" s="31">
        <v>14994</v>
      </c>
      <c r="BA6" s="30">
        <v>15420</v>
      </c>
      <c r="BB6" s="27">
        <v>36194</v>
      </c>
      <c r="BC6" s="31">
        <v>18038</v>
      </c>
      <c r="BD6" s="29">
        <v>18156</v>
      </c>
      <c r="BE6" s="27">
        <v>43446</v>
      </c>
      <c r="BF6" s="31">
        <v>21408</v>
      </c>
      <c r="BG6" s="30">
        <v>22038</v>
      </c>
      <c r="BH6" s="27">
        <v>36387</v>
      </c>
      <c r="BI6" s="31">
        <v>17591</v>
      </c>
      <c r="BJ6" s="29">
        <v>18796</v>
      </c>
      <c r="BK6" s="27">
        <v>36343</v>
      </c>
      <c r="BL6" s="31">
        <v>17630</v>
      </c>
      <c r="BM6" s="30">
        <v>18713</v>
      </c>
      <c r="BN6" s="27">
        <v>37352</v>
      </c>
      <c r="BO6" s="31">
        <v>18151</v>
      </c>
      <c r="BP6" s="30">
        <v>19201</v>
      </c>
      <c r="BQ6" s="27">
        <v>42955</v>
      </c>
      <c r="BR6" s="31">
        <v>20739</v>
      </c>
      <c r="BS6" s="30">
        <v>22216</v>
      </c>
      <c r="BT6" s="27">
        <v>55320</v>
      </c>
      <c r="BU6" s="31">
        <v>26954</v>
      </c>
      <c r="BV6" s="29">
        <v>28366</v>
      </c>
      <c r="BW6" s="27">
        <v>40789</v>
      </c>
      <c r="BX6" s="31">
        <v>18971</v>
      </c>
      <c r="BY6" s="30">
        <v>21818</v>
      </c>
      <c r="BZ6" s="34">
        <v>34570</v>
      </c>
      <c r="CA6" s="31">
        <v>15324</v>
      </c>
      <c r="CB6" s="30">
        <v>19246</v>
      </c>
      <c r="CC6" s="27">
        <v>33945</v>
      </c>
      <c r="CD6" s="31">
        <v>13970</v>
      </c>
      <c r="CE6" s="30">
        <v>19975</v>
      </c>
      <c r="CF6" s="27">
        <v>28079</v>
      </c>
      <c r="CG6" s="31">
        <v>10329</v>
      </c>
      <c r="CH6" s="29">
        <v>17750</v>
      </c>
      <c r="CI6" s="27">
        <v>26935</v>
      </c>
      <c r="CJ6" s="31">
        <v>7050</v>
      </c>
      <c r="CK6" s="30">
        <v>19885</v>
      </c>
    </row>
    <row r="7" spans="2:89" ht="19.5" customHeight="1">
      <c r="B7" s="26" t="s">
        <v>44</v>
      </c>
      <c r="C7" s="27">
        <v>145258</v>
      </c>
      <c r="D7" s="28">
        <v>68252</v>
      </c>
      <c r="E7" s="29">
        <v>77006</v>
      </c>
      <c r="F7" s="27">
        <v>14734</v>
      </c>
      <c r="G7" s="28">
        <v>7550</v>
      </c>
      <c r="H7" s="30">
        <v>7184</v>
      </c>
      <c r="I7" s="27">
        <v>76381</v>
      </c>
      <c r="J7" s="28">
        <v>38862</v>
      </c>
      <c r="K7" s="30">
        <v>37519</v>
      </c>
      <c r="L7" s="31">
        <v>54143</v>
      </c>
      <c r="M7" s="29">
        <v>21840</v>
      </c>
      <c r="N7" s="30">
        <v>32303</v>
      </c>
      <c r="O7" s="56">
        <v>10.143331176251911</v>
      </c>
      <c r="P7" s="57">
        <v>11.061946902654867</v>
      </c>
      <c r="Q7" s="58">
        <v>9.3291431836480267</v>
      </c>
      <c r="R7" s="56">
        <v>52.582990265596386</v>
      </c>
      <c r="S7" s="57">
        <v>56.938990798804433</v>
      </c>
      <c r="T7" s="58">
        <v>48.722177492662908</v>
      </c>
      <c r="U7" s="56">
        <v>37.273678558151701</v>
      </c>
      <c r="V7" s="57">
        <v>31.999062298540704</v>
      </c>
      <c r="W7" s="58">
        <v>41.948679323689063</v>
      </c>
      <c r="X7" s="109">
        <v>60118</v>
      </c>
      <c r="Y7" s="27">
        <v>66</v>
      </c>
      <c r="Z7" s="28">
        <v>279</v>
      </c>
      <c r="AA7" s="30">
        <v>-213</v>
      </c>
      <c r="AB7" s="34">
        <v>279</v>
      </c>
      <c r="AC7" s="28">
        <v>99</v>
      </c>
      <c r="AD7" s="30">
        <v>378</v>
      </c>
      <c r="AE7" s="28">
        <v>311</v>
      </c>
      <c r="AF7" s="28">
        <v>85</v>
      </c>
      <c r="AG7" s="30">
        <v>396</v>
      </c>
      <c r="AH7" s="32">
        <v>-18</v>
      </c>
      <c r="AI7" s="76">
        <v>-231</v>
      </c>
      <c r="AJ7" s="32">
        <v>3994</v>
      </c>
      <c r="AK7" s="28">
        <v>2073</v>
      </c>
      <c r="AL7" s="33">
        <v>1921</v>
      </c>
      <c r="AM7" s="31">
        <v>4904</v>
      </c>
      <c r="AN7" s="28">
        <v>2503</v>
      </c>
      <c r="AO7" s="33">
        <v>2401</v>
      </c>
      <c r="AP7" s="31">
        <v>5836</v>
      </c>
      <c r="AQ7" s="28">
        <v>2974</v>
      </c>
      <c r="AR7" s="33">
        <v>2862</v>
      </c>
      <c r="AS7" s="34">
        <v>5515</v>
      </c>
      <c r="AT7" s="34">
        <v>2905</v>
      </c>
      <c r="AU7" s="33">
        <v>2610</v>
      </c>
      <c r="AV7" s="32">
        <v>4049</v>
      </c>
      <c r="AW7" s="29">
        <v>2025</v>
      </c>
      <c r="AX7" s="30">
        <v>2024</v>
      </c>
      <c r="AY7" s="27">
        <v>5065</v>
      </c>
      <c r="AZ7" s="31">
        <v>2675</v>
      </c>
      <c r="BA7" s="30">
        <v>2390</v>
      </c>
      <c r="BB7" s="27">
        <v>5870</v>
      </c>
      <c r="BC7" s="31">
        <v>3077</v>
      </c>
      <c r="BD7" s="29">
        <v>2793</v>
      </c>
      <c r="BE7" s="27">
        <v>7163</v>
      </c>
      <c r="BF7" s="31">
        <v>3669</v>
      </c>
      <c r="BG7" s="30">
        <v>3494</v>
      </c>
      <c r="BH7" s="27">
        <v>6442</v>
      </c>
      <c r="BI7" s="31">
        <v>3151</v>
      </c>
      <c r="BJ7" s="29">
        <v>3291</v>
      </c>
      <c r="BK7" s="27">
        <v>7744</v>
      </c>
      <c r="BL7" s="31">
        <v>3856</v>
      </c>
      <c r="BM7" s="30">
        <v>3888</v>
      </c>
      <c r="BN7" s="27">
        <v>9382</v>
      </c>
      <c r="BO7" s="31">
        <v>4731</v>
      </c>
      <c r="BP7" s="30">
        <v>4651</v>
      </c>
      <c r="BQ7" s="27">
        <v>11212</v>
      </c>
      <c r="BR7" s="31">
        <v>5726</v>
      </c>
      <c r="BS7" s="30">
        <v>5486</v>
      </c>
      <c r="BT7" s="27">
        <v>13939</v>
      </c>
      <c r="BU7" s="31">
        <v>7047</v>
      </c>
      <c r="BV7" s="29">
        <v>6892</v>
      </c>
      <c r="BW7" s="27">
        <v>10481</v>
      </c>
      <c r="BX7" s="31">
        <v>4847</v>
      </c>
      <c r="BY7" s="30">
        <v>5634</v>
      </c>
      <c r="BZ7" s="34">
        <v>10919</v>
      </c>
      <c r="CA7" s="31">
        <v>4862</v>
      </c>
      <c r="CB7" s="30">
        <v>6057</v>
      </c>
      <c r="CC7" s="27">
        <v>12051</v>
      </c>
      <c r="CD7" s="31">
        <v>5178</v>
      </c>
      <c r="CE7" s="30">
        <v>6873</v>
      </c>
      <c r="CF7" s="27">
        <v>10387</v>
      </c>
      <c r="CG7" s="31">
        <v>4048</v>
      </c>
      <c r="CH7" s="29">
        <v>6339</v>
      </c>
      <c r="CI7" s="27">
        <v>10305</v>
      </c>
      <c r="CJ7" s="31">
        <v>2905</v>
      </c>
      <c r="CK7" s="30">
        <v>7400</v>
      </c>
    </row>
    <row r="8" spans="2:89" ht="19.5" customHeight="1">
      <c r="B8" s="35" t="s">
        <v>45</v>
      </c>
      <c r="C8" s="36">
        <v>343317</v>
      </c>
      <c r="D8" s="37">
        <v>159615</v>
      </c>
      <c r="E8" s="38">
        <v>183702</v>
      </c>
      <c r="F8" s="39">
        <v>45819</v>
      </c>
      <c r="G8" s="40">
        <v>23449</v>
      </c>
      <c r="H8" s="41">
        <v>22370</v>
      </c>
      <c r="I8" s="39">
        <v>216173</v>
      </c>
      <c r="J8" s="40">
        <v>104013</v>
      </c>
      <c r="K8" s="41">
        <v>112160</v>
      </c>
      <c r="L8" s="39">
        <v>81325</v>
      </c>
      <c r="M8" s="40">
        <v>32153</v>
      </c>
      <c r="N8" s="41">
        <v>49172</v>
      </c>
      <c r="O8" s="49">
        <v>13.345974711418309</v>
      </c>
      <c r="P8" s="50">
        <v>14.690975158976286</v>
      </c>
      <c r="Q8" s="51">
        <v>12.177330676857084</v>
      </c>
      <c r="R8" s="49">
        <v>62.966005178887151</v>
      </c>
      <c r="S8" s="50">
        <v>65.164928108260497</v>
      </c>
      <c r="T8" s="51">
        <v>61.055404949320092</v>
      </c>
      <c r="U8" s="49">
        <v>23.688020109694538</v>
      </c>
      <c r="V8" s="50">
        <v>20.144096732763213</v>
      </c>
      <c r="W8" s="51">
        <v>26.767264373822826</v>
      </c>
      <c r="X8" s="110">
        <v>150957</v>
      </c>
      <c r="Y8" s="39">
        <v>221</v>
      </c>
      <c r="Z8" s="37">
        <v>372</v>
      </c>
      <c r="AA8" s="77">
        <v>-151</v>
      </c>
      <c r="AB8" s="78">
        <v>508</v>
      </c>
      <c r="AC8" s="37">
        <v>18</v>
      </c>
      <c r="AD8" s="41">
        <v>526</v>
      </c>
      <c r="AE8" s="37">
        <v>559</v>
      </c>
      <c r="AF8" s="37">
        <v>21</v>
      </c>
      <c r="AG8" s="41">
        <v>580</v>
      </c>
      <c r="AH8" s="79">
        <v>-54</v>
      </c>
      <c r="AI8" s="80">
        <v>-205</v>
      </c>
      <c r="AJ8" s="39">
        <v>14472</v>
      </c>
      <c r="AK8" s="40">
        <v>7462</v>
      </c>
      <c r="AL8" s="41">
        <v>7010</v>
      </c>
      <c r="AM8" s="39">
        <v>15228</v>
      </c>
      <c r="AN8" s="40">
        <v>7766</v>
      </c>
      <c r="AO8" s="41">
        <v>7462</v>
      </c>
      <c r="AP8" s="39">
        <v>16119</v>
      </c>
      <c r="AQ8" s="40">
        <v>8221</v>
      </c>
      <c r="AR8" s="41">
        <v>7898</v>
      </c>
      <c r="AS8" s="39">
        <v>17416</v>
      </c>
      <c r="AT8" s="40">
        <v>8751</v>
      </c>
      <c r="AU8" s="41">
        <v>8665</v>
      </c>
      <c r="AV8" s="39">
        <v>15270</v>
      </c>
      <c r="AW8" s="40">
        <v>7131</v>
      </c>
      <c r="AX8" s="41">
        <v>8139</v>
      </c>
      <c r="AY8" s="39">
        <v>18414</v>
      </c>
      <c r="AZ8" s="40">
        <v>8687</v>
      </c>
      <c r="BA8" s="41">
        <v>9727</v>
      </c>
      <c r="BB8" s="39">
        <v>21939</v>
      </c>
      <c r="BC8" s="40">
        <v>10709</v>
      </c>
      <c r="BD8" s="41">
        <v>11230</v>
      </c>
      <c r="BE8" s="39">
        <v>26516</v>
      </c>
      <c r="BF8" s="40">
        <v>12910</v>
      </c>
      <c r="BG8" s="41">
        <v>13606</v>
      </c>
      <c r="BH8" s="39">
        <v>22104</v>
      </c>
      <c r="BI8" s="40">
        <v>10486</v>
      </c>
      <c r="BJ8" s="41">
        <v>11618</v>
      </c>
      <c r="BK8" s="39">
        <v>21498</v>
      </c>
      <c r="BL8" s="40">
        <v>10315</v>
      </c>
      <c r="BM8" s="41">
        <v>11183</v>
      </c>
      <c r="BN8" s="39">
        <v>20884</v>
      </c>
      <c r="BO8" s="40">
        <v>10072</v>
      </c>
      <c r="BP8" s="41">
        <v>10812</v>
      </c>
      <c r="BQ8" s="39">
        <v>22870</v>
      </c>
      <c r="BR8" s="40">
        <v>10890</v>
      </c>
      <c r="BS8" s="41">
        <v>11980</v>
      </c>
      <c r="BT8" s="39">
        <v>29262</v>
      </c>
      <c r="BU8" s="40">
        <v>14062</v>
      </c>
      <c r="BV8" s="41">
        <v>15200</v>
      </c>
      <c r="BW8" s="39">
        <v>21542</v>
      </c>
      <c r="BX8" s="40">
        <v>9921</v>
      </c>
      <c r="BY8" s="41">
        <v>11621</v>
      </c>
      <c r="BZ8" s="39">
        <v>17361</v>
      </c>
      <c r="CA8" s="40">
        <v>7621</v>
      </c>
      <c r="CB8" s="41">
        <v>9740</v>
      </c>
      <c r="CC8" s="39">
        <v>16582</v>
      </c>
      <c r="CD8" s="40">
        <v>6616</v>
      </c>
      <c r="CE8" s="41">
        <v>9966</v>
      </c>
      <c r="CF8" s="39">
        <v>13235</v>
      </c>
      <c r="CG8" s="40">
        <v>4794</v>
      </c>
      <c r="CH8" s="41">
        <v>8441</v>
      </c>
      <c r="CI8" s="39">
        <v>12605</v>
      </c>
      <c r="CJ8" s="40">
        <v>3201</v>
      </c>
      <c r="CK8" s="41">
        <v>9404</v>
      </c>
    </row>
    <row r="9" spans="2:89" ht="19.5" customHeight="1">
      <c r="B9" s="35" t="s">
        <v>46</v>
      </c>
      <c r="C9" s="36">
        <v>15220</v>
      </c>
      <c r="D9" s="37">
        <v>7186</v>
      </c>
      <c r="E9" s="38">
        <v>8034</v>
      </c>
      <c r="F9" s="39">
        <v>1290</v>
      </c>
      <c r="G9" s="40">
        <v>660</v>
      </c>
      <c r="H9" s="41">
        <v>630</v>
      </c>
      <c r="I9" s="39">
        <v>8139</v>
      </c>
      <c r="J9" s="40">
        <v>4108</v>
      </c>
      <c r="K9" s="41">
        <v>4031</v>
      </c>
      <c r="L9" s="39">
        <v>5791</v>
      </c>
      <c r="M9" s="40">
        <v>2418</v>
      </c>
      <c r="N9" s="41">
        <v>3373</v>
      </c>
      <c r="O9" s="49">
        <v>8.4756898817345583</v>
      </c>
      <c r="P9" s="50">
        <v>9.1845254661842475</v>
      </c>
      <c r="Q9" s="51">
        <v>7.8416728902165795</v>
      </c>
      <c r="R9" s="49">
        <v>53.475689881734553</v>
      </c>
      <c r="S9" s="50">
        <v>57.166713053158922</v>
      </c>
      <c r="T9" s="51">
        <v>50.17425939756037</v>
      </c>
      <c r="U9" s="49">
        <v>38.04862023653088</v>
      </c>
      <c r="V9" s="50">
        <v>33.64876148065683</v>
      </c>
      <c r="W9" s="51">
        <v>41.984067712223052</v>
      </c>
      <c r="X9" s="110">
        <v>6995</v>
      </c>
      <c r="Y9" s="39">
        <v>5</v>
      </c>
      <c r="Z9" s="37">
        <v>36</v>
      </c>
      <c r="AA9" s="77">
        <v>-31</v>
      </c>
      <c r="AB9" s="78">
        <v>28</v>
      </c>
      <c r="AC9" s="37">
        <v>35</v>
      </c>
      <c r="AD9" s="41">
        <v>63</v>
      </c>
      <c r="AE9" s="37">
        <v>27</v>
      </c>
      <c r="AF9" s="37">
        <v>0</v>
      </c>
      <c r="AG9" s="41">
        <v>27</v>
      </c>
      <c r="AH9" s="79">
        <v>36</v>
      </c>
      <c r="AI9" s="80">
        <v>5</v>
      </c>
      <c r="AJ9" s="39">
        <v>349</v>
      </c>
      <c r="AK9" s="40">
        <v>187</v>
      </c>
      <c r="AL9" s="41">
        <v>162</v>
      </c>
      <c r="AM9" s="39">
        <v>422</v>
      </c>
      <c r="AN9" s="40">
        <v>235</v>
      </c>
      <c r="AO9" s="41">
        <v>187</v>
      </c>
      <c r="AP9" s="39">
        <v>519</v>
      </c>
      <c r="AQ9" s="40">
        <v>238</v>
      </c>
      <c r="AR9" s="41">
        <v>281</v>
      </c>
      <c r="AS9" s="39">
        <v>453</v>
      </c>
      <c r="AT9" s="40">
        <v>238</v>
      </c>
      <c r="AU9" s="41">
        <v>215</v>
      </c>
      <c r="AV9" s="39">
        <v>354</v>
      </c>
      <c r="AW9" s="40">
        <v>200</v>
      </c>
      <c r="AX9" s="41">
        <v>154</v>
      </c>
      <c r="AY9" s="39">
        <v>505</v>
      </c>
      <c r="AZ9" s="40">
        <v>277</v>
      </c>
      <c r="BA9" s="41">
        <v>228</v>
      </c>
      <c r="BB9" s="39">
        <v>535</v>
      </c>
      <c r="BC9" s="40">
        <v>268</v>
      </c>
      <c r="BD9" s="41">
        <v>267</v>
      </c>
      <c r="BE9" s="39">
        <v>690</v>
      </c>
      <c r="BF9" s="40">
        <v>353</v>
      </c>
      <c r="BG9" s="41">
        <v>337</v>
      </c>
      <c r="BH9" s="39">
        <v>714</v>
      </c>
      <c r="BI9" s="40">
        <v>355</v>
      </c>
      <c r="BJ9" s="41">
        <v>359</v>
      </c>
      <c r="BK9" s="39">
        <v>836</v>
      </c>
      <c r="BL9" s="40">
        <v>424</v>
      </c>
      <c r="BM9" s="41">
        <v>412</v>
      </c>
      <c r="BN9" s="39">
        <v>885</v>
      </c>
      <c r="BO9" s="40">
        <v>450</v>
      </c>
      <c r="BP9" s="41">
        <v>435</v>
      </c>
      <c r="BQ9" s="39">
        <v>1322</v>
      </c>
      <c r="BR9" s="40">
        <v>645</v>
      </c>
      <c r="BS9" s="41">
        <v>677</v>
      </c>
      <c r="BT9" s="39">
        <v>1845</v>
      </c>
      <c r="BU9" s="40">
        <v>898</v>
      </c>
      <c r="BV9" s="41">
        <v>947</v>
      </c>
      <c r="BW9" s="39">
        <v>1404</v>
      </c>
      <c r="BX9" s="40">
        <v>653</v>
      </c>
      <c r="BY9" s="41">
        <v>751</v>
      </c>
      <c r="BZ9" s="39">
        <v>1353</v>
      </c>
      <c r="CA9" s="40">
        <v>657</v>
      </c>
      <c r="CB9" s="41">
        <v>696</v>
      </c>
      <c r="CC9" s="39">
        <v>1195</v>
      </c>
      <c r="CD9" s="40">
        <v>503</v>
      </c>
      <c r="CE9" s="41">
        <v>692</v>
      </c>
      <c r="CF9" s="39">
        <v>1019</v>
      </c>
      <c r="CG9" s="40">
        <v>380</v>
      </c>
      <c r="CH9" s="41">
        <v>639</v>
      </c>
      <c r="CI9" s="39">
        <v>820</v>
      </c>
      <c r="CJ9" s="40">
        <v>225</v>
      </c>
      <c r="CK9" s="41">
        <v>595</v>
      </c>
    </row>
    <row r="10" spans="2:89" ht="19.5" customHeight="1">
      <c r="B10" s="35" t="s">
        <v>47</v>
      </c>
      <c r="C10" s="36">
        <v>19263</v>
      </c>
      <c r="D10" s="37">
        <v>9119</v>
      </c>
      <c r="E10" s="38">
        <v>10144</v>
      </c>
      <c r="F10" s="39">
        <v>2103</v>
      </c>
      <c r="G10" s="40">
        <v>1075</v>
      </c>
      <c r="H10" s="41">
        <v>1028</v>
      </c>
      <c r="I10" s="39">
        <v>10973</v>
      </c>
      <c r="J10" s="40">
        <v>5493</v>
      </c>
      <c r="K10" s="41">
        <v>5480</v>
      </c>
      <c r="L10" s="39">
        <v>6187</v>
      </c>
      <c r="M10" s="40">
        <v>2551</v>
      </c>
      <c r="N10" s="41">
        <v>3636</v>
      </c>
      <c r="O10" s="49">
        <v>10.917302600840991</v>
      </c>
      <c r="P10" s="50">
        <v>11.788573308476806</v>
      </c>
      <c r="Q10" s="51">
        <v>10.134069400630914</v>
      </c>
      <c r="R10" s="49">
        <v>56.96412812126875</v>
      </c>
      <c r="S10" s="50">
        <v>60.236868077640096</v>
      </c>
      <c r="T10" s="51">
        <v>54.022082018927442</v>
      </c>
      <c r="U10" s="49">
        <v>32.118569277890259</v>
      </c>
      <c r="V10" s="50">
        <v>27.974558613883101</v>
      </c>
      <c r="W10" s="51">
        <v>35.843848580441637</v>
      </c>
      <c r="X10" s="110">
        <v>8087</v>
      </c>
      <c r="Y10" s="39">
        <v>12</v>
      </c>
      <c r="Z10" s="37">
        <v>37</v>
      </c>
      <c r="AA10" s="77">
        <v>-25</v>
      </c>
      <c r="AB10" s="78">
        <v>30</v>
      </c>
      <c r="AC10" s="37">
        <v>1</v>
      </c>
      <c r="AD10" s="41">
        <v>31</v>
      </c>
      <c r="AE10" s="37">
        <v>23</v>
      </c>
      <c r="AF10" s="37">
        <v>52</v>
      </c>
      <c r="AG10" s="41">
        <v>75</v>
      </c>
      <c r="AH10" s="79">
        <v>-44</v>
      </c>
      <c r="AI10" s="80">
        <v>-69</v>
      </c>
      <c r="AJ10" s="39">
        <v>615</v>
      </c>
      <c r="AK10" s="40">
        <v>322</v>
      </c>
      <c r="AL10" s="41">
        <v>293</v>
      </c>
      <c r="AM10" s="39">
        <v>680</v>
      </c>
      <c r="AN10" s="40">
        <v>343</v>
      </c>
      <c r="AO10" s="41">
        <v>337</v>
      </c>
      <c r="AP10" s="39">
        <v>808</v>
      </c>
      <c r="AQ10" s="40">
        <v>410</v>
      </c>
      <c r="AR10" s="41">
        <v>398</v>
      </c>
      <c r="AS10" s="39">
        <v>755</v>
      </c>
      <c r="AT10" s="40">
        <v>382</v>
      </c>
      <c r="AU10" s="41">
        <v>373</v>
      </c>
      <c r="AV10" s="39">
        <v>634</v>
      </c>
      <c r="AW10" s="40">
        <v>292</v>
      </c>
      <c r="AX10" s="41">
        <v>342</v>
      </c>
      <c r="AY10" s="39">
        <v>865</v>
      </c>
      <c r="AZ10" s="40">
        <v>458</v>
      </c>
      <c r="BA10" s="41">
        <v>407</v>
      </c>
      <c r="BB10" s="39">
        <v>919</v>
      </c>
      <c r="BC10" s="40">
        <v>504</v>
      </c>
      <c r="BD10" s="41">
        <v>415</v>
      </c>
      <c r="BE10" s="39">
        <v>1142</v>
      </c>
      <c r="BF10" s="40">
        <v>551</v>
      </c>
      <c r="BG10" s="41">
        <v>591</v>
      </c>
      <c r="BH10" s="39">
        <v>975</v>
      </c>
      <c r="BI10" s="40">
        <v>486</v>
      </c>
      <c r="BJ10" s="41">
        <v>489</v>
      </c>
      <c r="BK10" s="39">
        <v>1103</v>
      </c>
      <c r="BL10" s="40">
        <v>570</v>
      </c>
      <c r="BM10" s="41">
        <v>533</v>
      </c>
      <c r="BN10" s="39">
        <v>1195</v>
      </c>
      <c r="BO10" s="40">
        <v>598</v>
      </c>
      <c r="BP10" s="41">
        <v>597</v>
      </c>
      <c r="BQ10" s="39">
        <v>1474</v>
      </c>
      <c r="BR10" s="40">
        <v>720</v>
      </c>
      <c r="BS10" s="41">
        <v>754</v>
      </c>
      <c r="BT10" s="39">
        <v>1911</v>
      </c>
      <c r="BU10" s="40">
        <v>932</v>
      </c>
      <c r="BV10" s="41">
        <v>979</v>
      </c>
      <c r="BW10" s="39">
        <v>1426</v>
      </c>
      <c r="BX10" s="40">
        <v>693</v>
      </c>
      <c r="BY10" s="41">
        <v>733</v>
      </c>
      <c r="BZ10" s="39">
        <v>1361</v>
      </c>
      <c r="CA10" s="40">
        <v>593</v>
      </c>
      <c r="CB10" s="41">
        <v>768</v>
      </c>
      <c r="CC10" s="39">
        <v>1278</v>
      </c>
      <c r="CD10" s="40">
        <v>547</v>
      </c>
      <c r="CE10" s="41">
        <v>731</v>
      </c>
      <c r="CF10" s="39">
        <v>1077</v>
      </c>
      <c r="CG10" s="40">
        <v>428</v>
      </c>
      <c r="CH10" s="41">
        <v>649</v>
      </c>
      <c r="CI10" s="39">
        <v>1045</v>
      </c>
      <c r="CJ10" s="40">
        <v>290</v>
      </c>
      <c r="CK10" s="41">
        <v>755</v>
      </c>
    </row>
    <row r="11" spans="2:89" ht="19.5" customHeight="1">
      <c r="B11" s="35" t="s">
        <v>48</v>
      </c>
      <c r="C11" s="36">
        <v>49276</v>
      </c>
      <c r="D11" s="37">
        <v>23365</v>
      </c>
      <c r="E11" s="38">
        <v>25911</v>
      </c>
      <c r="F11" s="39">
        <v>6588</v>
      </c>
      <c r="G11" s="40">
        <v>3413</v>
      </c>
      <c r="H11" s="41">
        <v>3175</v>
      </c>
      <c r="I11" s="39">
        <v>30105</v>
      </c>
      <c r="J11" s="40">
        <v>14920</v>
      </c>
      <c r="K11" s="41">
        <v>15185</v>
      </c>
      <c r="L11" s="39">
        <v>12583</v>
      </c>
      <c r="M11" s="40">
        <v>5032</v>
      </c>
      <c r="N11" s="41">
        <v>7551</v>
      </c>
      <c r="O11" s="49">
        <v>13.369591687636984</v>
      </c>
      <c r="P11" s="50">
        <v>14.607318638989941</v>
      </c>
      <c r="Q11" s="51">
        <v>12.253483076685576</v>
      </c>
      <c r="R11" s="49">
        <v>61.094650539816541</v>
      </c>
      <c r="S11" s="50">
        <v>63.856195163706396</v>
      </c>
      <c r="T11" s="51">
        <v>58.604453706919848</v>
      </c>
      <c r="U11" s="49">
        <v>25.535757772546475</v>
      </c>
      <c r="V11" s="50">
        <v>21.53648619730366</v>
      </c>
      <c r="W11" s="51">
        <v>29.142063216394583</v>
      </c>
      <c r="X11" s="110">
        <v>19302</v>
      </c>
      <c r="Y11" s="39">
        <v>29</v>
      </c>
      <c r="Z11" s="37">
        <v>65</v>
      </c>
      <c r="AA11" s="77">
        <v>-36</v>
      </c>
      <c r="AB11" s="78">
        <v>91</v>
      </c>
      <c r="AC11" s="37">
        <v>2</v>
      </c>
      <c r="AD11" s="41">
        <v>93</v>
      </c>
      <c r="AE11" s="37">
        <v>125</v>
      </c>
      <c r="AF11" s="37">
        <v>6</v>
      </c>
      <c r="AG11" s="41">
        <v>131</v>
      </c>
      <c r="AH11" s="79">
        <v>-38</v>
      </c>
      <c r="AI11" s="80">
        <v>-74</v>
      </c>
      <c r="AJ11" s="39">
        <v>2046</v>
      </c>
      <c r="AK11" s="40">
        <v>1041</v>
      </c>
      <c r="AL11" s="41">
        <v>1005</v>
      </c>
      <c r="AM11" s="39">
        <v>2154</v>
      </c>
      <c r="AN11" s="40">
        <v>1122</v>
      </c>
      <c r="AO11" s="41">
        <v>1032</v>
      </c>
      <c r="AP11" s="39">
        <v>2388</v>
      </c>
      <c r="AQ11" s="40">
        <v>1250</v>
      </c>
      <c r="AR11" s="41">
        <v>1138</v>
      </c>
      <c r="AS11" s="39">
        <v>2826</v>
      </c>
      <c r="AT11" s="40">
        <v>1555</v>
      </c>
      <c r="AU11" s="41">
        <v>1271</v>
      </c>
      <c r="AV11" s="39">
        <v>2302</v>
      </c>
      <c r="AW11" s="40">
        <v>1188</v>
      </c>
      <c r="AX11" s="41">
        <v>1114</v>
      </c>
      <c r="AY11" s="39">
        <v>2433</v>
      </c>
      <c r="AZ11" s="40">
        <v>1201</v>
      </c>
      <c r="BA11" s="41">
        <v>1232</v>
      </c>
      <c r="BB11" s="39">
        <v>2985</v>
      </c>
      <c r="BC11" s="40">
        <v>1439</v>
      </c>
      <c r="BD11" s="41">
        <v>1546</v>
      </c>
      <c r="BE11" s="39">
        <v>3491</v>
      </c>
      <c r="BF11" s="40">
        <v>1707</v>
      </c>
      <c r="BG11" s="41">
        <v>1784</v>
      </c>
      <c r="BH11" s="39">
        <v>2803</v>
      </c>
      <c r="BI11" s="40">
        <v>1370</v>
      </c>
      <c r="BJ11" s="41">
        <v>1433</v>
      </c>
      <c r="BK11" s="39">
        <v>2825</v>
      </c>
      <c r="BL11" s="40">
        <v>1366</v>
      </c>
      <c r="BM11" s="41">
        <v>1459</v>
      </c>
      <c r="BN11" s="39">
        <v>2782</v>
      </c>
      <c r="BO11" s="40">
        <v>1301</v>
      </c>
      <c r="BP11" s="41">
        <v>1481</v>
      </c>
      <c r="BQ11" s="39">
        <v>3386</v>
      </c>
      <c r="BR11" s="40">
        <v>1662</v>
      </c>
      <c r="BS11" s="41">
        <v>1724</v>
      </c>
      <c r="BT11" s="39">
        <v>4272</v>
      </c>
      <c r="BU11" s="40">
        <v>2131</v>
      </c>
      <c r="BV11" s="41">
        <v>2141</v>
      </c>
      <c r="BW11" s="39">
        <v>3045</v>
      </c>
      <c r="BX11" s="40">
        <v>1391</v>
      </c>
      <c r="BY11" s="41">
        <v>1654</v>
      </c>
      <c r="BZ11" s="39">
        <v>2627</v>
      </c>
      <c r="CA11" s="40">
        <v>1181</v>
      </c>
      <c r="CB11" s="41">
        <v>1446</v>
      </c>
      <c r="CC11" s="39">
        <v>2550</v>
      </c>
      <c r="CD11" s="40">
        <v>1055</v>
      </c>
      <c r="CE11" s="41">
        <v>1495</v>
      </c>
      <c r="CF11" s="39">
        <v>2225</v>
      </c>
      <c r="CG11" s="40">
        <v>811</v>
      </c>
      <c r="CH11" s="41">
        <v>1414</v>
      </c>
      <c r="CI11" s="39">
        <v>2136</v>
      </c>
      <c r="CJ11" s="40">
        <v>594</v>
      </c>
      <c r="CK11" s="41">
        <v>1542</v>
      </c>
    </row>
    <row r="12" spans="2:89" ht="19.5" customHeight="1">
      <c r="B12" s="35" t="s">
        <v>49</v>
      </c>
      <c r="C12" s="36">
        <v>28466</v>
      </c>
      <c r="D12" s="37">
        <v>13650</v>
      </c>
      <c r="E12" s="38">
        <v>14816</v>
      </c>
      <c r="F12" s="39">
        <v>3288</v>
      </c>
      <c r="G12" s="40">
        <v>1707</v>
      </c>
      <c r="H12" s="41">
        <v>1581</v>
      </c>
      <c r="I12" s="39">
        <v>16658</v>
      </c>
      <c r="J12" s="40">
        <v>8457</v>
      </c>
      <c r="K12" s="41">
        <v>8201</v>
      </c>
      <c r="L12" s="39">
        <v>8520</v>
      </c>
      <c r="M12" s="40">
        <v>3486</v>
      </c>
      <c r="N12" s="41">
        <v>5034</v>
      </c>
      <c r="O12" s="49">
        <v>11.550621794421415</v>
      </c>
      <c r="P12" s="50">
        <v>12.505494505494505</v>
      </c>
      <c r="Q12" s="51">
        <v>10.670896328293738</v>
      </c>
      <c r="R12" s="49">
        <v>58.518934869669081</v>
      </c>
      <c r="S12" s="50">
        <v>61.956043956043963</v>
      </c>
      <c r="T12" s="51">
        <v>55.352321814254857</v>
      </c>
      <c r="U12" s="49">
        <v>29.930443335909509</v>
      </c>
      <c r="V12" s="50">
        <v>25.538461538461537</v>
      </c>
      <c r="W12" s="51">
        <v>33.976781857451407</v>
      </c>
      <c r="X12" s="110">
        <v>10512</v>
      </c>
      <c r="Y12" s="39">
        <v>21</v>
      </c>
      <c r="Z12" s="37">
        <v>33</v>
      </c>
      <c r="AA12" s="77">
        <v>-12</v>
      </c>
      <c r="AB12" s="78">
        <v>33</v>
      </c>
      <c r="AC12" s="37">
        <v>0</v>
      </c>
      <c r="AD12" s="41">
        <v>33</v>
      </c>
      <c r="AE12" s="37">
        <v>41</v>
      </c>
      <c r="AF12" s="37">
        <v>54</v>
      </c>
      <c r="AG12" s="41">
        <v>95</v>
      </c>
      <c r="AH12" s="79">
        <v>-62</v>
      </c>
      <c r="AI12" s="80">
        <v>-74</v>
      </c>
      <c r="AJ12" s="39">
        <v>929</v>
      </c>
      <c r="AK12" s="40">
        <v>481</v>
      </c>
      <c r="AL12" s="41">
        <v>448</v>
      </c>
      <c r="AM12" s="39">
        <v>1101</v>
      </c>
      <c r="AN12" s="40">
        <v>560</v>
      </c>
      <c r="AO12" s="41">
        <v>541</v>
      </c>
      <c r="AP12" s="39">
        <v>1258</v>
      </c>
      <c r="AQ12" s="40">
        <v>666</v>
      </c>
      <c r="AR12" s="41">
        <v>592</v>
      </c>
      <c r="AS12" s="39">
        <v>1273</v>
      </c>
      <c r="AT12" s="40">
        <v>691</v>
      </c>
      <c r="AU12" s="41">
        <v>582</v>
      </c>
      <c r="AV12" s="39">
        <v>1133</v>
      </c>
      <c r="AW12" s="40">
        <v>523</v>
      </c>
      <c r="AX12" s="41">
        <v>610</v>
      </c>
      <c r="AY12" s="39">
        <v>1372</v>
      </c>
      <c r="AZ12" s="40">
        <v>736</v>
      </c>
      <c r="BA12" s="41">
        <v>636</v>
      </c>
      <c r="BB12" s="39">
        <v>1492</v>
      </c>
      <c r="BC12" s="40">
        <v>791</v>
      </c>
      <c r="BD12" s="41">
        <v>701</v>
      </c>
      <c r="BE12" s="39">
        <v>1789</v>
      </c>
      <c r="BF12" s="40">
        <v>959</v>
      </c>
      <c r="BG12" s="41">
        <v>830</v>
      </c>
      <c r="BH12" s="39">
        <v>1553</v>
      </c>
      <c r="BI12" s="40">
        <v>785</v>
      </c>
      <c r="BJ12" s="41">
        <v>768</v>
      </c>
      <c r="BK12" s="39">
        <v>1474</v>
      </c>
      <c r="BL12" s="40">
        <v>724</v>
      </c>
      <c r="BM12" s="41">
        <v>750</v>
      </c>
      <c r="BN12" s="39">
        <v>1676</v>
      </c>
      <c r="BO12" s="40">
        <v>800</v>
      </c>
      <c r="BP12" s="41">
        <v>876</v>
      </c>
      <c r="BQ12" s="39">
        <v>2091</v>
      </c>
      <c r="BR12" s="40">
        <v>1029</v>
      </c>
      <c r="BS12" s="41">
        <v>1062</v>
      </c>
      <c r="BT12" s="39">
        <v>2805</v>
      </c>
      <c r="BU12" s="40">
        <v>1419</v>
      </c>
      <c r="BV12" s="41">
        <v>1386</v>
      </c>
      <c r="BW12" s="39">
        <v>2199</v>
      </c>
      <c r="BX12" s="40">
        <v>1044</v>
      </c>
      <c r="BY12" s="41">
        <v>1155</v>
      </c>
      <c r="BZ12" s="39">
        <v>1676</v>
      </c>
      <c r="CA12" s="40">
        <v>769</v>
      </c>
      <c r="CB12" s="41">
        <v>907</v>
      </c>
      <c r="CC12" s="39">
        <v>1710</v>
      </c>
      <c r="CD12" s="40">
        <v>737</v>
      </c>
      <c r="CE12" s="41">
        <v>973</v>
      </c>
      <c r="CF12" s="39">
        <v>1446</v>
      </c>
      <c r="CG12" s="40">
        <v>531</v>
      </c>
      <c r="CH12" s="41">
        <v>915</v>
      </c>
      <c r="CI12" s="39">
        <v>1489</v>
      </c>
      <c r="CJ12" s="40">
        <v>405</v>
      </c>
      <c r="CK12" s="41">
        <v>1084</v>
      </c>
    </row>
    <row r="13" spans="2:89" ht="19.5" customHeight="1">
      <c r="B13" s="35" t="s">
        <v>50</v>
      </c>
      <c r="C13" s="36">
        <v>24503</v>
      </c>
      <c r="D13" s="37">
        <v>11990</v>
      </c>
      <c r="E13" s="38">
        <v>12513</v>
      </c>
      <c r="F13" s="39">
        <v>2698</v>
      </c>
      <c r="G13" s="40">
        <v>1445</v>
      </c>
      <c r="H13" s="41">
        <v>1253</v>
      </c>
      <c r="I13" s="39">
        <v>14031</v>
      </c>
      <c r="J13" s="40">
        <v>7380</v>
      </c>
      <c r="K13" s="41">
        <v>6651</v>
      </c>
      <c r="L13" s="39">
        <v>7774</v>
      </c>
      <c r="M13" s="40">
        <v>3165</v>
      </c>
      <c r="N13" s="41">
        <v>4609</v>
      </c>
      <c r="O13" s="49">
        <v>11.010896624903072</v>
      </c>
      <c r="P13" s="50">
        <v>12.051709758131777</v>
      </c>
      <c r="Q13" s="51">
        <v>10.013585870694477</v>
      </c>
      <c r="R13" s="49">
        <v>57.262376035587479</v>
      </c>
      <c r="S13" s="50">
        <v>61.55129274395329</v>
      </c>
      <c r="T13" s="51">
        <v>53.152721169983216</v>
      </c>
      <c r="U13" s="49">
        <v>31.726727339509448</v>
      </c>
      <c r="V13" s="50">
        <v>26.396997497914931</v>
      </c>
      <c r="W13" s="51">
        <v>36.833692959322306</v>
      </c>
      <c r="X13" s="110">
        <v>9404</v>
      </c>
      <c r="Y13" s="39">
        <v>13</v>
      </c>
      <c r="Z13" s="37">
        <v>43</v>
      </c>
      <c r="AA13" s="77">
        <v>-30</v>
      </c>
      <c r="AB13" s="78">
        <v>43</v>
      </c>
      <c r="AC13" s="37">
        <v>0</v>
      </c>
      <c r="AD13" s="41">
        <v>43</v>
      </c>
      <c r="AE13" s="37">
        <v>60</v>
      </c>
      <c r="AF13" s="37">
        <v>23</v>
      </c>
      <c r="AG13" s="41">
        <v>83</v>
      </c>
      <c r="AH13" s="79">
        <v>-40</v>
      </c>
      <c r="AI13" s="80">
        <v>-70</v>
      </c>
      <c r="AJ13" s="39">
        <v>776</v>
      </c>
      <c r="AK13" s="40">
        <v>410</v>
      </c>
      <c r="AL13" s="41">
        <v>366</v>
      </c>
      <c r="AM13" s="39">
        <v>810</v>
      </c>
      <c r="AN13" s="40">
        <v>411</v>
      </c>
      <c r="AO13" s="41">
        <v>399</v>
      </c>
      <c r="AP13" s="39">
        <v>1112</v>
      </c>
      <c r="AQ13" s="40">
        <v>624</v>
      </c>
      <c r="AR13" s="41">
        <v>488</v>
      </c>
      <c r="AS13" s="39">
        <v>1477</v>
      </c>
      <c r="AT13" s="40">
        <v>842</v>
      </c>
      <c r="AU13" s="41">
        <v>635</v>
      </c>
      <c r="AV13" s="39">
        <v>787</v>
      </c>
      <c r="AW13" s="40">
        <v>420</v>
      </c>
      <c r="AX13" s="41">
        <v>367</v>
      </c>
      <c r="AY13" s="39">
        <v>1087</v>
      </c>
      <c r="AZ13" s="40">
        <v>639</v>
      </c>
      <c r="BA13" s="41">
        <v>448</v>
      </c>
      <c r="BB13" s="39">
        <v>1177</v>
      </c>
      <c r="BC13" s="40">
        <v>645</v>
      </c>
      <c r="BD13" s="41">
        <v>532</v>
      </c>
      <c r="BE13" s="39">
        <v>1359</v>
      </c>
      <c r="BF13" s="40">
        <v>685</v>
      </c>
      <c r="BG13" s="41">
        <v>674</v>
      </c>
      <c r="BH13" s="39">
        <v>1212</v>
      </c>
      <c r="BI13" s="40">
        <v>634</v>
      </c>
      <c r="BJ13" s="41">
        <v>578</v>
      </c>
      <c r="BK13" s="39">
        <v>1298</v>
      </c>
      <c r="BL13" s="40">
        <v>670</v>
      </c>
      <c r="BM13" s="41">
        <v>628</v>
      </c>
      <c r="BN13" s="39">
        <v>1499</v>
      </c>
      <c r="BO13" s="40">
        <v>746</v>
      </c>
      <c r="BP13" s="41">
        <v>753</v>
      </c>
      <c r="BQ13" s="39">
        <v>1860</v>
      </c>
      <c r="BR13" s="40">
        <v>948</v>
      </c>
      <c r="BS13" s="41">
        <v>912</v>
      </c>
      <c r="BT13" s="39">
        <v>2275</v>
      </c>
      <c r="BU13" s="40">
        <v>1151</v>
      </c>
      <c r="BV13" s="41">
        <v>1124</v>
      </c>
      <c r="BW13" s="39">
        <v>1776</v>
      </c>
      <c r="BX13" s="40">
        <v>837</v>
      </c>
      <c r="BY13" s="41">
        <v>939</v>
      </c>
      <c r="BZ13" s="39">
        <v>1559</v>
      </c>
      <c r="CA13" s="40">
        <v>713</v>
      </c>
      <c r="CB13" s="41">
        <v>846</v>
      </c>
      <c r="CC13" s="39">
        <v>1623</v>
      </c>
      <c r="CD13" s="40">
        <v>700</v>
      </c>
      <c r="CE13" s="41">
        <v>923</v>
      </c>
      <c r="CF13" s="39">
        <v>1419</v>
      </c>
      <c r="CG13" s="40">
        <v>529</v>
      </c>
      <c r="CH13" s="41">
        <v>890</v>
      </c>
      <c r="CI13" s="39">
        <v>1397</v>
      </c>
      <c r="CJ13" s="40">
        <v>386</v>
      </c>
      <c r="CK13" s="41">
        <v>1011</v>
      </c>
    </row>
    <row r="14" spans="2:89" ht="19.5" customHeight="1">
      <c r="B14" s="35" t="s">
        <v>51</v>
      </c>
      <c r="C14" s="36">
        <v>22463</v>
      </c>
      <c r="D14" s="37">
        <v>10407</v>
      </c>
      <c r="E14" s="38">
        <v>12056</v>
      </c>
      <c r="F14" s="39">
        <v>2813</v>
      </c>
      <c r="G14" s="40">
        <v>1410</v>
      </c>
      <c r="H14" s="41">
        <v>1403</v>
      </c>
      <c r="I14" s="39">
        <v>13031</v>
      </c>
      <c r="J14" s="40">
        <v>6412</v>
      </c>
      <c r="K14" s="41">
        <v>6619</v>
      </c>
      <c r="L14" s="39">
        <v>6619</v>
      </c>
      <c r="M14" s="40">
        <v>2585</v>
      </c>
      <c r="N14" s="41">
        <v>4034</v>
      </c>
      <c r="O14" s="49">
        <v>12.522815296264969</v>
      </c>
      <c r="P14" s="50">
        <v>13.548573075814355</v>
      </c>
      <c r="Q14" s="51">
        <v>11.63735899137359</v>
      </c>
      <c r="R14" s="49">
        <v>58.010951342207186</v>
      </c>
      <c r="S14" s="50">
        <v>61.61237628519266</v>
      </c>
      <c r="T14" s="51">
        <v>54.902123424021234</v>
      </c>
      <c r="U14" s="49">
        <v>29.466233361527845</v>
      </c>
      <c r="V14" s="50">
        <v>24.839050638992983</v>
      </c>
      <c r="W14" s="51">
        <v>33.460517584605178</v>
      </c>
      <c r="X14" s="110">
        <v>9213</v>
      </c>
      <c r="Y14" s="39">
        <v>15</v>
      </c>
      <c r="Z14" s="37">
        <v>44</v>
      </c>
      <c r="AA14" s="77">
        <v>-29</v>
      </c>
      <c r="AB14" s="78">
        <v>55</v>
      </c>
      <c r="AC14" s="37">
        <v>5</v>
      </c>
      <c r="AD14" s="41">
        <v>60</v>
      </c>
      <c r="AE14" s="37">
        <v>45</v>
      </c>
      <c r="AF14" s="37">
        <v>35</v>
      </c>
      <c r="AG14" s="41">
        <v>80</v>
      </c>
      <c r="AH14" s="79">
        <v>-20</v>
      </c>
      <c r="AI14" s="80">
        <v>-49</v>
      </c>
      <c r="AJ14" s="39">
        <v>877</v>
      </c>
      <c r="AK14" s="40">
        <v>418</v>
      </c>
      <c r="AL14" s="41">
        <v>459</v>
      </c>
      <c r="AM14" s="39">
        <v>872</v>
      </c>
      <c r="AN14" s="40">
        <v>429</v>
      </c>
      <c r="AO14" s="41">
        <v>443</v>
      </c>
      <c r="AP14" s="39">
        <v>1064</v>
      </c>
      <c r="AQ14" s="40">
        <v>563</v>
      </c>
      <c r="AR14" s="41">
        <v>501</v>
      </c>
      <c r="AS14" s="39">
        <v>949</v>
      </c>
      <c r="AT14" s="40">
        <v>495</v>
      </c>
      <c r="AU14" s="41">
        <v>454</v>
      </c>
      <c r="AV14" s="39">
        <v>564</v>
      </c>
      <c r="AW14" s="40">
        <v>283</v>
      </c>
      <c r="AX14" s="41">
        <v>281</v>
      </c>
      <c r="AY14" s="39">
        <v>962</v>
      </c>
      <c r="AZ14" s="40">
        <v>477</v>
      </c>
      <c r="BA14" s="41">
        <v>485</v>
      </c>
      <c r="BB14" s="39">
        <v>1188</v>
      </c>
      <c r="BC14" s="40">
        <v>610</v>
      </c>
      <c r="BD14" s="41">
        <v>578</v>
      </c>
      <c r="BE14" s="39">
        <v>1409</v>
      </c>
      <c r="BF14" s="40">
        <v>692</v>
      </c>
      <c r="BG14" s="41">
        <v>717</v>
      </c>
      <c r="BH14" s="39">
        <v>1181</v>
      </c>
      <c r="BI14" s="40">
        <v>567</v>
      </c>
      <c r="BJ14" s="41">
        <v>614</v>
      </c>
      <c r="BK14" s="39">
        <v>1343</v>
      </c>
      <c r="BL14" s="40">
        <v>636</v>
      </c>
      <c r="BM14" s="41">
        <v>707</v>
      </c>
      <c r="BN14" s="39">
        <v>1457</v>
      </c>
      <c r="BO14" s="40">
        <v>726</v>
      </c>
      <c r="BP14" s="41">
        <v>731</v>
      </c>
      <c r="BQ14" s="39">
        <v>1773</v>
      </c>
      <c r="BR14" s="40">
        <v>855</v>
      </c>
      <c r="BS14" s="41">
        <v>918</v>
      </c>
      <c r="BT14" s="39">
        <v>2205</v>
      </c>
      <c r="BU14" s="40">
        <v>1071</v>
      </c>
      <c r="BV14" s="41">
        <v>1134</v>
      </c>
      <c r="BW14" s="39">
        <v>1420</v>
      </c>
      <c r="BX14" s="40">
        <v>651</v>
      </c>
      <c r="BY14" s="41">
        <v>769</v>
      </c>
      <c r="BZ14" s="39">
        <v>1401</v>
      </c>
      <c r="CA14" s="40">
        <v>619</v>
      </c>
      <c r="CB14" s="41">
        <v>782</v>
      </c>
      <c r="CC14" s="39">
        <v>1429</v>
      </c>
      <c r="CD14" s="40">
        <v>576</v>
      </c>
      <c r="CE14" s="41">
        <v>853</v>
      </c>
      <c r="CF14" s="39">
        <v>1191</v>
      </c>
      <c r="CG14" s="40">
        <v>437</v>
      </c>
      <c r="CH14" s="41">
        <v>754</v>
      </c>
      <c r="CI14" s="39">
        <v>1178</v>
      </c>
      <c r="CJ14" s="40">
        <v>302</v>
      </c>
      <c r="CK14" s="41">
        <v>876</v>
      </c>
    </row>
    <row r="15" spans="2:89" ht="19.5" customHeight="1">
      <c r="B15" s="42" t="s">
        <v>52</v>
      </c>
      <c r="C15" s="36">
        <v>15694</v>
      </c>
      <c r="D15" s="37">
        <v>7228</v>
      </c>
      <c r="E15" s="38">
        <v>8466</v>
      </c>
      <c r="F15" s="39">
        <v>1539</v>
      </c>
      <c r="G15" s="40">
        <v>762</v>
      </c>
      <c r="H15" s="41">
        <v>777</v>
      </c>
      <c r="I15" s="39">
        <v>7976</v>
      </c>
      <c r="J15" s="40">
        <v>3914</v>
      </c>
      <c r="K15" s="41">
        <v>4062</v>
      </c>
      <c r="L15" s="39">
        <v>6179</v>
      </c>
      <c r="M15" s="40">
        <v>2552</v>
      </c>
      <c r="N15" s="41">
        <v>3627</v>
      </c>
      <c r="O15" s="49">
        <v>9.8062953995157383</v>
      </c>
      <c r="P15" s="50">
        <v>10.542335362479248</v>
      </c>
      <c r="Q15" s="51">
        <v>9.1778880226789514</v>
      </c>
      <c r="R15" s="49">
        <v>50.821970179686502</v>
      </c>
      <c r="S15" s="50">
        <v>54.150525733259549</v>
      </c>
      <c r="T15" s="51">
        <v>47.9801559177888</v>
      </c>
      <c r="U15" s="49">
        <v>39.371734420797758</v>
      </c>
      <c r="V15" s="50">
        <v>35.307138904261201</v>
      </c>
      <c r="W15" s="51">
        <v>42.841956059532251</v>
      </c>
      <c r="X15" s="110">
        <v>7180</v>
      </c>
      <c r="Y15" s="39">
        <v>7</v>
      </c>
      <c r="Z15" s="37">
        <v>35</v>
      </c>
      <c r="AA15" s="77">
        <v>-28</v>
      </c>
      <c r="AB15" s="78">
        <v>18</v>
      </c>
      <c r="AC15" s="37">
        <v>1</v>
      </c>
      <c r="AD15" s="41">
        <v>19</v>
      </c>
      <c r="AE15" s="37">
        <v>19</v>
      </c>
      <c r="AF15" s="37">
        <v>53</v>
      </c>
      <c r="AG15" s="41">
        <v>72</v>
      </c>
      <c r="AH15" s="79">
        <v>-53</v>
      </c>
      <c r="AI15" s="80">
        <v>-81</v>
      </c>
      <c r="AJ15" s="39">
        <v>387</v>
      </c>
      <c r="AK15" s="40">
        <v>191</v>
      </c>
      <c r="AL15" s="41">
        <v>196</v>
      </c>
      <c r="AM15" s="39">
        <v>507</v>
      </c>
      <c r="AN15" s="40">
        <v>239</v>
      </c>
      <c r="AO15" s="41">
        <v>268</v>
      </c>
      <c r="AP15" s="39">
        <v>645</v>
      </c>
      <c r="AQ15" s="40">
        <v>332</v>
      </c>
      <c r="AR15" s="41">
        <v>313</v>
      </c>
      <c r="AS15" s="39">
        <v>474</v>
      </c>
      <c r="AT15" s="40">
        <v>256</v>
      </c>
      <c r="AU15" s="41">
        <v>218</v>
      </c>
      <c r="AV15" s="39">
        <v>305</v>
      </c>
      <c r="AW15" s="40">
        <v>137</v>
      </c>
      <c r="AX15" s="41">
        <v>168</v>
      </c>
      <c r="AY15" s="39">
        <v>435</v>
      </c>
      <c r="AZ15" s="40">
        <v>222</v>
      </c>
      <c r="BA15" s="41">
        <v>213</v>
      </c>
      <c r="BB15" s="39">
        <v>610</v>
      </c>
      <c r="BC15" s="40">
        <v>305</v>
      </c>
      <c r="BD15" s="41">
        <v>305</v>
      </c>
      <c r="BE15" s="39">
        <v>777</v>
      </c>
      <c r="BF15" s="40">
        <v>398</v>
      </c>
      <c r="BG15" s="41">
        <v>379</v>
      </c>
      <c r="BH15" s="39">
        <v>709</v>
      </c>
      <c r="BI15" s="40">
        <v>341</v>
      </c>
      <c r="BJ15" s="41">
        <v>368</v>
      </c>
      <c r="BK15" s="39">
        <v>775</v>
      </c>
      <c r="BL15" s="40">
        <v>376</v>
      </c>
      <c r="BM15" s="41">
        <v>399</v>
      </c>
      <c r="BN15" s="39">
        <v>968</v>
      </c>
      <c r="BO15" s="40">
        <v>467</v>
      </c>
      <c r="BP15" s="41">
        <v>501</v>
      </c>
      <c r="BQ15" s="39">
        <v>1252</v>
      </c>
      <c r="BR15" s="40">
        <v>622</v>
      </c>
      <c r="BS15" s="41">
        <v>630</v>
      </c>
      <c r="BT15" s="39">
        <v>1671</v>
      </c>
      <c r="BU15" s="40">
        <v>790</v>
      </c>
      <c r="BV15" s="41">
        <v>881</v>
      </c>
      <c r="BW15" s="39">
        <v>1418</v>
      </c>
      <c r="BX15" s="40">
        <v>700</v>
      </c>
      <c r="BY15" s="41">
        <v>718</v>
      </c>
      <c r="BZ15" s="39">
        <v>1306</v>
      </c>
      <c r="CA15" s="40">
        <v>591</v>
      </c>
      <c r="CB15" s="41">
        <v>715</v>
      </c>
      <c r="CC15" s="39">
        <v>1326</v>
      </c>
      <c r="CD15" s="40">
        <v>553</v>
      </c>
      <c r="CE15" s="41">
        <v>773</v>
      </c>
      <c r="CF15" s="39">
        <v>1104</v>
      </c>
      <c r="CG15" s="40">
        <v>437</v>
      </c>
      <c r="CH15" s="41">
        <v>667</v>
      </c>
      <c r="CI15" s="39">
        <v>1025</v>
      </c>
      <c r="CJ15" s="40">
        <v>271</v>
      </c>
      <c r="CK15" s="41">
        <v>754</v>
      </c>
    </row>
    <row r="16" spans="2:89" ht="19.5" customHeight="1">
      <c r="B16" s="35" t="s">
        <v>53</v>
      </c>
      <c r="C16" s="36">
        <v>35786</v>
      </c>
      <c r="D16" s="37">
        <v>16859</v>
      </c>
      <c r="E16" s="38">
        <v>18927</v>
      </c>
      <c r="F16" s="39">
        <v>4485</v>
      </c>
      <c r="G16" s="40">
        <v>2294</v>
      </c>
      <c r="H16" s="41">
        <v>2191</v>
      </c>
      <c r="I16" s="39">
        <v>20652</v>
      </c>
      <c r="J16" s="40">
        <v>10337</v>
      </c>
      <c r="K16" s="41">
        <v>10315</v>
      </c>
      <c r="L16" s="39">
        <v>10649</v>
      </c>
      <c r="M16" s="40">
        <v>4228</v>
      </c>
      <c r="N16" s="41">
        <v>6421</v>
      </c>
      <c r="O16" s="49">
        <v>12.53283406918907</v>
      </c>
      <c r="P16" s="50">
        <v>13.606975502698857</v>
      </c>
      <c r="Q16" s="51">
        <v>11.576055370634544</v>
      </c>
      <c r="R16" s="49">
        <v>57.709718884479969</v>
      </c>
      <c r="S16" s="50">
        <v>61.314431460940746</v>
      </c>
      <c r="T16" s="51">
        <v>54.498864056638666</v>
      </c>
      <c r="U16" s="49">
        <v>29.757447046330967</v>
      </c>
      <c r="V16" s="50">
        <v>25.078593036360402</v>
      </c>
      <c r="W16" s="51">
        <v>33.925080572726792</v>
      </c>
      <c r="X16" s="110">
        <v>14855</v>
      </c>
      <c r="Y16" s="39">
        <v>17</v>
      </c>
      <c r="Z16" s="37">
        <v>67</v>
      </c>
      <c r="AA16" s="77">
        <v>-50</v>
      </c>
      <c r="AB16" s="78">
        <v>47</v>
      </c>
      <c r="AC16" s="37">
        <v>2</v>
      </c>
      <c r="AD16" s="41">
        <v>49</v>
      </c>
      <c r="AE16" s="37">
        <v>64</v>
      </c>
      <c r="AF16" s="37">
        <v>13</v>
      </c>
      <c r="AG16" s="41">
        <v>77</v>
      </c>
      <c r="AH16" s="79">
        <v>-28</v>
      </c>
      <c r="AI16" s="80">
        <v>-78</v>
      </c>
      <c r="AJ16" s="39">
        <v>1331</v>
      </c>
      <c r="AK16" s="40">
        <v>679</v>
      </c>
      <c r="AL16" s="41">
        <v>652</v>
      </c>
      <c r="AM16" s="39">
        <v>1496</v>
      </c>
      <c r="AN16" s="40">
        <v>750</v>
      </c>
      <c r="AO16" s="41">
        <v>746</v>
      </c>
      <c r="AP16" s="39">
        <v>1658</v>
      </c>
      <c r="AQ16" s="40">
        <v>865</v>
      </c>
      <c r="AR16" s="41">
        <v>793</v>
      </c>
      <c r="AS16" s="39">
        <v>1407</v>
      </c>
      <c r="AT16" s="40">
        <v>709</v>
      </c>
      <c r="AU16" s="41">
        <v>698</v>
      </c>
      <c r="AV16" s="39">
        <v>941</v>
      </c>
      <c r="AW16" s="40">
        <v>451</v>
      </c>
      <c r="AX16" s="41">
        <v>490</v>
      </c>
      <c r="AY16" s="39">
        <v>1605</v>
      </c>
      <c r="AZ16" s="40">
        <v>832</v>
      </c>
      <c r="BA16" s="41">
        <v>773</v>
      </c>
      <c r="BB16" s="39">
        <v>1947</v>
      </c>
      <c r="BC16" s="40">
        <v>1015</v>
      </c>
      <c r="BD16" s="41">
        <v>932</v>
      </c>
      <c r="BE16" s="39">
        <v>2348</v>
      </c>
      <c r="BF16" s="40">
        <v>1171</v>
      </c>
      <c r="BG16" s="41">
        <v>1177</v>
      </c>
      <c r="BH16" s="39">
        <v>1918</v>
      </c>
      <c r="BI16" s="40">
        <v>965</v>
      </c>
      <c r="BJ16" s="41">
        <v>953</v>
      </c>
      <c r="BK16" s="39">
        <v>1923</v>
      </c>
      <c r="BL16" s="40">
        <v>941</v>
      </c>
      <c r="BM16" s="41">
        <v>982</v>
      </c>
      <c r="BN16" s="39">
        <v>2386</v>
      </c>
      <c r="BO16" s="40">
        <v>1197</v>
      </c>
      <c r="BP16" s="41">
        <v>1189</v>
      </c>
      <c r="BQ16" s="39">
        <v>2738</v>
      </c>
      <c r="BR16" s="40">
        <v>1350</v>
      </c>
      <c r="BS16" s="41">
        <v>1388</v>
      </c>
      <c r="BT16" s="39">
        <v>3439</v>
      </c>
      <c r="BU16" s="40">
        <v>1706</v>
      </c>
      <c r="BV16" s="41">
        <v>1733</v>
      </c>
      <c r="BW16" s="39">
        <v>2266</v>
      </c>
      <c r="BX16" s="40">
        <v>1064</v>
      </c>
      <c r="BY16" s="41">
        <v>1202</v>
      </c>
      <c r="BZ16" s="39">
        <v>2125</v>
      </c>
      <c r="CA16" s="40">
        <v>920</v>
      </c>
      <c r="CB16" s="41">
        <v>1205</v>
      </c>
      <c r="CC16" s="39">
        <v>2302</v>
      </c>
      <c r="CD16" s="40">
        <v>994</v>
      </c>
      <c r="CE16" s="41">
        <v>1308</v>
      </c>
      <c r="CF16" s="39">
        <v>2020</v>
      </c>
      <c r="CG16" s="40">
        <v>754</v>
      </c>
      <c r="CH16" s="41">
        <v>1266</v>
      </c>
      <c r="CI16" s="39">
        <v>1936</v>
      </c>
      <c r="CJ16" s="40">
        <v>496</v>
      </c>
      <c r="CK16" s="41">
        <v>1440</v>
      </c>
    </row>
    <row r="17" spans="2:89" ht="19.5" customHeight="1">
      <c r="B17" s="35" t="s">
        <v>54</v>
      </c>
      <c r="C17" s="36">
        <v>33710</v>
      </c>
      <c r="D17" s="37">
        <v>16254</v>
      </c>
      <c r="E17" s="38">
        <v>17456</v>
      </c>
      <c r="F17" s="39">
        <v>4633</v>
      </c>
      <c r="G17" s="40">
        <v>2411</v>
      </c>
      <c r="H17" s="41">
        <v>2222</v>
      </c>
      <c r="I17" s="39">
        <v>19982</v>
      </c>
      <c r="J17" s="40">
        <v>10164</v>
      </c>
      <c r="K17" s="41">
        <v>9818</v>
      </c>
      <c r="L17" s="39">
        <v>9095</v>
      </c>
      <c r="M17" s="40">
        <v>3679</v>
      </c>
      <c r="N17" s="41">
        <v>5416</v>
      </c>
      <c r="O17" s="49">
        <v>13.743696232571937</v>
      </c>
      <c r="P17" s="50">
        <v>14.833271810015997</v>
      </c>
      <c r="Q17" s="51">
        <v>12.729147571035748</v>
      </c>
      <c r="R17" s="49">
        <v>59.276179175318902</v>
      </c>
      <c r="S17" s="50">
        <v>62.532299741602074</v>
      </c>
      <c r="T17" s="51">
        <v>56.244271310724102</v>
      </c>
      <c r="U17" s="49">
        <v>26.980124592109167</v>
      </c>
      <c r="V17" s="50">
        <v>22.634428448381939</v>
      </c>
      <c r="W17" s="51">
        <v>31.026581118240149</v>
      </c>
      <c r="X17" s="110">
        <v>12845</v>
      </c>
      <c r="Y17" s="39">
        <v>17</v>
      </c>
      <c r="Z17" s="37">
        <v>49</v>
      </c>
      <c r="AA17" s="77">
        <v>-32</v>
      </c>
      <c r="AB17" s="78">
        <v>58</v>
      </c>
      <c r="AC17" s="37">
        <v>1</v>
      </c>
      <c r="AD17" s="41">
        <v>59</v>
      </c>
      <c r="AE17" s="37">
        <v>62</v>
      </c>
      <c r="AF17" s="37">
        <v>23</v>
      </c>
      <c r="AG17" s="41">
        <v>85</v>
      </c>
      <c r="AH17" s="79">
        <v>-26</v>
      </c>
      <c r="AI17" s="80">
        <v>-58</v>
      </c>
      <c r="AJ17" s="39">
        <v>1361</v>
      </c>
      <c r="AK17" s="40">
        <v>709</v>
      </c>
      <c r="AL17" s="41">
        <v>652</v>
      </c>
      <c r="AM17" s="39">
        <v>1631</v>
      </c>
      <c r="AN17" s="40">
        <v>846</v>
      </c>
      <c r="AO17" s="41">
        <v>785</v>
      </c>
      <c r="AP17" s="39">
        <v>1641</v>
      </c>
      <c r="AQ17" s="40">
        <v>856</v>
      </c>
      <c r="AR17" s="41">
        <v>785</v>
      </c>
      <c r="AS17" s="39">
        <v>1545</v>
      </c>
      <c r="AT17" s="40">
        <v>822</v>
      </c>
      <c r="AU17" s="41">
        <v>723</v>
      </c>
      <c r="AV17" s="39">
        <v>1381</v>
      </c>
      <c r="AW17" s="40">
        <v>781</v>
      </c>
      <c r="AX17" s="41">
        <v>600</v>
      </c>
      <c r="AY17" s="39">
        <v>1538</v>
      </c>
      <c r="AZ17" s="40">
        <v>846</v>
      </c>
      <c r="BA17" s="41">
        <v>692</v>
      </c>
      <c r="BB17" s="39">
        <v>2021</v>
      </c>
      <c r="BC17" s="40">
        <v>1040</v>
      </c>
      <c r="BD17" s="41">
        <v>981</v>
      </c>
      <c r="BE17" s="39">
        <v>2418</v>
      </c>
      <c r="BF17" s="40">
        <v>1214</v>
      </c>
      <c r="BG17" s="41">
        <v>1204</v>
      </c>
      <c r="BH17" s="39">
        <v>2022</v>
      </c>
      <c r="BI17" s="40">
        <v>1017</v>
      </c>
      <c r="BJ17" s="41">
        <v>1005</v>
      </c>
      <c r="BK17" s="39">
        <v>1916</v>
      </c>
      <c r="BL17" s="40">
        <v>932</v>
      </c>
      <c r="BM17" s="41">
        <v>984</v>
      </c>
      <c r="BN17" s="39">
        <v>1929</v>
      </c>
      <c r="BO17" s="40">
        <v>978</v>
      </c>
      <c r="BP17" s="41">
        <v>951</v>
      </c>
      <c r="BQ17" s="39">
        <v>2183</v>
      </c>
      <c r="BR17" s="40">
        <v>1042</v>
      </c>
      <c r="BS17" s="41">
        <v>1141</v>
      </c>
      <c r="BT17" s="39">
        <v>3029</v>
      </c>
      <c r="BU17" s="40">
        <v>1492</v>
      </c>
      <c r="BV17" s="41">
        <v>1537</v>
      </c>
      <c r="BW17" s="39">
        <v>2252</v>
      </c>
      <c r="BX17" s="40">
        <v>1080</v>
      </c>
      <c r="BY17" s="41">
        <v>1172</v>
      </c>
      <c r="BZ17" s="39">
        <v>1891</v>
      </c>
      <c r="CA17" s="40">
        <v>852</v>
      </c>
      <c r="CB17" s="41">
        <v>1039</v>
      </c>
      <c r="CC17" s="39">
        <v>1883</v>
      </c>
      <c r="CD17" s="40">
        <v>817</v>
      </c>
      <c r="CE17" s="41">
        <v>1066</v>
      </c>
      <c r="CF17" s="39">
        <v>1528</v>
      </c>
      <c r="CG17" s="40">
        <v>553</v>
      </c>
      <c r="CH17" s="41">
        <v>975</v>
      </c>
      <c r="CI17" s="39">
        <v>1541</v>
      </c>
      <c r="CJ17" s="40">
        <v>377</v>
      </c>
      <c r="CK17" s="41">
        <v>1164</v>
      </c>
    </row>
    <row r="18" spans="2:89" ht="19.5" customHeight="1">
      <c r="B18" s="35" t="s">
        <v>55</v>
      </c>
      <c r="C18" s="36">
        <v>28594</v>
      </c>
      <c r="D18" s="37">
        <v>13775</v>
      </c>
      <c r="E18" s="38">
        <v>14819</v>
      </c>
      <c r="F18" s="39">
        <v>2886</v>
      </c>
      <c r="G18" s="40">
        <v>1482</v>
      </c>
      <c r="H18" s="41">
        <v>1404</v>
      </c>
      <c r="I18" s="39">
        <v>16112</v>
      </c>
      <c r="J18" s="40">
        <v>8498</v>
      </c>
      <c r="K18" s="41">
        <v>7614</v>
      </c>
      <c r="L18" s="39">
        <v>9596</v>
      </c>
      <c r="M18" s="40">
        <v>3795</v>
      </c>
      <c r="N18" s="41">
        <v>5801</v>
      </c>
      <c r="O18" s="49">
        <v>10.093026509057843</v>
      </c>
      <c r="P18" s="50">
        <v>10.758620689655173</v>
      </c>
      <c r="Q18" s="51">
        <v>9.4743235036102291</v>
      </c>
      <c r="R18" s="49">
        <v>56.347485486465686</v>
      </c>
      <c r="S18" s="50">
        <v>61.691470054446462</v>
      </c>
      <c r="T18" s="51">
        <v>51.379985154193939</v>
      </c>
      <c r="U18" s="49">
        <v>33.559488004476464</v>
      </c>
      <c r="V18" s="50">
        <v>27.54990925589837</v>
      </c>
      <c r="W18" s="51">
        <v>39.145691342195832</v>
      </c>
      <c r="X18" s="110">
        <v>12207</v>
      </c>
      <c r="Y18" s="39">
        <v>13</v>
      </c>
      <c r="Z18" s="37">
        <v>39</v>
      </c>
      <c r="AA18" s="77">
        <v>-26</v>
      </c>
      <c r="AB18" s="78">
        <v>58</v>
      </c>
      <c r="AC18" s="37">
        <v>1</v>
      </c>
      <c r="AD18" s="41">
        <v>59</v>
      </c>
      <c r="AE18" s="37">
        <v>44</v>
      </c>
      <c r="AF18" s="37">
        <v>15</v>
      </c>
      <c r="AG18" s="41">
        <v>59</v>
      </c>
      <c r="AH18" s="79">
        <v>0</v>
      </c>
      <c r="AI18" s="80">
        <v>-26</v>
      </c>
      <c r="AJ18" s="39">
        <v>838</v>
      </c>
      <c r="AK18" s="40">
        <v>427</v>
      </c>
      <c r="AL18" s="41">
        <v>411</v>
      </c>
      <c r="AM18" s="39">
        <v>931</v>
      </c>
      <c r="AN18" s="40">
        <v>489</v>
      </c>
      <c r="AO18" s="41">
        <v>442</v>
      </c>
      <c r="AP18" s="39">
        <v>1117</v>
      </c>
      <c r="AQ18" s="40">
        <v>566</v>
      </c>
      <c r="AR18" s="41">
        <v>551</v>
      </c>
      <c r="AS18" s="39">
        <v>1595</v>
      </c>
      <c r="AT18" s="40">
        <v>973</v>
      </c>
      <c r="AU18" s="41">
        <v>622</v>
      </c>
      <c r="AV18" s="39">
        <v>1580</v>
      </c>
      <c r="AW18" s="40">
        <v>1071</v>
      </c>
      <c r="AX18" s="41">
        <v>509</v>
      </c>
      <c r="AY18" s="39">
        <v>1198</v>
      </c>
      <c r="AZ18" s="40">
        <v>619</v>
      </c>
      <c r="BA18" s="41">
        <v>579</v>
      </c>
      <c r="BB18" s="39">
        <v>1381</v>
      </c>
      <c r="BC18" s="40">
        <v>712</v>
      </c>
      <c r="BD18" s="41">
        <v>669</v>
      </c>
      <c r="BE18" s="39">
        <v>1507</v>
      </c>
      <c r="BF18" s="40">
        <v>768</v>
      </c>
      <c r="BG18" s="41">
        <v>739</v>
      </c>
      <c r="BH18" s="39">
        <v>1196</v>
      </c>
      <c r="BI18" s="40">
        <v>585</v>
      </c>
      <c r="BJ18" s="41">
        <v>611</v>
      </c>
      <c r="BK18" s="39">
        <v>1352</v>
      </c>
      <c r="BL18" s="40">
        <v>676</v>
      </c>
      <c r="BM18" s="41">
        <v>676</v>
      </c>
      <c r="BN18" s="39">
        <v>1691</v>
      </c>
      <c r="BO18" s="40">
        <v>816</v>
      </c>
      <c r="BP18" s="41">
        <v>875</v>
      </c>
      <c r="BQ18" s="39">
        <v>2006</v>
      </c>
      <c r="BR18" s="40">
        <v>976</v>
      </c>
      <c r="BS18" s="41">
        <v>1030</v>
      </c>
      <c r="BT18" s="39">
        <v>2606</v>
      </c>
      <c r="BU18" s="40">
        <v>1302</v>
      </c>
      <c r="BV18" s="41">
        <v>1304</v>
      </c>
      <c r="BW18" s="39">
        <v>2041</v>
      </c>
      <c r="BX18" s="40">
        <v>937</v>
      </c>
      <c r="BY18" s="41">
        <v>1104</v>
      </c>
      <c r="BZ18" s="39">
        <v>1910</v>
      </c>
      <c r="CA18" s="40">
        <v>808</v>
      </c>
      <c r="CB18" s="41">
        <v>1102</v>
      </c>
      <c r="CC18" s="39">
        <v>2067</v>
      </c>
      <c r="CD18" s="40">
        <v>872</v>
      </c>
      <c r="CE18" s="41">
        <v>1195</v>
      </c>
      <c r="CF18" s="39">
        <v>1815</v>
      </c>
      <c r="CG18" s="40">
        <v>675</v>
      </c>
      <c r="CH18" s="41">
        <v>1140</v>
      </c>
      <c r="CI18" s="39">
        <v>1763</v>
      </c>
      <c r="CJ18" s="40">
        <v>503</v>
      </c>
      <c r="CK18" s="41">
        <v>1260</v>
      </c>
    </row>
    <row r="19" spans="2:89" ht="19.5" customHeight="1">
      <c r="B19" s="26" t="s">
        <v>56</v>
      </c>
      <c r="C19" s="27">
        <v>18691</v>
      </c>
      <c r="D19" s="28">
        <v>8721</v>
      </c>
      <c r="E19" s="29">
        <v>9970</v>
      </c>
      <c r="F19" s="27">
        <v>1854</v>
      </c>
      <c r="G19" s="28">
        <v>975</v>
      </c>
      <c r="H19" s="30">
        <v>879</v>
      </c>
      <c r="I19" s="27">
        <v>9837</v>
      </c>
      <c r="J19" s="28">
        <v>4968</v>
      </c>
      <c r="K19" s="30">
        <v>4869</v>
      </c>
      <c r="L19" s="27">
        <v>7000</v>
      </c>
      <c r="M19" s="28">
        <v>2778</v>
      </c>
      <c r="N19" s="30">
        <v>4222</v>
      </c>
      <c r="O19" s="56">
        <v>9.9192124551923389</v>
      </c>
      <c r="P19" s="57">
        <v>11.179910560715514</v>
      </c>
      <c r="Q19" s="58">
        <v>8.8164493480441326</v>
      </c>
      <c r="R19" s="56">
        <v>52.629607832646727</v>
      </c>
      <c r="S19" s="57">
        <v>56.965944272445824</v>
      </c>
      <c r="T19" s="58">
        <v>48.836509528585758</v>
      </c>
      <c r="U19" s="56">
        <v>37.451179712160929</v>
      </c>
      <c r="V19" s="57">
        <v>31.854145166838666</v>
      </c>
      <c r="W19" s="58">
        <v>42.347041123370111</v>
      </c>
      <c r="X19" s="109">
        <v>7892</v>
      </c>
      <c r="Y19" s="27">
        <v>10</v>
      </c>
      <c r="Z19" s="28">
        <v>43</v>
      </c>
      <c r="AA19" s="30">
        <v>-33</v>
      </c>
      <c r="AB19" s="34">
        <v>53</v>
      </c>
      <c r="AC19" s="28">
        <v>21</v>
      </c>
      <c r="AD19" s="30">
        <v>74</v>
      </c>
      <c r="AE19" s="28">
        <v>43</v>
      </c>
      <c r="AF19" s="28">
        <v>24</v>
      </c>
      <c r="AG19" s="30">
        <v>67</v>
      </c>
      <c r="AH19" s="32">
        <v>7</v>
      </c>
      <c r="AI19" s="76">
        <v>-26</v>
      </c>
      <c r="AJ19" s="27">
        <v>508</v>
      </c>
      <c r="AK19" s="28">
        <v>260</v>
      </c>
      <c r="AL19" s="30">
        <v>248</v>
      </c>
      <c r="AM19" s="27">
        <v>597</v>
      </c>
      <c r="AN19" s="28">
        <v>314</v>
      </c>
      <c r="AO19" s="30">
        <v>283</v>
      </c>
      <c r="AP19" s="27">
        <v>749</v>
      </c>
      <c r="AQ19" s="28">
        <v>401</v>
      </c>
      <c r="AR19" s="30">
        <v>348</v>
      </c>
      <c r="AS19" s="27">
        <v>685</v>
      </c>
      <c r="AT19" s="28">
        <v>348</v>
      </c>
      <c r="AU19" s="30">
        <v>337</v>
      </c>
      <c r="AV19" s="27">
        <v>503</v>
      </c>
      <c r="AW19" s="28">
        <v>233</v>
      </c>
      <c r="AX19" s="30">
        <v>270</v>
      </c>
      <c r="AY19" s="27">
        <v>665</v>
      </c>
      <c r="AZ19" s="28">
        <v>366</v>
      </c>
      <c r="BA19" s="30">
        <v>299</v>
      </c>
      <c r="BB19" s="27">
        <v>755</v>
      </c>
      <c r="BC19" s="28">
        <v>399</v>
      </c>
      <c r="BD19" s="30">
        <v>356</v>
      </c>
      <c r="BE19" s="27">
        <v>941</v>
      </c>
      <c r="BF19" s="28">
        <v>471</v>
      </c>
      <c r="BG19" s="30">
        <v>470</v>
      </c>
      <c r="BH19" s="27">
        <v>836</v>
      </c>
      <c r="BI19" s="28">
        <v>413</v>
      </c>
      <c r="BJ19" s="30">
        <v>423</v>
      </c>
      <c r="BK19" s="27">
        <v>1067</v>
      </c>
      <c r="BL19" s="28">
        <v>549</v>
      </c>
      <c r="BM19" s="30">
        <v>518</v>
      </c>
      <c r="BN19" s="27">
        <v>1167</v>
      </c>
      <c r="BO19" s="28">
        <v>609</v>
      </c>
      <c r="BP19" s="30">
        <v>558</v>
      </c>
      <c r="BQ19" s="27">
        <v>1392</v>
      </c>
      <c r="BR19" s="28">
        <v>687</v>
      </c>
      <c r="BS19" s="30">
        <v>705</v>
      </c>
      <c r="BT19" s="27">
        <v>1826</v>
      </c>
      <c r="BU19" s="28">
        <v>893</v>
      </c>
      <c r="BV19" s="30">
        <v>933</v>
      </c>
      <c r="BW19" s="27">
        <v>1418</v>
      </c>
      <c r="BX19" s="28">
        <v>650</v>
      </c>
      <c r="BY19" s="30">
        <v>768</v>
      </c>
      <c r="BZ19" s="27">
        <v>1512</v>
      </c>
      <c r="CA19" s="28">
        <v>670</v>
      </c>
      <c r="CB19" s="30">
        <v>842</v>
      </c>
      <c r="CC19" s="27">
        <v>1600</v>
      </c>
      <c r="CD19" s="28">
        <v>674</v>
      </c>
      <c r="CE19" s="30">
        <v>926</v>
      </c>
      <c r="CF19" s="27">
        <v>1230</v>
      </c>
      <c r="CG19" s="28">
        <v>434</v>
      </c>
      <c r="CH19" s="30">
        <v>796</v>
      </c>
      <c r="CI19" s="27">
        <v>1240</v>
      </c>
      <c r="CJ19" s="28">
        <v>350</v>
      </c>
      <c r="CK19" s="30">
        <v>890</v>
      </c>
    </row>
    <row r="20" spans="2:89" ht="19.5" customHeight="1">
      <c r="B20" s="35" t="s">
        <v>57</v>
      </c>
      <c r="C20" s="36">
        <v>2974</v>
      </c>
      <c r="D20" s="37">
        <v>1445</v>
      </c>
      <c r="E20" s="38">
        <v>1529</v>
      </c>
      <c r="F20" s="39">
        <v>251</v>
      </c>
      <c r="G20" s="40">
        <v>136</v>
      </c>
      <c r="H20" s="41">
        <v>115</v>
      </c>
      <c r="I20" s="39">
        <v>1545</v>
      </c>
      <c r="J20" s="40">
        <v>811</v>
      </c>
      <c r="K20" s="41">
        <v>734</v>
      </c>
      <c r="L20" s="39">
        <v>1178</v>
      </c>
      <c r="M20" s="40">
        <v>498</v>
      </c>
      <c r="N20" s="41">
        <v>680</v>
      </c>
      <c r="O20" s="49">
        <v>8.4398117014122391</v>
      </c>
      <c r="P20" s="50">
        <v>9.4117647058823533</v>
      </c>
      <c r="Q20" s="51">
        <v>7.5212557226945709</v>
      </c>
      <c r="R20" s="49">
        <v>51.950235373234698</v>
      </c>
      <c r="S20" s="50">
        <v>56.124567474048447</v>
      </c>
      <c r="T20" s="51">
        <v>48.005232177894044</v>
      </c>
      <c r="U20" s="49">
        <v>39.609952925353056</v>
      </c>
      <c r="V20" s="50">
        <v>34.463667820069205</v>
      </c>
      <c r="W20" s="51">
        <v>44.47351209941138</v>
      </c>
      <c r="X20" s="110">
        <v>1473</v>
      </c>
      <c r="Y20" s="39">
        <v>1</v>
      </c>
      <c r="Z20" s="37">
        <v>5</v>
      </c>
      <c r="AA20" s="77">
        <v>-4</v>
      </c>
      <c r="AB20" s="78">
        <v>10</v>
      </c>
      <c r="AC20" s="37">
        <v>12</v>
      </c>
      <c r="AD20" s="41">
        <v>22</v>
      </c>
      <c r="AE20" s="37">
        <v>10</v>
      </c>
      <c r="AF20" s="37">
        <v>0</v>
      </c>
      <c r="AG20" s="41">
        <v>10</v>
      </c>
      <c r="AH20" s="79">
        <v>12</v>
      </c>
      <c r="AI20" s="80">
        <v>8</v>
      </c>
      <c r="AJ20" s="39">
        <v>65</v>
      </c>
      <c r="AK20" s="40">
        <v>29</v>
      </c>
      <c r="AL20" s="41">
        <v>36</v>
      </c>
      <c r="AM20" s="39">
        <v>81</v>
      </c>
      <c r="AN20" s="40">
        <v>48</v>
      </c>
      <c r="AO20" s="41">
        <v>33</v>
      </c>
      <c r="AP20" s="39">
        <v>105</v>
      </c>
      <c r="AQ20" s="40">
        <v>59</v>
      </c>
      <c r="AR20" s="41">
        <v>46</v>
      </c>
      <c r="AS20" s="39">
        <v>104</v>
      </c>
      <c r="AT20" s="40">
        <v>53</v>
      </c>
      <c r="AU20" s="41">
        <v>51</v>
      </c>
      <c r="AV20" s="39">
        <v>81</v>
      </c>
      <c r="AW20" s="40">
        <v>46</v>
      </c>
      <c r="AX20" s="41">
        <v>35</v>
      </c>
      <c r="AY20" s="39">
        <v>95</v>
      </c>
      <c r="AZ20" s="40">
        <v>68</v>
      </c>
      <c r="BA20" s="41">
        <v>27</v>
      </c>
      <c r="BB20" s="39">
        <v>112</v>
      </c>
      <c r="BC20" s="40">
        <v>58</v>
      </c>
      <c r="BD20" s="41">
        <v>54</v>
      </c>
      <c r="BE20" s="39">
        <v>124</v>
      </c>
      <c r="BF20" s="40">
        <v>67</v>
      </c>
      <c r="BG20" s="41">
        <v>57</v>
      </c>
      <c r="BH20" s="39">
        <v>129</v>
      </c>
      <c r="BI20" s="40">
        <v>66</v>
      </c>
      <c r="BJ20" s="41">
        <v>63</v>
      </c>
      <c r="BK20" s="39">
        <v>166</v>
      </c>
      <c r="BL20" s="40">
        <v>82</v>
      </c>
      <c r="BM20" s="41">
        <v>84</v>
      </c>
      <c r="BN20" s="39">
        <v>174</v>
      </c>
      <c r="BO20" s="40">
        <v>99</v>
      </c>
      <c r="BP20" s="41">
        <v>75</v>
      </c>
      <c r="BQ20" s="39">
        <v>245</v>
      </c>
      <c r="BR20" s="40">
        <v>116</v>
      </c>
      <c r="BS20" s="41">
        <v>129</v>
      </c>
      <c r="BT20" s="39">
        <v>315</v>
      </c>
      <c r="BU20" s="40">
        <v>156</v>
      </c>
      <c r="BV20" s="41">
        <v>159</v>
      </c>
      <c r="BW20" s="39">
        <v>243</v>
      </c>
      <c r="BX20" s="40">
        <v>124</v>
      </c>
      <c r="BY20" s="41">
        <v>119</v>
      </c>
      <c r="BZ20" s="39">
        <v>268</v>
      </c>
      <c r="CA20" s="40">
        <v>129</v>
      </c>
      <c r="CB20" s="41">
        <v>139</v>
      </c>
      <c r="CC20" s="39">
        <v>291</v>
      </c>
      <c r="CD20" s="40">
        <v>122</v>
      </c>
      <c r="CE20" s="41">
        <v>169</v>
      </c>
      <c r="CF20" s="39">
        <v>194</v>
      </c>
      <c r="CG20" s="40">
        <v>70</v>
      </c>
      <c r="CH20" s="41">
        <v>124</v>
      </c>
      <c r="CI20" s="39">
        <v>182</v>
      </c>
      <c r="CJ20" s="40">
        <v>53</v>
      </c>
      <c r="CK20" s="41">
        <v>129</v>
      </c>
    </row>
    <row r="21" spans="2:89" ht="19.5" customHeight="1">
      <c r="B21" s="35" t="s">
        <v>58</v>
      </c>
      <c r="C21" s="36">
        <v>3592</v>
      </c>
      <c r="D21" s="37">
        <v>1612</v>
      </c>
      <c r="E21" s="38">
        <v>1980</v>
      </c>
      <c r="F21" s="39">
        <v>347</v>
      </c>
      <c r="G21" s="40">
        <v>193</v>
      </c>
      <c r="H21" s="41">
        <v>154</v>
      </c>
      <c r="I21" s="39">
        <v>1864</v>
      </c>
      <c r="J21" s="40">
        <v>879</v>
      </c>
      <c r="K21" s="41">
        <v>985</v>
      </c>
      <c r="L21" s="39">
        <v>1381</v>
      </c>
      <c r="M21" s="40">
        <v>540</v>
      </c>
      <c r="N21" s="41">
        <v>841</v>
      </c>
      <c r="O21" s="49">
        <v>9.6603563474387535</v>
      </c>
      <c r="P21" s="50">
        <v>11.9727047146402</v>
      </c>
      <c r="Q21" s="51">
        <v>7.7777777777777777</v>
      </c>
      <c r="R21" s="49">
        <v>51.893095768374167</v>
      </c>
      <c r="S21" s="50">
        <v>54.528535980148888</v>
      </c>
      <c r="T21" s="51">
        <v>49.747474747474747</v>
      </c>
      <c r="U21" s="49">
        <v>38.446547884187083</v>
      </c>
      <c r="V21" s="50">
        <v>33.498759305210918</v>
      </c>
      <c r="W21" s="51">
        <v>42.474747474747474</v>
      </c>
      <c r="X21" s="110">
        <v>1489</v>
      </c>
      <c r="Y21" s="39">
        <v>3</v>
      </c>
      <c r="Z21" s="37">
        <v>8</v>
      </c>
      <c r="AA21" s="77">
        <v>-5</v>
      </c>
      <c r="AB21" s="78">
        <v>13</v>
      </c>
      <c r="AC21" s="37">
        <v>8</v>
      </c>
      <c r="AD21" s="41">
        <v>21</v>
      </c>
      <c r="AE21" s="37">
        <v>5</v>
      </c>
      <c r="AF21" s="37">
        <v>0</v>
      </c>
      <c r="AG21" s="41">
        <v>5</v>
      </c>
      <c r="AH21" s="79">
        <v>16</v>
      </c>
      <c r="AI21" s="80">
        <v>11</v>
      </c>
      <c r="AJ21" s="39">
        <v>98</v>
      </c>
      <c r="AK21" s="40">
        <v>62</v>
      </c>
      <c r="AL21" s="41">
        <v>36</v>
      </c>
      <c r="AM21" s="39">
        <v>115</v>
      </c>
      <c r="AN21" s="40">
        <v>53</v>
      </c>
      <c r="AO21" s="41">
        <v>62</v>
      </c>
      <c r="AP21" s="39">
        <v>134</v>
      </c>
      <c r="AQ21" s="40">
        <v>78</v>
      </c>
      <c r="AR21" s="41">
        <v>56</v>
      </c>
      <c r="AS21" s="39">
        <v>127</v>
      </c>
      <c r="AT21" s="40">
        <v>54</v>
      </c>
      <c r="AU21" s="41">
        <v>73</v>
      </c>
      <c r="AV21" s="39">
        <v>98</v>
      </c>
      <c r="AW21" s="40">
        <v>48</v>
      </c>
      <c r="AX21" s="41">
        <v>50</v>
      </c>
      <c r="AY21" s="39">
        <v>123</v>
      </c>
      <c r="AZ21" s="40">
        <v>56</v>
      </c>
      <c r="BA21" s="41">
        <v>67</v>
      </c>
      <c r="BB21" s="39">
        <v>154</v>
      </c>
      <c r="BC21" s="40">
        <v>77</v>
      </c>
      <c r="BD21" s="41">
        <v>77</v>
      </c>
      <c r="BE21" s="39">
        <v>154</v>
      </c>
      <c r="BF21" s="40">
        <v>72</v>
      </c>
      <c r="BG21" s="41">
        <v>82</v>
      </c>
      <c r="BH21" s="39">
        <v>151</v>
      </c>
      <c r="BI21" s="40">
        <v>64</v>
      </c>
      <c r="BJ21" s="41">
        <v>87</v>
      </c>
      <c r="BK21" s="39">
        <v>200</v>
      </c>
      <c r="BL21" s="40">
        <v>102</v>
      </c>
      <c r="BM21" s="41">
        <v>98</v>
      </c>
      <c r="BN21" s="39">
        <v>229</v>
      </c>
      <c r="BO21" s="40">
        <v>110</v>
      </c>
      <c r="BP21" s="41">
        <v>119</v>
      </c>
      <c r="BQ21" s="39">
        <v>273</v>
      </c>
      <c r="BR21" s="40">
        <v>129</v>
      </c>
      <c r="BS21" s="41">
        <v>144</v>
      </c>
      <c r="BT21" s="39">
        <v>355</v>
      </c>
      <c r="BU21" s="40">
        <v>167</v>
      </c>
      <c r="BV21" s="41">
        <v>188</v>
      </c>
      <c r="BW21" s="39">
        <v>245</v>
      </c>
      <c r="BX21" s="40">
        <v>125</v>
      </c>
      <c r="BY21" s="41">
        <v>120</v>
      </c>
      <c r="BZ21" s="39">
        <v>296</v>
      </c>
      <c r="CA21" s="40">
        <v>116</v>
      </c>
      <c r="CB21" s="41">
        <v>180</v>
      </c>
      <c r="CC21" s="39">
        <v>302</v>
      </c>
      <c r="CD21" s="40">
        <v>133</v>
      </c>
      <c r="CE21" s="41">
        <v>169</v>
      </c>
      <c r="CF21" s="39">
        <v>243</v>
      </c>
      <c r="CG21" s="40">
        <v>89</v>
      </c>
      <c r="CH21" s="41">
        <v>154</v>
      </c>
      <c r="CI21" s="39">
        <v>295</v>
      </c>
      <c r="CJ21" s="40">
        <v>77</v>
      </c>
      <c r="CK21" s="41">
        <v>218</v>
      </c>
    </row>
    <row r="22" spans="2:89" ht="19.5" customHeight="1">
      <c r="B22" s="35" t="s">
        <v>59</v>
      </c>
      <c r="C22" s="36">
        <v>2933</v>
      </c>
      <c r="D22" s="37">
        <v>1369</v>
      </c>
      <c r="E22" s="38">
        <v>1564</v>
      </c>
      <c r="F22" s="39">
        <v>305</v>
      </c>
      <c r="G22" s="40">
        <v>165</v>
      </c>
      <c r="H22" s="41">
        <v>140</v>
      </c>
      <c r="I22" s="39">
        <v>1553</v>
      </c>
      <c r="J22" s="40">
        <v>793</v>
      </c>
      <c r="K22" s="41">
        <v>760</v>
      </c>
      <c r="L22" s="39">
        <v>1075</v>
      </c>
      <c r="M22" s="40">
        <v>411</v>
      </c>
      <c r="N22" s="41">
        <v>664</v>
      </c>
      <c r="O22" s="49">
        <v>10.39890896692806</v>
      </c>
      <c r="P22" s="50">
        <v>12.052593133674215</v>
      </c>
      <c r="Q22" s="51">
        <v>8.9514066496163682</v>
      </c>
      <c r="R22" s="49">
        <v>52.949198772587792</v>
      </c>
      <c r="S22" s="50">
        <v>57.925493060628199</v>
      </c>
      <c r="T22" s="51">
        <v>48.593350383631709</v>
      </c>
      <c r="U22" s="49">
        <v>36.651892260484146</v>
      </c>
      <c r="V22" s="50">
        <v>30.021913805697594</v>
      </c>
      <c r="W22" s="51">
        <v>42.455242966751918</v>
      </c>
      <c r="X22" s="110">
        <v>1208</v>
      </c>
      <c r="Y22" s="39">
        <v>2</v>
      </c>
      <c r="Z22" s="37">
        <v>6</v>
      </c>
      <c r="AA22" s="77">
        <v>-4</v>
      </c>
      <c r="AB22" s="78">
        <v>9</v>
      </c>
      <c r="AC22" s="37">
        <v>1</v>
      </c>
      <c r="AD22" s="41">
        <v>10</v>
      </c>
      <c r="AE22" s="37">
        <v>11</v>
      </c>
      <c r="AF22" s="37">
        <v>1</v>
      </c>
      <c r="AG22" s="41">
        <v>12</v>
      </c>
      <c r="AH22" s="79">
        <v>-2</v>
      </c>
      <c r="AI22" s="80">
        <v>-6</v>
      </c>
      <c r="AJ22" s="39">
        <v>86</v>
      </c>
      <c r="AK22" s="40">
        <v>45</v>
      </c>
      <c r="AL22" s="41">
        <v>41</v>
      </c>
      <c r="AM22" s="39">
        <v>94</v>
      </c>
      <c r="AN22" s="40">
        <v>48</v>
      </c>
      <c r="AO22" s="41">
        <v>46</v>
      </c>
      <c r="AP22" s="39">
        <v>125</v>
      </c>
      <c r="AQ22" s="40">
        <v>72</v>
      </c>
      <c r="AR22" s="41">
        <v>53</v>
      </c>
      <c r="AS22" s="39">
        <v>100</v>
      </c>
      <c r="AT22" s="40">
        <v>63</v>
      </c>
      <c r="AU22" s="41">
        <v>37</v>
      </c>
      <c r="AV22" s="39">
        <v>94</v>
      </c>
      <c r="AW22" s="40">
        <v>40</v>
      </c>
      <c r="AX22" s="41">
        <v>54</v>
      </c>
      <c r="AY22" s="39">
        <v>106</v>
      </c>
      <c r="AZ22" s="40">
        <v>51</v>
      </c>
      <c r="BA22" s="41">
        <v>55</v>
      </c>
      <c r="BB22" s="39">
        <v>116</v>
      </c>
      <c r="BC22" s="40">
        <v>68</v>
      </c>
      <c r="BD22" s="41">
        <v>48</v>
      </c>
      <c r="BE22" s="39">
        <v>147</v>
      </c>
      <c r="BF22" s="40">
        <v>70</v>
      </c>
      <c r="BG22" s="41">
        <v>77</v>
      </c>
      <c r="BH22" s="39">
        <v>135</v>
      </c>
      <c r="BI22" s="40">
        <v>61</v>
      </c>
      <c r="BJ22" s="41">
        <v>74</v>
      </c>
      <c r="BK22" s="39">
        <v>191</v>
      </c>
      <c r="BL22" s="40">
        <v>97</v>
      </c>
      <c r="BM22" s="41">
        <v>94</v>
      </c>
      <c r="BN22" s="39">
        <v>179</v>
      </c>
      <c r="BO22" s="40">
        <v>87</v>
      </c>
      <c r="BP22" s="41">
        <v>92</v>
      </c>
      <c r="BQ22" s="39">
        <v>223</v>
      </c>
      <c r="BR22" s="40">
        <v>123</v>
      </c>
      <c r="BS22" s="41">
        <v>100</v>
      </c>
      <c r="BT22" s="39">
        <v>262</v>
      </c>
      <c r="BU22" s="40">
        <v>133</v>
      </c>
      <c r="BV22" s="41">
        <v>129</v>
      </c>
      <c r="BW22" s="39">
        <v>212</v>
      </c>
      <c r="BX22" s="40">
        <v>88</v>
      </c>
      <c r="BY22" s="41">
        <v>124</v>
      </c>
      <c r="BZ22" s="39">
        <v>238</v>
      </c>
      <c r="CA22" s="40">
        <v>93</v>
      </c>
      <c r="CB22" s="41">
        <v>145</v>
      </c>
      <c r="CC22" s="39">
        <v>234</v>
      </c>
      <c r="CD22" s="40">
        <v>93</v>
      </c>
      <c r="CE22" s="41">
        <v>141</v>
      </c>
      <c r="CF22" s="39">
        <v>188</v>
      </c>
      <c r="CG22" s="40">
        <v>73</v>
      </c>
      <c r="CH22" s="41">
        <v>115</v>
      </c>
      <c r="CI22" s="39">
        <v>203</v>
      </c>
      <c r="CJ22" s="40">
        <v>64</v>
      </c>
      <c r="CK22" s="41">
        <v>139</v>
      </c>
    </row>
    <row r="23" spans="2:89" ht="19.5" customHeight="1">
      <c r="B23" s="35" t="s">
        <v>60</v>
      </c>
      <c r="C23" s="36">
        <v>2888</v>
      </c>
      <c r="D23" s="37">
        <v>1366</v>
      </c>
      <c r="E23" s="38">
        <v>1522</v>
      </c>
      <c r="F23" s="39">
        <v>229</v>
      </c>
      <c r="G23" s="40">
        <v>119</v>
      </c>
      <c r="H23" s="41">
        <v>110</v>
      </c>
      <c r="I23" s="39">
        <v>1530</v>
      </c>
      <c r="J23" s="40">
        <v>785</v>
      </c>
      <c r="K23" s="41">
        <v>745</v>
      </c>
      <c r="L23" s="39">
        <v>1129</v>
      </c>
      <c r="M23" s="40">
        <v>462</v>
      </c>
      <c r="N23" s="41">
        <v>667</v>
      </c>
      <c r="O23" s="49">
        <v>7.9293628808864272</v>
      </c>
      <c r="P23" s="50">
        <v>8.7115666178623723</v>
      </c>
      <c r="Q23" s="51">
        <v>7.227332457293036</v>
      </c>
      <c r="R23" s="49">
        <v>52.977839335180057</v>
      </c>
      <c r="S23" s="50">
        <v>57.467057101024885</v>
      </c>
      <c r="T23" s="51">
        <v>48.948751642575559</v>
      </c>
      <c r="U23" s="49">
        <v>39.09279778393352</v>
      </c>
      <c r="V23" s="50">
        <v>33.821376281112734</v>
      </c>
      <c r="W23" s="51">
        <v>43.823915900131404</v>
      </c>
      <c r="X23" s="110">
        <v>1192</v>
      </c>
      <c r="Y23" s="39">
        <v>0</v>
      </c>
      <c r="Z23" s="37">
        <v>9</v>
      </c>
      <c r="AA23" s="77">
        <v>-9</v>
      </c>
      <c r="AB23" s="78">
        <v>5</v>
      </c>
      <c r="AC23" s="37">
        <v>0</v>
      </c>
      <c r="AD23" s="41">
        <v>5</v>
      </c>
      <c r="AE23" s="37">
        <v>4</v>
      </c>
      <c r="AF23" s="37">
        <v>13</v>
      </c>
      <c r="AG23" s="41">
        <v>17</v>
      </c>
      <c r="AH23" s="79">
        <v>-12</v>
      </c>
      <c r="AI23" s="80">
        <v>-21</v>
      </c>
      <c r="AJ23" s="39">
        <v>47</v>
      </c>
      <c r="AK23" s="40">
        <v>23</v>
      </c>
      <c r="AL23" s="41">
        <v>24</v>
      </c>
      <c r="AM23" s="39">
        <v>76</v>
      </c>
      <c r="AN23" s="40">
        <v>41</v>
      </c>
      <c r="AO23" s="41">
        <v>35</v>
      </c>
      <c r="AP23" s="39">
        <v>106</v>
      </c>
      <c r="AQ23" s="40">
        <v>55</v>
      </c>
      <c r="AR23" s="41">
        <v>51</v>
      </c>
      <c r="AS23" s="39">
        <v>116</v>
      </c>
      <c r="AT23" s="40">
        <v>52</v>
      </c>
      <c r="AU23" s="41">
        <v>64</v>
      </c>
      <c r="AV23" s="39">
        <v>78</v>
      </c>
      <c r="AW23" s="40">
        <v>34</v>
      </c>
      <c r="AX23" s="41">
        <v>44</v>
      </c>
      <c r="AY23" s="39">
        <v>98</v>
      </c>
      <c r="AZ23" s="40">
        <v>62</v>
      </c>
      <c r="BA23" s="41">
        <v>36</v>
      </c>
      <c r="BB23" s="39">
        <v>104</v>
      </c>
      <c r="BC23" s="40">
        <v>56</v>
      </c>
      <c r="BD23" s="41">
        <v>48</v>
      </c>
      <c r="BE23" s="39">
        <v>139</v>
      </c>
      <c r="BF23" s="40">
        <v>70</v>
      </c>
      <c r="BG23" s="41">
        <v>69</v>
      </c>
      <c r="BH23" s="39">
        <v>133</v>
      </c>
      <c r="BI23" s="40">
        <v>76</v>
      </c>
      <c r="BJ23" s="41">
        <v>57</v>
      </c>
      <c r="BK23" s="39">
        <v>169</v>
      </c>
      <c r="BL23" s="40">
        <v>80</v>
      </c>
      <c r="BM23" s="41">
        <v>89</v>
      </c>
      <c r="BN23" s="39">
        <v>200</v>
      </c>
      <c r="BO23" s="40">
        <v>101</v>
      </c>
      <c r="BP23" s="41">
        <v>99</v>
      </c>
      <c r="BQ23" s="39">
        <v>219</v>
      </c>
      <c r="BR23" s="40">
        <v>108</v>
      </c>
      <c r="BS23" s="41">
        <v>111</v>
      </c>
      <c r="BT23" s="39">
        <v>274</v>
      </c>
      <c r="BU23" s="40">
        <v>146</v>
      </c>
      <c r="BV23" s="41">
        <v>128</v>
      </c>
      <c r="BW23" s="39">
        <v>224</v>
      </c>
      <c r="BX23" s="40">
        <v>106</v>
      </c>
      <c r="BY23" s="41">
        <v>118</v>
      </c>
      <c r="BZ23" s="39">
        <v>263</v>
      </c>
      <c r="CA23" s="40">
        <v>119</v>
      </c>
      <c r="CB23" s="41">
        <v>144</v>
      </c>
      <c r="CC23" s="39">
        <v>270</v>
      </c>
      <c r="CD23" s="40">
        <v>116</v>
      </c>
      <c r="CE23" s="41">
        <v>154</v>
      </c>
      <c r="CF23" s="39">
        <v>223</v>
      </c>
      <c r="CG23" s="40">
        <v>74</v>
      </c>
      <c r="CH23" s="41">
        <v>149</v>
      </c>
      <c r="CI23" s="39">
        <v>149</v>
      </c>
      <c r="CJ23" s="40">
        <v>47</v>
      </c>
      <c r="CK23" s="41">
        <v>102</v>
      </c>
    </row>
    <row r="24" spans="2:89" ht="19.5" customHeight="1">
      <c r="B24" s="35" t="s">
        <v>61</v>
      </c>
      <c r="C24" s="36">
        <v>1365</v>
      </c>
      <c r="D24" s="37">
        <v>639</v>
      </c>
      <c r="E24" s="38">
        <v>726</v>
      </c>
      <c r="F24" s="39">
        <v>149</v>
      </c>
      <c r="G24" s="40">
        <v>72</v>
      </c>
      <c r="H24" s="41">
        <v>77</v>
      </c>
      <c r="I24" s="39">
        <v>679</v>
      </c>
      <c r="J24" s="40">
        <v>353</v>
      </c>
      <c r="K24" s="41">
        <v>326</v>
      </c>
      <c r="L24" s="39">
        <v>537</v>
      </c>
      <c r="M24" s="40">
        <v>214</v>
      </c>
      <c r="N24" s="41">
        <v>323</v>
      </c>
      <c r="O24" s="49">
        <v>10.915750915750916</v>
      </c>
      <c r="P24" s="50">
        <v>11.267605633802818</v>
      </c>
      <c r="Q24" s="51">
        <v>10.606060606060606</v>
      </c>
      <c r="R24" s="49">
        <v>49.743589743589745</v>
      </c>
      <c r="S24" s="50">
        <v>55.242566510172139</v>
      </c>
      <c r="T24" s="51">
        <v>44.903581267217632</v>
      </c>
      <c r="U24" s="49">
        <v>39.340659340659343</v>
      </c>
      <c r="V24" s="50">
        <v>33.489827856025038</v>
      </c>
      <c r="W24" s="51">
        <v>44.490358126721766</v>
      </c>
      <c r="X24" s="110">
        <v>597</v>
      </c>
      <c r="Y24" s="39">
        <v>0</v>
      </c>
      <c r="Z24" s="37">
        <v>5</v>
      </c>
      <c r="AA24" s="77">
        <v>-5</v>
      </c>
      <c r="AB24" s="78">
        <v>1</v>
      </c>
      <c r="AC24" s="37">
        <v>0</v>
      </c>
      <c r="AD24" s="41">
        <v>1</v>
      </c>
      <c r="AE24" s="37">
        <v>2</v>
      </c>
      <c r="AF24" s="37">
        <v>0</v>
      </c>
      <c r="AG24" s="41">
        <v>2</v>
      </c>
      <c r="AH24" s="79">
        <v>-1</v>
      </c>
      <c r="AI24" s="80">
        <v>-6</v>
      </c>
      <c r="AJ24" s="39">
        <v>41</v>
      </c>
      <c r="AK24" s="40">
        <v>18</v>
      </c>
      <c r="AL24" s="41">
        <v>23</v>
      </c>
      <c r="AM24" s="39">
        <v>55</v>
      </c>
      <c r="AN24" s="40">
        <v>30</v>
      </c>
      <c r="AO24" s="41">
        <v>25</v>
      </c>
      <c r="AP24" s="39">
        <v>53</v>
      </c>
      <c r="AQ24" s="40">
        <v>24</v>
      </c>
      <c r="AR24" s="41">
        <v>29</v>
      </c>
      <c r="AS24" s="39">
        <v>44</v>
      </c>
      <c r="AT24" s="40">
        <v>32</v>
      </c>
      <c r="AU24" s="41">
        <v>12</v>
      </c>
      <c r="AV24" s="39">
        <v>34</v>
      </c>
      <c r="AW24" s="40">
        <v>10</v>
      </c>
      <c r="AX24" s="41">
        <v>24</v>
      </c>
      <c r="AY24" s="39">
        <v>52</v>
      </c>
      <c r="AZ24" s="40">
        <v>24</v>
      </c>
      <c r="BA24" s="41">
        <v>28</v>
      </c>
      <c r="BB24" s="39">
        <v>57</v>
      </c>
      <c r="BC24" s="40">
        <v>31</v>
      </c>
      <c r="BD24" s="41">
        <v>26</v>
      </c>
      <c r="BE24" s="39">
        <v>58</v>
      </c>
      <c r="BF24" s="40">
        <v>31</v>
      </c>
      <c r="BG24" s="41">
        <v>27</v>
      </c>
      <c r="BH24" s="39">
        <v>48</v>
      </c>
      <c r="BI24" s="40">
        <v>26</v>
      </c>
      <c r="BJ24" s="41">
        <v>22</v>
      </c>
      <c r="BK24" s="39">
        <v>75</v>
      </c>
      <c r="BL24" s="40">
        <v>38</v>
      </c>
      <c r="BM24" s="41">
        <v>37</v>
      </c>
      <c r="BN24" s="39">
        <v>91</v>
      </c>
      <c r="BO24" s="40">
        <v>53</v>
      </c>
      <c r="BP24" s="41">
        <v>38</v>
      </c>
      <c r="BQ24" s="39">
        <v>92</v>
      </c>
      <c r="BR24" s="40">
        <v>48</v>
      </c>
      <c r="BS24" s="41">
        <v>44</v>
      </c>
      <c r="BT24" s="39">
        <v>128</v>
      </c>
      <c r="BU24" s="40">
        <v>60</v>
      </c>
      <c r="BV24" s="41">
        <v>68</v>
      </c>
      <c r="BW24" s="39">
        <v>96</v>
      </c>
      <c r="BX24" s="40">
        <v>43</v>
      </c>
      <c r="BY24" s="41">
        <v>53</v>
      </c>
      <c r="BZ24" s="39">
        <v>108</v>
      </c>
      <c r="CA24" s="40">
        <v>49</v>
      </c>
      <c r="CB24" s="41">
        <v>59</v>
      </c>
      <c r="CC24" s="39">
        <v>142</v>
      </c>
      <c r="CD24" s="40">
        <v>55</v>
      </c>
      <c r="CE24" s="41">
        <v>87</v>
      </c>
      <c r="CF24" s="39">
        <v>98</v>
      </c>
      <c r="CG24" s="40">
        <v>35</v>
      </c>
      <c r="CH24" s="41">
        <v>63</v>
      </c>
      <c r="CI24" s="39">
        <v>93</v>
      </c>
      <c r="CJ24" s="40">
        <v>32</v>
      </c>
      <c r="CK24" s="41">
        <v>61</v>
      </c>
    </row>
    <row r="25" spans="2:89" ht="19.5" customHeight="1">
      <c r="B25" s="35" t="s">
        <v>62</v>
      </c>
      <c r="C25" s="36">
        <v>923</v>
      </c>
      <c r="D25" s="37">
        <v>444</v>
      </c>
      <c r="E25" s="38">
        <v>479</v>
      </c>
      <c r="F25" s="39">
        <v>115</v>
      </c>
      <c r="G25" s="40">
        <v>58</v>
      </c>
      <c r="H25" s="41">
        <v>57</v>
      </c>
      <c r="I25" s="39">
        <v>474</v>
      </c>
      <c r="J25" s="40">
        <v>239</v>
      </c>
      <c r="K25" s="41">
        <v>235</v>
      </c>
      <c r="L25" s="39">
        <v>334</v>
      </c>
      <c r="M25" s="40">
        <v>147</v>
      </c>
      <c r="N25" s="41">
        <v>187</v>
      </c>
      <c r="O25" s="49">
        <v>12.459371614301192</v>
      </c>
      <c r="P25" s="50">
        <v>13.063063063063062</v>
      </c>
      <c r="Q25" s="51">
        <v>11.899791231732777</v>
      </c>
      <c r="R25" s="49">
        <v>51.354279523293613</v>
      </c>
      <c r="S25" s="50">
        <v>53.828828828828833</v>
      </c>
      <c r="T25" s="51">
        <v>49.060542797494783</v>
      </c>
      <c r="U25" s="49">
        <v>36.186348862405197</v>
      </c>
      <c r="V25" s="50">
        <v>33.108108108108105</v>
      </c>
      <c r="W25" s="51">
        <v>39.03966597077244</v>
      </c>
      <c r="X25" s="110">
        <v>444</v>
      </c>
      <c r="Y25" s="39">
        <v>1</v>
      </c>
      <c r="Z25" s="37">
        <v>2</v>
      </c>
      <c r="AA25" s="77">
        <v>-1</v>
      </c>
      <c r="AB25" s="78">
        <v>1</v>
      </c>
      <c r="AC25" s="37">
        <v>0</v>
      </c>
      <c r="AD25" s="41">
        <v>1</v>
      </c>
      <c r="AE25" s="37">
        <v>5</v>
      </c>
      <c r="AF25" s="37">
        <v>5</v>
      </c>
      <c r="AG25" s="41">
        <v>10</v>
      </c>
      <c r="AH25" s="79">
        <v>-9</v>
      </c>
      <c r="AI25" s="80">
        <v>-10</v>
      </c>
      <c r="AJ25" s="39">
        <v>35</v>
      </c>
      <c r="AK25" s="40">
        <v>15</v>
      </c>
      <c r="AL25" s="41">
        <v>20</v>
      </c>
      <c r="AM25" s="39">
        <v>25</v>
      </c>
      <c r="AN25" s="40">
        <v>16</v>
      </c>
      <c r="AO25" s="41">
        <v>9</v>
      </c>
      <c r="AP25" s="39">
        <v>55</v>
      </c>
      <c r="AQ25" s="40">
        <v>27</v>
      </c>
      <c r="AR25" s="41">
        <v>28</v>
      </c>
      <c r="AS25" s="39">
        <v>37</v>
      </c>
      <c r="AT25" s="40">
        <v>20</v>
      </c>
      <c r="AU25" s="41">
        <v>17</v>
      </c>
      <c r="AV25" s="39">
        <v>19</v>
      </c>
      <c r="AW25" s="40">
        <v>5</v>
      </c>
      <c r="AX25" s="41">
        <v>14</v>
      </c>
      <c r="AY25" s="39">
        <v>35</v>
      </c>
      <c r="AZ25" s="40">
        <v>19</v>
      </c>
      <c r="BA25" s="41">
        <v>16</v>
      </c>
      <c r="BB25" s="39">
        <v>35</v>
      </c>
      <c r="BC25" s="40">
        <v>20</v>
      </c>
      <c r="BD25" s="41">
        <v>15</v>
      </c>
      <c r="BE25" s="39">
        <v>55</v>
      </c>
      <c r="BF25" s="40">
        <v>25</v>
      </c>
      <c r="BG25" s="41">
        <v>30</v>
      </c>
      <c r="BH25" s="39">
        <v>47</v>
      </c>
      <c r="BI25" s="40">
        <v>20</v>
      </c>
      <c r="BJ25" s="41">
        <v>27</v>
      </c>
      <c r="BK25" s="39">
        <v>51</v>
      </c>
      <c r="BL25" s="40">
        <v>30</v>
      </c>
      <c r="BM25" s="41">
        <v>21</v>
      </c>
      <c r="BN25" s="39">
        <v>63</v>
      </c>
      <c r="BO25" s="40">
        <v>34</v>
      </c>
      <c r="BP25" s="41">
        <v>29</v>
      </c>
      <c r="BQ25" s="39">
        <v>64</v>
      </c>
      <c r="BR25" s="40">
        <v>33</v>
      </c>
      <c r="BS25" s="41">
        <v>31</v>
      </c>
      <c r="BT25" s="39">
        <v>68</v>
      </c>
      <c r="BU25" s="40">
        <v>33</v>
      </c>
      <c r="BV25" s="41">
        <v>35</v>
      </c>
      <c r="BW25" s="39">
        <v>73</v>
      </c>
      <c r="BX25" s="40">
        <v>25</v>
      </c>
      <c r="BY25" s="41">
        <v>48</v>
      </c>
      <c r="BZ25" s="39">
        <v>81</v>
      </c>
      <c r="CA25" s="40">
        <v>37</v>
      </c>
      <c r="CB25" s="41">
        <v>44</v>
      </c>
      <c r="CC25" s="39">
        <v>95</v>
      </c>
      <c r="CD25" s="40">
        <v>48</v>
      </c>
      <c r="CE25" s="41">
        <v>47</v>
      </c>
      <c r="CF25" s="39">
        <v>52</v>
      </c>
      <c r="CG25" s="40">
        <v>24</v>
      </c>
      <c r="CH25" s="41">
        <v>28</v>
      </c>
      <c r="CI25" s="39">
        <v>33</v>
      </c>
      <c r="CJ25" s="40">
        <v>13</v>
      </c>
      <c r="CK25" s="41">
        <v>20</v>
      </c>
    </row>
    <row r="26" spans="2:89" ht="19.5" customHeight="1">
      <c r="B26" s="35" t="s">
        <v>63</v>
      </c>
      <c r="C26" s="36">
        <v>4016</v>
      </c>
      <c r="D26" s="37">
        <v>1846</v>
      </c>
      <c r="E26" s="38">
        <v>2170</v>
      </c>
      <c r="F26" s="39">
        <v>458</v>
      </c>
      <c r="G26" s="40">
        <v>232</v>
      </c>
      <c r="H26" s="41">
        <v>226</v>
      </c>
      <c r="I26" s="39">
        <v>2192</v>
      </c>
      <c r="J26" s="40">
        <v>1108</v>
      </c>
      <c r="K26" s="41">
        <v>1084</v>
      </c>
      <c r="L26" s="39">
        <v>1366</v>
      </c>
      <c r="M26" s="40">
        <v>506</v>
      </c>
      <c r="N26" s="41">
        <v>860</v>
      </c>
      <c r="O26" s="49">
        <v>11.404382470119522</v>
      </c>
      <c r="P26" s="50">
        <v>12.567713976164679</v>
      </c>
      <c r="Q26" s="51">
        <v>10.414746543778802</v>
      </c>
      <c r="R26" s="49">
        <v>54.581673306772906</v>
      </c>
      <c r="S26" s="50">
        <v>60.021668472372703</v>
      </c>
      <c r="T26" s="51">
        <v>49.953917050691246</v>
      </c>
      <c r="U26" s="49">
        <v>34.013944223107565</v>
      </c>
      <c r="V26" s="50">
        <v>27.410617551462625</v>
      </c>
      <c r="W26" s="51">
        <v>39.631336405529957</v>
      </c>
      <c r="X26" s="110">
        <v>1489</v>
      </c>
      <c r="Y26" s="39">
        <v>3</v>
      </c>
      <c r="Z26" s="37">
        <v>8</v>
      </c>
      <c r="AA26" s="77">
        <v>-5</v>
      </c>
      <c r="AB26" s="78">
        <v>14</v>
      </c>
      <c r="AC26" s="37">
        <v>0</v>
      </c>
      <c r="AD26" s="41">
        <v>14</v>
      </c>
      <c r="AE26" s="37">
        <v>6</v>
      </c>
      <c r="AF26" s="37">
        <v>5</v>
      </c>
      <c r="AG26" s="41">
        <v>11</v>
      </c>
      <c r="AH26" s="79">
        <v>3</v>
      </c>
      <c r="AI26" s="80">
        <v>-2</v>
      </c>
      <c r="AJ26" s="39">
        <v>136</v>
      </c>
      <c r="AK26" s="40">
        <v>68</v>
      </c>
      <c r="AL26" s="41">
        <v>68</v>
      </c>
      <c r="AM26" s="39">
        <v>151</v>
      </c>
      <c r="AN26" s="40">
        <v>78</v>
      </c>
      <c r="AO26" s="41">
        <v>73</v>
      </c>
      <c r="AP26" s="39">
        <v>171</v>
      </c>
      <c r="AQ26" s="40">
        <v>86</v>
      </c>
      <c r="AR26" s="41">
        <v>85</v>
      </c>
      <c r="AS26" s="39">
        <v>157</v>
      </c>
      <c r="AT26" s="40">
        <v>74</v>
      </c>
      <c r="AU26" s="41">
        <v>83</v>
      </c>
      <c r="AV26" s="39">
        <v>99</v>
      </c>
      <c r="AW26" s="40">
        <v>50</v>
      </c>
      <c r="AX26" s="41">
        <v>49</v>
      </c>
      <c r="AY26" s="39">
        <v>156</v>
      </c>
      <c r="AZ26" s="40">
        <v>86</v>
      </c>
      <c r="BA26" s="41">
        <v>70</v>
      </c>
      <c r="BB26" s="39">
        <v>177</v>
      </c>
      <c r="BC26" s="40">
        <v>89</v>
      </c>
      <c r="BD26" s="41">
        <v>88</v>
      </c>
      <c r="BE26" s="39">
        <v>264</v>
      </c>
      <c r="BF26" s="40">
        <v>136</v>
      </c>
      <c r="BG26" s="41">
        <v>128</v>
      </c>
      <c r="BH26" s="39">
        <v>193</v>
      </c>
      <c r="BI26" s="40">
        <v>100</v>
      </c>
      <c r="BJ26" s="41">
        <v>93</v>
      </c>
      <c r="BK26" s="39">
        <v>215</v>
      </c>
      <c r="BL26" s="40">
        <v>120</v>
      </c>
      <c r="BM26" s="41">
        <v>95</v>
      </c>
      <c r="BN26" s="39">
        <v>231</v>
      </c>
      <c r="BO26" s="40">
        <v>125</v>
      </c>
      <c r="BP26" s="41">
        <v>106</v>
      </c>
      <c r="BQ26" s="39">
        <v>276</v>
      </c>
      <c r="BR26" s="40">
        <v>130</v>
      </c>
      <c r="BS26" s="41">
        <v>146</v>
      </c>
      <c r="BT26" s="39">
        <v>424</v>
      </c>
      <c r="BU26" s="40">
        <v>198</v>
      </c>
      <c r="BV26" s="41">
        <v>226</v>
      </c>
      <c r="BW26" s="39">
        <v>325</v>
      </c>
      <c r="BX26" s="40">
        <v>139</v>
      </c>
      <c r="BY26" s="41">
        <v>186</v>
      </c>
      <c r="BZ26" s="39">
        <v>258</v>
      </c>
      <c r="CA26" s="40">
        <v>127</v>
      </c>
      <c r="CB26" s="41">
        <v>131</v>
      </c>
      <c r="CC26" s="39">
        <v>266</v>
      </c>
      <c r="CD26" s="40">
        <v>107</v>
      </c>
      <c r="CE26" s="41">
        <v>159</v>
      </c>
      <c r="CF26" s="39">
        <v>232</v>
      </c>
      <c r="CG26" s="40">
        <v>69</v>
      </c>
      <c r="CH26" s="41">
        <v>163</v>
      </c>
      <c r="CI26" s="39">
        <v>285</v>
      </c>
      <c r="CJ26" s="40">
        <v>64</v>
      </c>
      <c r="CK26" s="41">
        <v>221</v>
      </c>
    </row>
    <row r="27" spans="2:89" ht="19.5" customHeight="1">
      <c r="B27" s="26" t="s">
        <v>64</v>
      </c>
      <c r="C27" s="27">
        <v>8566</v>
      </c>
      <c r="D27" s="28">
        <v>3969</v>
      </c>
      <c r="E27" s="29">
        <v>4597</v>
      </c>
      <c r="F27" s="27">
        <v>568</v>
      </c>
      <c r="G27" s="28">
        <v>296</v>
      </c>
      <c r="H27" s="30">
        <v>272</v>
      </c>
      <c r="I27" s="27">
        <v>3930</v>
      </c>
      <c r="J27" s="28">
        <v>2079</v>
      </c>
      <c r="K27" s="30">
        <v>1851</v>
      </c>
      <c r="L27" s="27">
        <v>4068</v>
      </c>
      <c r="M27" s="28">
        <v>1594</v>
      </c>
      <c r="N27" s="30">
        <v>2474</v>
      </c>
      <c r="O27" s="56">
        <v>6.6308662152696707</v>
      </c>
      <c r="P27" s="57">
        <v>7.4577979339884095</v>
      </c>
      <c r="Q27" s="58">
        <v>5.9169023276049604</v>
      </c>
      <c r="R27" s="56">
        <v>45.879056735932757</v>
      </c>
      <c r="S27" s="57">
        <v>52.380952380952387</v>
      </c>
      <c r="T27" s="58">
        <v>40.265390472046988</v>
      </c>
      <c r="U27" s="56">
        <v>47.490077048797573</v>
      </c>
      <c r="V27" s="57">
        <v>40.161249685059211</v>
      </c>
      <c r="W27" s="58">
        <v>53.817707200348053</v>
      </c>
      <c r="X27" s="109">
        <v>4048</v>
      </c>
      <c r="Y27" s="27">
        <v>4</v>
      </c>
      <c r="Z27" s="28">
        <v>22</v>
      </c>
      <c r="AA27" s="30">
        <v>-18</v>
      </c>
      <c r="AB27" s="34">
        <v>11</v>
      </c>
      <c r="AC27" s="28">
        <v>7</v>
      </c>
      <c r="AD27" s="30">
        <v>18</v>
      </c>
      <c r="AE27" s="28">
        <v>22</v>
      </c>
      <c r="AF27" s="28">
        <v>18</v>
      </c>
      <c r="AG27" s="30">
        <v>40</v>
      </c>
      <c r="AH27" s="32">
        <v>-22</v>
      </c>
      <c r="AI27" s="76">
        <v>-40</v>
      </c>
      <c r="AJ27" s="27">
        <v>163</v>
      </c>
      <c r="AK27" s="28">
        <v>83</v>
      </c>
      <c r="AL27" s="30">
        <v>80</v>
      </c>
      <c r="AM27" s="27">
        <v>171</v>
      </c>
      <c r="AN27" s="28">
        <v>81</v>
      </c>
      <c r="AO27" s="30">
        <v>90</v>
      </c>
      <c r="AP27" s="27">
        <v>234</v>
      </c>
      <c r="AQ27" s="28">
        <v>132</v>
      </c>
      <c r="AR27" s="30">
        <v>102</v>
      </c>
      <c r="AS27" s="27">
        <v>269</v>
      </c>
      <c r="AT27" s="28">
        <v>121</v>
      </c>
      <c r="AU27" s="30">
        <v>148</v>
      </c>
      <c r="AV27" s="27">
        <v>190</v>
      </c>
      <c r="AW27" s="28">
        <v>102</v>
      </c>
      <c r="AX27" s="30">
        <v>88</v>
      </c>
      <c r="AY27" s="27">
        <v>265</v>
      </c>
      <c r="AZ27" s="28">
        <v>137</v>
      </c>
      <c r="BA27" s="30">
        <v>128</v>
      </c>
      <c r="BB27" s="27">
        <v>277</v>
      </c>
      <c r="BC27" s="28">
        <v>152</v>
      </c>
      <c r="BD27" s="30">
        <v>125</v>
      </c>
      <c r="BE27" s="27">
        <v>359</v>
      </c>
      <c r="BF27" s="28">
        <v>204</v>
      </c>
      <c r="BG27" s="30">
        <v>155</v>
      </c>
      <c r="BH27" s="27">
        <v>279</v>
      </c>
      <c r="BI27" s="28">
        <v>142</v>
      </c>
      <c r="BJ27" s="30">
        <v>137</v>
      </c>
      <c r="BK27" s="27">
        <v>404</v>
      </c>
      <c r="BL27" s="28">
        <v>226</v>
      </c>
      <c r="BM27" s="30">
        <v>178</v>
      </c>
      <c r="BN27" s="27">
        <v>524</v>
      </c>
      <c r="BO27" s="28">
        <v>283</v>
      </c>
      <c r="BP27" s="30">
        <v>241</v>
      </c>
      <c r="BQ27" s="27">
        <v>621</v>
      </c>
      <c r="BR27" s="28">
        <v>336</v>
      </c>
      <c r="BS27" s="30">
        <v>285</v>
      </c>
      <c r="BT27" s="27">
        <v>742</v>
      </c>
      <c r="BU27" s="28">
        <v>376</v>
      </c>
      <c r="BV27" s="30">
        <v>366</v>
      </c>
      <c r="BW27" s="27">
        <v>708</v>
      </c>
      <c r="BX27" s="28">
        <v>301</v>
      </c>
      <c r="BY27" s="30">
        <v>407</v>
      </c>
      <c r="BZ27" s="27">
        <v>791</v>
      </c>
      <c r="CA27" s="28">
        <v>338</v>
      </c>
      <c r="CB27" s="30">
        <v>453</v>
      </c>
      <c r="CC27" s="27">
        <v>972</v>
      </c>
      <c r="CD27" s="28">
        <v>408</v>
      </c>
      <c r="CE27" s="30">
        <v>564</v>
      </c>
      <c r="CF27" s="27">
        <v>831</v>
      </c>
      <c r="CG27" s="28">
        <v>318</v>
      </c>
      <c r="CH27" s="30">
        <v>513</v>
      </c>
      <c r="CI27" s="27">
        <v>766</v>
      </c>
      <c r="CJ27" s="28">
        <v>229</v>
      </c>
      <c r="CK27" s="30">
        <v>537</v>
      </c>
    </row>
    <row r="28" spans="2:89" ht="19.5" customHeight="1">
      <c r="B28" s="35" t="s">
        <v>65</v>
      </c>
      <c r="C28" s="36">
        <v>3916</v>
      </c>
      <c r="D28" s="37">
        <v>1857</v>
      </c>
      <c r="E28" s="38">
        <v>2059</v>
      </c>
      <c r="F28" s="39">
        <v>339</v>
      </c>
      <c r="G28" s="40">
        <v>182</v>
      </c>
      <c r="H28" s="41">
        <v>157</v>
      </c>
      <c r="I28" s="39">
        <v>1991</v>
      </c>
      <c r="J28" s="40">
        <v>1039</v>
      </c>
      <c r="K28" s="41">
        <v>952</v>
      </c>
      <c r="L28" s="39">
        <v>1586</v>
      </c>
      <c r="M28" s="40">
        <v>636</v>
      </c>
      <c r="N28" s="41">
        <v>950</v>
      </c>
      <c r="O28" s="49">
        <v>8.6567926455566901</v>
      </c>
      <c r="P28" s="50">
        <v>9.8007539041464717</v>
      </c>
      <c r="Q28" s="51">
        <v>7.6250607090820797</v>
      </c>
      <c r="R28" s="49">
        <v>50.842696629213478</v>
      </c>
      <c r="S28" s="50">
        <v>55.950457727517502</v>
      </c>
      <c r="T28" s="51">
        <v>46.2360369111219</v>
      </c>
      <c r="U28" s="49">
        <v>40.50051072522983</v>
      </c>
      <c r="V28" s="50">
        <v>34.248788368336022</v>
      </c>
      <c r="W28" s="51">
        <v>46.138902379796015</v>
      </c>
      <c r="X28" s="110">
        <v>1751</v>
      </c>
      <c r="Y28" s="39">
        <v>3</v>
      </c>
      <c r="Z28" s="37">
        <v>9</v>
      </c>
      <c r="AA28" s="77">
        <v>-6</v>
      </c>
      <c r="AB28" s="78">
        <v>9</v>
      </c>
      <c r="AC28" s="37">
        <v>0</v>
      </c>
      <c r="AD28" s="41">
        <v>9</v>
      </c>
      <c r="AE28" s="37">
        <v>8</v>
      </c>
      <c r="AF28" s="37">
        <v>18</v>
      </c>
      <c r="AG28" s="41">
        <v>26</v>
      </c>
      <c r="AH28" s="79">
        <v>-17</v>
      </c>
      <c r="AI28" s="80">
        <v>-23</v>
      </c>
      <c r="AJ28" s="39">
        <v>109</v>
      </c>
      <c r="AK28" s="40">
        <v>57</v>
      </c>
      <c r="AL28" s="41">
        <v>52</v>
      </c>
      <c r="AM28" s="39">
        <v>105</v>
      </c>
      <c r="AN28" s="40">
        <v>53</v>
      </c>
      <c r="AO28" s="41">
        <v>52</v>
      </c>
      <c r="AP28" s="39">
        <v>125</v>
      </c>
      <c r="AQ28" s="40">
        <v>72</v>
      </c>
      <c r="AR28" s="41">
        <v>53</v>
      </c>
      <c r="AS28" s="39">
        <v>135</v>
      </c>
      <c r="AT28" s="40">
        <v>69</v>
      </c>
      <c r="AU28" s="41">
        <v>66</v>
      </c>
      <c r="AV28" s="39">
        <v>107</v>
      </c>
      <c r="AW28" s="40">
        <v>51</v>
      </c>
      <c r="AX28" s="41">
        <v>56</v>
      </c>
      <c r="AY28" s="39">
        <v>139</v>
      </c>
      <c r="AZ28" s="40">
        <v>75</v>
      </c>
      <c r="BA28" s="41">
        <v>64</v>
      </c>
      <c r="BB28" s="39">
        <v>170</v>
      </c>
      <c r="BC28" s="40">
        <v>99</v>
      </c>
      <c r="BD28" s="41">
        <v>71</v>
      </c>
      <c r="BE28" s="39">
        <v>236</v>
      </c>
      <c r="BF28" s="40">
        <v>130</v>
      </c>
      <c r="BG28" s="41">
        <v>106</v>
      </c>
      <c r="BH28" s="39">
        <v>160</v>
      </c>
      <c r="BI28" s="40">
        <v>68</v>
      </c>
      <c r="BJ28" s="41">
        <v>92</v>
      </c>
      <c r="BK28" s="39">
        <v>197</v>
      </c>
      <c r="BL28" s="40">
        <v>112</v>
      </c>
      <c r="BM28" s="41">
        <v>85</v>
      </c>
      <c r="BN28" s="39">
        <v>229</v>
      </c>
      <c r="BO28" s="40">
        <v>116</v>
      </c>
      <c r="BP28" s="41">
        <v>113</v>
      </c>
      <c r="BQ28" s="39">
        <v>271</v>
      </c>
      <c r="BR28" s="40">
        <v>152</v>
      </c>
      <c r="BS28" s="41">
        <v>119</v>
      </c>
      <c r="BT28" s="39">
        <v>347</v>
      </c>
      <c r="BU28" s="40">
        <v>167</v>
      </c>
      <c r="BV28" s="41">
        <v>180</v>
      </c>
      <c r="BW28" s="39">
        <v>297</v>
      </c>
      <c r="BX28" s="40">
        <v>142</v>
      </c>
      <c r="BY28" s="41">
        <v>155</v>
      </c>
      <c r="BZ28" s="39">
        <v>319</v>
      </c>
      <c r="CA28" s="40">
        <v>132</v>
      </c>
      <c r="CB28" s="41">
        <v>187</v>
      </c>
      <c r="CC28" s="39">
        <v>355</v>
      </c>
      <c r="CD28" s="40">
        <v>159</v>
      </c>
      <c r="CE28" s="41">
        <v>196</v>
      </c>
      <c r="CF28" s="39">
        <v>318</v>
      </c>
      <c r="CG28" s="40">
        <v>113</v>
      </c>
      <c r="CH28" s="41">
        <v>205</v>
      </c>
      <c r="CI28" s="39">
        <v>297</v>
      </c>
      <c r="CJ28" s="40">
        <v>90</v>
      </c>
      <c r="CK28" s="41">
        <v>207</v>
      </c>
    </row>
    <row r="29" spans="2:89" ht="19.5" customHeight="1">
      <c r="B29" s="35" t="s">
        <v>66</v>
      </c>
      <c r="C29" s="36">
        <v>4650</v>
      </c>
      <c r="D29" s="37">
        <v>2112</v>
      </c>
      <c r="E29" s="38">
        <v>2538</v>
      </c>
      <c r="F29" s="46">
        <v>229</v>
      </c>
      <c r="G29" s="47">
        <v>114</v>
      </c>
      <c r="H29" s="48">
        <v>115</v>
      </c>
      <c r="I29" s="46">
        <v>1939</v>
      </c>
      <c r="J29" s="47">
        <v>1040</v>
      </c>
      <c r="K29" s="48">
        <v>899</v>
      </c>
      <c r="L29" s="46">
        <v>2482</v>
      </c>
      <c r="M29" s="47">
        <v>958</v>
      </c>
      <c r="N29" s="48">
        <v>1524</v>
      </c>
      <c r="O29" s="49">
        <v>4.924731182795699</v>
      </c>
      <c r="P29" s="50">
        <v>5.3977272727272725</v>
      </c>
      <c r="Q29" s="51">
        <v>4.531126871552404</v>
      </c>
      <c r="R29" s="49">
        <v>41.6989247311828</v>
      </c>
      <c r="S29" s="50">
        <v>49.242424242424242</v>
      </c>
      <c r="T29" s="51">
        <v>35.421591804570532</v>
      </c>
      <c r="U29" s="49">
        <v>53.376344086021511</v>
      </c>
      <c r="V29" s="50">
        <v>45.359848484848484</v>
      </c>
      <c r="W29" s="51">
        <v>60.047281323877066</v>
      </c>
      <c r="X29" s="110">
        <v>2297</v>
      </c>
      <c r="Y29" s="39">
        <v>1</v>
      </c>
      <c r="Z29" s="37">
        <v>13</v>
      </c>
      <c r="AA29" s="77">
        <v>-12</v>
      </c>
      <c r="AB29" s="78">
        <v>2</v>
      </c>
      <c r="AC29" s="37">
        <v>7</v>
      </c>
      <c r="AD29" s="41">
        <v>9</v>
      </c>
      <c r="AE29" s="37">
        <v>14</v>
      </c>
      <c r="AF29" s="37">
        <v>0</v>
      </c>
      <c r="AG29" s="41">
        <v>14</v>
      </c>
      <c r="AH29" s="79">
        <v>-5</v>
      </c>
      <c r="AI29" s="80">
        <v>-17</v>
      </c>
      <c r="AJ29" s="46">
        <v>54</v>
      </c>
      <c r="AK29" s="47">
        <v>26</v>
      </c>
      <c r="AL29" s="48">
        <v>28</v>
      </c>
      <c r="AM29" s="46">
        <v>66</v>
      </c>
      <c r="AN29" s="47">
        <v>28</v>
      </c>
      <c r="AO29" s="48">
        <v>38</v>
      </c>
      <c r="AP29" s="46">
        <v>109</v>
      </c>
      <c r="AQ29" s="47">
        <v>60</v>
      </c>
      <c r="AR29" s="48">
        <v>49</v>
      </c>
      <c r="AS29" s="46">
        <v>134</v>
      </c>
      <c r="AT29" s="47">
        <v>52</v>
      </c>
      <c r="AU29" s="48">
        <v>82</v>
      </c>
      <c r="AV29" s="46">
        <v>83</v>
      </c>
      <c r="AW29" s="47">
        <v>51</v>
      </c>
      <c r="AX29" s="48">
        <v>32</v>
      </c>
      <c r="AY29" s="46">
        <v>126</v>
      </c>
      <c r="AZ29" s="47">
        <v>62</v>
      </c>
      <c r="BA29" s="48">
        <v>64</v>
      </c>
      <c r="BB29" s="46">
        <v>107</v>
      </c>
      <c r="BC29" s="47">
        <v>53</v>
      </c>
      <c r="BD29" s="48">
        <v>54</v>
      </c>
      <c r="BE29" s="46">
        <v>123</v>
      </c>
      <c r="BF29" s="47">
        <v>74</v>
      </c>
      <c r="BG29" s="48">
        <v>49</v>
      </c>
      <c r="BH29" s="46">
        <v>119</v>
      </c>
      <c r="BI29" s="47">
        <v>74</v>
      </c>
      <c r="BJ29" s="48">
        <v>45</v>
      </c>
      <c r="BK29" s="46">
        <v>207</v>
      </c>
      <c r="BL29" s="47">
        <v>114</v>
      </c>
      <c r="BM29" s="48">
        <v>93</v>
      </c>
      <c r="BN29" s="46">
        <v>295</v>
      </c>
      <c r="BO29" s="47">
        <v>167</v>
      </c>
      <c r="BP29" s="48">
        <v>128</v>
      </c>
      <c r="BQ29" s="46">
        <v>350</v>
      </c>
      <c r="BR29" s="47">
        <v>184</v>
      </c>
      <c r="BS29" s="48">
        <v>166</v>
      </c>
      <c r="BT29" s="46">
        <v>395</v>
      </c>
      <c r="BU29" s="47">
        <v>209</v>
      </c>
      <c r="BV29" s="48">
        <v>186</v>
      </c>
      <c r="BW29" s="46">
        <v>411</v>
      </c>
      <c r="BX29" s="47">
        <v>159</v>
      </c>
      <c r="BY29" s="48">
        <v>252</v>
      </c>
      <c r="BZ29" s="46">
        <v>472</v>
      </c>
      <c r="CA29" s="47">
        <v>206</v>
      </c>
      <c r="CB29" s="48">
        <v>266</v>
      </c>
      <c r="CC29" s="46">
        <v>617</v>
      </c>
      <c r="CD29" s="47">
        <v>249</v>
      </c>
      <c r="CE29" s="48">
        <v>368</v>
      </c>
      <c r="CF29" s="46">
        <v>513</v>
      </c>
      <c r="CG29" s="47">
        <v>205</v>
      </c>
      <c r="CH29" s="48">
        <v>308</v>
      </c>
      <c r="CI29" s="46">
        <v>469</v>
      </c>
      <c r="CJ29" s="47">
        <v>139</v>
      </c>
      <c r="CK29" s="48">
        <v>330</v>
      </c>
    </row>
    <row r="30" spans="2:89" ht="19.5" customHeight="1">
      <c r="B30" s="26" t="s">
        <v>67</v>
      </c>
      <c r="C30" s="27">
        <v>4780</v>
      </c>
      <c r="D30" s="28">
        <v>2231</v>
      </c>
      <c r="E30" s="29">
        <v>2549</v>
      </c>
      <c r="F30" s="27">
        <v>428</v>
      </c>
      <c r="G30" s="28">
        <v>210</v>
      </c>
      <c r="H30" s="30">
        <v>218</v>
      </c>
      <c r="I30" s="27">
        <v>2335</v>
      </c>
      <c r="J30" s="28">
        <v>1218</v>
      </c>
      <c r="K30" s="30">
        <v>1117</v>
      </c>
      <c r="L30" s="27">
        <v>2017</v>
      </c>
      <c r="M30" s="28">
        <v>803</v>
      </c>
      <c r="N30" s="30">
        <v>1214</v>
      </c>
      <c r="O30" s="56">
        <v>8.95397489539749</v>
      </c>
      <c r="P30" s="57">
        <v>9.4128193635141191</v>
      </c>
      <c r="Q30" s="58">
        <v>8.5523734797959978</v>
      </c>
      <c r="R30" s="56">
        <v>48.84937238493724</v>
      </c>
      <c r="S30" s="57">
        <v>54.594352308381886</v>
      </c>
      <c r="T30" s="58">
        <v>43.821106316202432</v>
      </c>
      <c r="U30" s="56">
        <v>42.196652719665273</v>
      </c>
      <c r="V30" s="57">
        <v>35.99282832810399</v>
      </c>
      <c r="W30" s="58">
        <v>47.626520204001572</v>
      </c>
      <c r="X30" s="109">
        <v>2018</v>
      </c>
      <c r="Y30" s="27">
        <v>1</v>
      </c>
      <c r="Z30" s="28">
        <v>6</v>
      </c>
      <c r="AA30" s="30">
        <v>-5</v>
      </c>
      <c r="AB30" s="34">
        <v>9</v>
      </c>
      <c r="AC30" s="28">
        <v>0</v>
      </c>
      <c r="AD30" s="30">
        <v>9</v>
      </c>
      <c r="AE30" s="28">
        <v>12</v>
      </c>
      <c r="AF30" s="28">
        <v>0</v>
      </c>
      <c r="AG30" s="30">
        <v>12</v>
      </c>
      <c r="AH30" s="32">
        <v>-3</v>
      </c>
      <c r="AI30" s="76">
        <v>-8</v>
      </c>
      <c r="AJ30" s="27">
        <v>126</v>
      </c>
      <c r="AK30" s="28">
        <v>64</v>
      </c>
      <c r="AL30" s="30">
        <v>62</v>
      </c>
      <c r="AM30" s="27">
        <v>150</v>
      </c>
      <c r="AN30" s="28">
        <v>72</v>
      </c>
      <c r="AO30" s="30">
        <v>78</v>
      </c>
      <c r="AP30" s="27">
        <v>152</v>
      </c>
      <c r="AQ30" s="28">
        <v>74</v>
      </c>
      <c r="AR30" s="30">
        <v>78</v>
      </c>
      <c r="AS30" s="27">
        <v>132</v>
      </c>
      <c r="AT30" s="28">
        <v>68</v>
      </c>
      <c r="AU30" s="30">
        <v>64</v>
      </c>
      <c r="AV30" s="27">
        <v>138</v>
      </c>
      <c r="AW30" s="28">
        <v>69</v>
      </c>
      <c r="AX30" s="30">
        <v>69</v>
      </c>
      <c r="AY30" s="27">
        <v>157</v>
      </c>
      <c r="AZ30" s="28">
        <v>84</v>
      </c>
      <c r="BA30" s="30">
        <v>73</v>
      </c>
      <c r="BB30" s="27">
        <v>174</v>
      </c>
      <c r="BC30" s="28">
        <v>89</v>
      </c>
      <c r="BD30" s="30">
        <v>85</v>
      </c>
      <c r="BE30" s="27">
        <v>199</v>
      </c>
      <c r="BF30" s="28">
        <v>107</v>
      </c>
      <c r="BG30" s="30">
        <v>92</v>
      </c>
      <c r="BH30" s="27">
        <v>193</v>
      </c>
      <c r="BI30" s="28">
        <v>89</v>
      </c>
      <c r="BJ30" s="30">
        <v>104</v>
      </c>
      <c r="BK30" s="27">
        <v>256</v>
      </c>
      <c r="BL30" s="28">
        <v>141</v>
      </c>
      <c r="BM30" s="30">
        <v>115</v>
      </c>
      <c r="BN30" s="27">
        <v>319</v>
      </c>
      <c r="BO30" s="28">
        <v>175</v>
      </c>
      <c r="BP30" s="30">
        <v>144</v>
      </c>
      <c r="BQ30" s="27">
        <v>347</v>
      </c>
      <c r="BR30" s="28">
        <v>186</v>
      </c>
      <c r="BS30" s="30">
        <v>161</v>
      </c>
      <c r="BT30" s="27">
        <v>420</v>
      </c>
      <c r="BU30" s="28">
        <v>210</v>
      </c>
      <c r="BV30" s="30">
        <v>210</v>
      </c>
      <c r="BW30" s="27">
        <v>299</v>
      </c>
      <c r="BX30" s="28">
        <v>144</v>
      </c>
      <c r="BY30" s="30">
        <v>155</v>
      </c>
      <c r="BZ30" s="27">
        <v>404</v>
      </c>
      <c r="CA30" s="28">
        <v>187</v>
      </c>
      <c r="CB30" s="30">
        <v>217</v>
      </c>
      <c r="CC30" s="27">
        <v>452</v>
      </c>
      <c r="CD30" s="28">
        <v>181</v>
      </c>
      <c r="CE30" s="30">
        <v>271</v>
      </c>
      <c r="CF30" s="27">
        <v>419</v>
      </c>
      <c r="CG30" s="28">
        <v>159</v>
      </c>
      <c r="CH30" s="30">
        <v>260</v>
      </c>
      <c r="CI30" s="27">
        <v>443</v>
      </c>
      <c r="CJ30" s="28">
        <v>132</v>
      </c>
      <c r="CK30" s="30">
        <v>311</v>
      </c>
    </row>
    <row r="31" spans="2:89" ht="19.5" customHeight="1">
      <c r="B31" s="35" t="s">
        <v>68</v>
      </c>
      <c r="C31" s="43">
        <v>4339</v>
      </c>
      <c r="D31" s="44">
        <v>2018</v>
      </c>
      <c r="E31" s="45">
        <v>2321</v>
      </c>
      <c r="F31" s="46">
        <v>391</v>
      </c>
      <c r="G31" s="47">
        <v>191</v>
      </c>
      <c r="H31" s="48">
        <v>200</v>
      </c>
      <c r="I31" s="46">
        <v>2126</v>
      </c>
      <c r="J31" s="47">
        <v>1103</v>
      </c>
      <c r="K31" s="48">
        <v>1023</v>
      </c>
      <c r="L31" s="46">
        <v>1822</v>
      </c>
      <c r="M31" s="47">
        <v>724</v>
      </c>
      <c r="N31" s="48">
        <v>1098</v>
      </c>
      <c r="O31" s="49">
        <v>9.0112929246370133</v>
      </c>
      <c r="P31" s="50">
        <v>9.4648166501486628</v>
      </c>
      <c r="Q31" s="51">
        <v>8.6169754416199904</v>
      </c>
      <c r="R31" s="49">
        <v>48.997464853652914</v>
      </c>
      <c r="S31" s="50">
        <v>54.658077304261646</v>
      </c>
      <c r="T31" s="51">
        <v>44.075829383886258</v>
      </c>
      <c r="U31" s="49">
        <v>41.991242221710074</v>
      </c>
      <c r="V31" s="50">
        <v>35.877106045589692</v>
      </c>
      <c r="W31" s="51">
        <v>47.307195174493756</v>
      </c>
      <c r="X31" s="110">
        <v>1801</v>
      </c>
      <c r="Y31" s="39">
        <v>1</v>
      </c>
      <c r="Z31" s="37">
        <v>6</v>
      </c>
      <c r="AA31" s="77">
        <v>-5</v>
      </c>
      <c r="AB31" s="78">
        <v>9</v>
      </c>
      <c r="AC31" s="37">
        <v>0</v>
      </c>
      <c r="AD31" s="41">
        <v>9</v>
      </c>
      <c r="AE31" s="37">
        <v>12</v>
      </c>
      <c r="AF31" s="37">
        <v>0</v>
      </c>
      <c r="AG31" s="41">
        <v>12</v>
      </c>
      <c r="AH31" s="79">
        <v>-3</v>
      </c>
      <c r="AI31" s="80">
        <v>-8</v>
      </c>
      <c r="AJ31" s="46">
        <v>115</v>
      </c>
      <c r="AK31" s="47">
        <v>59</v>
      </c>
      <c r="AL31" s="48">
        <v>56</v>
      </c>
      <c r="AM31" s="46">
        <v>137</v>
      </c>
      <c r="AN31" s="47">
        <v>66</v>
      </c>
      <c r="AO31" s="48">
        <v>71</v>
      </c>
      <c r="AP31" s="46">
        <v>139</v>
      </c>
      <c r="AQ31" s="47">
        <v>66</v>
      </c>
      <c r="AR31" s="48">
        <v>73</v>
      </c>
      <c r="AS31" s="46">
        <v>120</v>
      </c>
      <c r="AT31" s="47">
        <v>61</v>
      </c>
      <c r="AU31" s="48">
        <v>59</v>
      </c>
      <c r="AV31" s="46">
        <v>121</v>
      </c>
      <c r="AW31" s="47">
        <v>64</v>
      </c>
      <c r="AX31" s="48">
        <v>57</v>
      </c>
      <c r="AY31" s="46">
        <v>141</v>
      </c>
      <c r="AZ31" s="47">
        <v>79</v>
      </c>
      <c r="BA31" s="48">
        <v>62</v>
      </c>
      <c r="BB31" s="46">
        <v>160</v>
      </c>
      <c r="BC31" s="47">
        <v>82</v>
      </c>
      <c r="BD31" s="48">
        <v>78</v>
      </c>
      <c r="BE31" s="46">
        <v>190</v>
      </c>
      <c r="BF31" s="47">
        <v>100</v>
      </c>
      <c r="BG31" s="48">
        <v>90</v>
      </c>
      <c r="BH31" s="46">
        <v>172</v>
      </c>
      <c r="BI31" s="47">
        <v>80</v>
      </c>
      <c r="BJ31" s="48">
        <v>92</v>
      </c>
      <c r="BK31" s="46">
        <v>234</v>
      </c>
      <c r="BL31" s="47">
        <v>128</v>
      </c>
      <c r="BM31" s="48">
        <v>106</v>
      </c>
      <c r="BN31" s="46">
        <v>289</v>
      </c>
      <c r="BO31" s="47">
        <v>155</v>
      </c>
      <c r="BP31" s="48">
        <v>134</v>
      </c>
      <c r="BQ31" s="46">
        <v>310</v>
      </c>
      <c r="BR31" s="47">
        <v>165</v>
      </c>
      <c r="BS31" s="48">
        <v>145</v>
      </c>
      <c r="BT31" s="46">
        <v>389</v>
      </c>
      <c r="BU31" s="47">
        <v>189</v>
      </c>
      <c r="BV31" s="48">
        <v>200</v>
      </c>
      <c r="BW31" s="46">
        <v>282</v>
      </c>
      <c r="BX31" s="47">
        <v>140</v>
      </c>
      <c r="BY31" s="48">
        <v>142</v>
      </c>
      <c r="BZ31" s="46">
        <v>363</v>
      </c>
      <c r="CA31" s="47">
        <v>167</v>
      </c>
      <c r="CB31" s="48">
        <v>196</v>
      </c>
      <c r="CC31" s="46">
        <v>404</v>
      </c>
      <c r="CD31" s="47">
        <v>159</v>
      </c>
      <c r="CE31" s="48">
        <v>245</v>
      </c>
      <c r="CF31" s="46">
        <v>367</v>
      </c>
      <c r="CG31" s="47">
        <v>138</v>
      </c>
      <c r="CH31" s="48">
        <v>229</v>
      </c>
      <c r="CI31" s="46">
        <v>406</v>
      </c>
      <c r="CJ31" s="47">
        <v>120</v>
      </c>
      <c r="CK31" s="48">
        <v>286</v>
      </c>
    </row>
    <row r="32" spans="2:89" ht="19.5" customHeight="1">
      <c r="B32" s="35" t="s">
        <v>69</v>
      </c>
      <c r="C32" s="43">
        <v>441</v>
      </c>
      <c r="D32" s="44">
        <v>213</v>
      </c>
      <c r="E32" s="45">
        <v>228</v>
      </c>
      <c r="F32" s="46">
        <v>37</v>
      </c>
      <c r="G32" s="47">
        <v>19</v>
      </c>
      <c r="H32" s="48">
        <v>18</v>
      </c>
      <c r="I32" s="46">
        <v>209</v>
      </c>
      <c r="J32" s="47">
        <v>115</v>
      </c>
      <c r="K32" s="48">
        <v>94</v>
      </c>
      <c r="L32" s="46">
        <v>195</v>
      </c>
      <c r="M32" s="47">
        <v>79</v>
      </c>
      <c r="N32" s="48">
        <v>116</v>
      </c>
      <c r="O32" s="49">
        <v>8.3900226757369616</v>
      </c>
      <c r="P32" s="50">
        <v>8.92018779342723</v>
      </c>
      <c r="Q32" s="51">
        <v>7.8947368421052628</v>
      </c>
      <c r="R32" s="49">
        <v>47.392290249433103</v>
      </c>
      <c r="S32" s="50">
        <v>53.990610328638496</v>
      </c>
      <c r="T32" s="51">
        <v>41.228070175438596</v>
      </c>
      <c r="U32" s="49">
        <v>44.217687074829932</v>
      </c>
      <c r="V32" s="50">
        <v>37.089201877934272</v>
      </c>
      <c r="W32" s="51">
        <v>50.877192982456144</v>
      </c>
      <c r="X32" s="110">
        <v>217</v>
      </c>
      <c r="Y32" s="39">
        <v>0</v>
      </c>
      <c r="Z32" s="37">
        <v>0</v>
      </c>
      <c r="AA32" s="77">
        <v>0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0</v>
      </c>
      <c r="AJ32" s="46">
        <v>11</v>
      </c>
      <c r="AK32" s="47">
        <v>5</v>
      </c>
      <c r="AL32" s="48">
        <v>6</v>
      </c>
      <c r="AM32" s="46">
        <v>13</v>
      </c>
      <c r="AN32" s="47">
        <v>6</v>
      </c>
      <c r="AO32" s="48">
        <v>7</v>
      </c>
      <c r="AP32" s="46">
        <v>13</v>
      </c>
      <c r="AQ32" s="47">
        <v>8</v>
      </c>
      <c r="AR32" s="48">
        <v>5</v>
      </c>
      <c r="AS32" s="46">
        <v>12</v>
      </c>
      <c r="AT32" s="47">
        <v>7</v>
      </c>
      <c r="AU32" s="48">
        <v>5</v>
      </c>
      <c r="AV32" s="46">
        <v>17</v>
      </c>
      <c r="AW32" s="47">
        <v>5</v>
      </c>
      <c r="AX32" s="48">
        <v>12</v>
      </c>
      <c r="AY32" s="46">
        <v>16</v>
      </c>
      <c r="AZ32" s="47">
        <v>5</v>
      </c>
      <c r="BA32" s="48">
        <v>11</v>
      </c>
      <c r="BB32" s="46">
        <v>14</v>
      </c>
      <c r="BC32" s="47">
        <v>7</v>
      </c>
      <c r="BD32" s="48">
        <v>7</v>
      </c>
      <c r="BE32" s="46">
        <v>9</v>
      </c>
      <c r="BF32" s="47">
        <v>7</v>
      </c>
      <c r="BG32" s="48">
        <v>2</v>
      </c>
      <c r="BH32" s="46">
        <v>21</v>
      </c>
      <c r="BI32" s="47">
        <v>9</v>
      </c>
      <c r="BJ32" s="48">
        <v>12</v>
      </c>
      <c r="BK32" s="46">
        <v>22</v>
      </c>
      <c r="BL32" s="47">
        <v>13</v>
      </c>
      <c r="BM32" s="48">
        <v>9</v>
      </c>
      <c r="BN32" s="46">
        <v>30</v>
      </c>
      <c r="BO32" s="47">
        <v>20</v>
      </c>
      <c r="BP32" s="48">
        <v>10</v>
      </c>
      <c r="BQ32" s="46">
        <v>37</v>
      </c>
      <c r="BR32" s="47">
        <v>21</v>
      </c>
      <c r="BS32" s="48">
        <v>16</v>
      </c>
      <c r="BT32" s="46">
        <v>31</v>
      </c>
      <c r="BU32" s="47">
        <v>21</v>
      </c>
      <c r="BV32" s="48">
        <v>10</v>
      </c>
      <c r="BW32" s="46">
        <v>17</v>
      </c>
      <c r="BX32" s="47">
        <v>4</v>
      </c>
      <c r="BY32" s="48">
        <v>13</v>
      </c>
      <c r="BZ32" s="46">
        <v>41</v>
      </c>
      <c r="CA32" s="47">
        <v>20</v>
      </c>
      <c r="CB32" s="48">
        <v>21</v>
      </c>
      <c r="CC32" s="46">
        <v>48</v>
      </c>
      <c r="CD32" s="47">
        <v>22</v>
      </c>
      <c r="CE32" s="48">
        <v>26</v>
      </c>
      <c r="CF32" s="46">
        <v>52</v>
      </c>
      <c r="CG32" s="47">
        <v>21</v>
      </c>
      <c r="CH32" s="48">
        <v>31</v>
      </c>
      <c r="CI32" s="46">
        <v>37</v>
      </c>
      <c r="CJ32" s="47">
        <v>12</v>
      </c>
      <c r="CK32" s="48">
        <v>25</v>
      </c>
    </row>
    <row r="33" spans="2:89" ht="19.5" customHeight="1">
      <c r="B33" s="26" t="s">
        <v>70</v>
      </c>
      <c r="C33" s="27">
        <v>31303</v>
      </c>
      <c r="D33" s="28">
        <v>14867</v>
      </c>
      <c r="E33" s="29">
        <v>16436</v>
      </c>
      <c r="F33" s="27">
        <v>3209</v>
      </c>
      <c r="G33" s="28">
        <v>1628</v>
      </c>
      <c r="H33" s="30">
        <v>1581</v>
      </c>
      <c r="I33" s="27">
        <v>17315</v>
      </c>
      <c r="J33" s="28">
        <v>8789</v>
      </c>
      <c r="K33" s="30">
        <v>8526</v>
      </c>
      <c r="L33" s="27">
        <v>10779</v>
      </c>
      <c r="M33" s="28">
        <v>4450</v>
      </c>
      <c r="N33" s="30">
        <v>6329</v>
      </c>
      <c r="O33" s="56">
        <v>10.251413602530109</v>
      </c>
      <c r="P33" s="57">
        <v>10.95042712046815</v>
      </c>
      <c r="Q33" s="58">
        <v>9.6191287417863229</v>
      </c>
      <c r="R33" s="56">
        <v>55.314187138612915</v>
      </c>
      <c r="S33" s="57">
        <v>59.117508576040898</v>
      </c>
      <c r="T33" s="58">
        <v>51.873935264054516</v>
      </c>
      <c r="U33" s="56">
        <v>34.434399258856978</v>
      </c>
      <c r="V33" s="57">
        <v>29.93206430349095</v>
      </c>
      <c r="W33" s="58">
        <v>38.506935994159164</v>
      </c>
      <c r="X33" s="109">
        <v>12810</v>
      </c>
      <c r="Y33" s="27">
        <v>18</v>
      </c>
      <c r="Z33" s="28">
        <v>44</v>
      </c>
      <c r="AA33" s="30">
        <v>-26</v>
      </c>
      <c r="AB33" s="34">
        <v>66</v>
      </c>
      <c r="AC33" s="28">
        <v>1</v>
      </c>
      <c r="AD33" s="30">
        <v>67</v>
      </c>
      <c r="AE33" s="28">
        <v>88</v>
      </c>
      <c r="AF33" s="28">
        <v>13</v>
      </c>
      <c r="AG33" s="30">
        <v>101</v>
      </c>
      <c r="AH33" s="32">
        <v>-34</v>
      </c>
      <c r="AI33" s="76">
        <v>-60</v>
      </c>
      <c r="AJ33" s="27">
        <v>853</v>
      </c>
      <c r="AK33" s="28">
        <v>440</v>
      </c>
      <c r="AL33" s="30">
        <v>413</v>
      </c>
      <c r="AM33" s="27">
        <v>1075</v>
      </c>
      <c r="AN33" s="28">
        <v>545</v>
      </c>
      <c r="AO33" s="30">
        <v>530</v>
      </c>
      <c r="AP33" s="27">
        <v>1281</v>
      </c>
      <c r="AQ33" s="28">
        <v>643</v>
      </c>
      <c r="AR33" s="30">
        <v>638</v>
      </c>
      <c r="AS33" s="27">
        <v>1412</v>
      </c>
      <c r="AT33" s="28">
        <v>768</v>
      </c>
      <c r="AU33" s="30">
        <v>644</v>
      </c>
      <c r="AV33" s="27">
        <v>1027</v>
      </c>
      <c r="AW33" s="28">
        <v>528</v>
      </c>
      <c r="AX33" s="30">
        <v>499</v>
      </c>
      <c r="AY33" s="27">
        <v>1156</v>
      </c>
      <c r="AZ33" s="28">
        <v>616</v>
      </c>
      <c r="BA33" s="30">
        <v>540</v>
      </c>
      <c r="BB33" s="27">
        <v>1321</v>
      </c>
      <c r="BC33" s="28">
        <v>699</v>
      </c>
      <c r="BD33" s="30">
        <v>622</v>
      </c>
      <c r="BE33" s="27">
        <v>1574</v>
      </c>
      <c r="BF33" s="28">
        <v>797</v>
      </c>
      <c r="BG33" s="30">
        <v>777</v>
      </c>
      <c r="BH33" s="27">
        <v>1520</v>
      </c>
      <c r="BI33" s="28">
        <v>744</v>
      </c>
      <c r="BJ33" s="30">
        <v>776</v>
      </c>
      <c r="BK33" s="27">
        <v>1766</v>
      </c>
      <c r="BL33" s="28">
        <v>851</v>
      </c>
      <c r="BM33" s="30">
        <v>915</v>
      </c>
      <c r="BN33" s="27">
        <v>2107</v>
      </c>
      <c r="BO33" s="28">
        <v>1036</v>
      </c>
      <c r="BP33" s="30">
        <v>1071</v>
      </c>
      <c r="BQ33" s="27">
        <v>2441</v>
      </c>
      <c r="BR33" s="28">
        <v>1244</v>
      </c>
      <c r="BS33" s="30">
        <v>1197</v>
      </c>
      <c r="BT33" s="27">
        <v>2991</v>
      </c>
      <c r="BU33" s="28">
        <v>1506</v>
      </c>
      <c r="BV33" s="30">
        <v>1485</v>
      </c>
      <c r="BW33" s="27">
        <v>2232</v>
      </c>
      <c r="BX33" s="28">
        <v>1045</v>
      </c>
      <c r="BY33" s="30">
        <v>1187</v>
      </c>
      <c r="BZ33" s="27">
        <v>2180</v>
      </c>
      <c r="CA33" s="28">
        <v>996</v>
      </c>
      <c r="CB33" s="30">
        <v>1184</v>
      </c>
      <c r="CC33" s="27">
        <v>2336</v>
      </c>
      <c r="CD33" s="28">
        <v>1008</v>
      </c>
      <c r="CE33" s="30">
        <v>1328</v>
      </c>
      <c r="CF33" s="27">
        <v>2034</v>
      </c>
      <c r="CG33" s="28">
        <v>828</v>
      </c>
      <c r="CH33" s="30">
        <v>1206</v>
      </c>
      <c r="CI33" s="27">
        <v>1997</v>
      </c>
      <c r="CJ33" s="28">
        <v>573</v>
      </c>
      <c r="CK33" s="30">
        <v>1424</v>
      </c>
    </row>
    <row r="34" spans="2:89" ht="19.5" customHeight="1">
      <c r="B34" s="35" t="s">
        <v>71</v>
      </c>
      <c r="C34" s="43">
        <v>24860</v>
      </c>
      <c r="D34" s="44">
        <v>11817</v>
      </c>
      <c r="E34" s="45">
        <v>13043</v>
      </c>
      <c r="F34" s="46">
        <v>2680</v>
      </c>
      <c r="G34" s="47">
        <v>1340</v>
      </c>
      <c r="H34" s="48">
        <v>1340</v>
      </c>
      <c r="I34" s="46">
        <v>14607</v>
      </c>
      <c r="J34" s="47">
        <v>7334</v>
      </c>
      <c r="K34" s="48">
        <v>7273</v>
      </c>
      <c r="L34" s="46">
        <v>7573</v>
      </c>
      <c r="M34" s="47">
        <v>3143</v>
      </c>
      <c r="N34" s="48">
        <v>4430</v>
      </c>
      <c r="O34" s="49">
        <v>10.780370072405471</v>
      </c>
      <c r="P34" s="50">
        <v>11.33959549801134</v>
      </c>
      <c r="Q34" s="51">
        <v>10.273710036034654</v>
      </c>
      <c r="R34" s="49">
        <v>58.757039420756229</v>
      </c>
      <c r="S34" s="50">
        <v>62.063129389862063</v>
      </c>
      <c r="T34" s="51">
        <v>55.761711262746303</v>
      </c>
      <c r="U34" s="49">
        <v>30.462590506838293</v>
      </c>
      <c r="V34" s="50">
        <v>26.597275112126596</v>
      </c>
      <c r="W34" s="51">
        <v>33.964578701219047</v>
      </c>
      <c r="X34" s="110">
        <v>9743</v>
      </c>
      <c r="Y34" s="39">
        <v>14</v>
      </c>
      <c r="Z34" s="37">
        <v>35</v>
      </c>
      <c r="AA34" s="77">
        <v>-21</v>
      </c>
      <c r="AB34" s="78">
        <v>56</v>
      </c>
      <c r="AC34" s="37">
        <v>1</v>
      </c>
      <c r="AD34" s="41">
        <v>57</v>
      </c>
      <c r="AE34" s="37">
        <v>66</v>
      </c>
      <c r="AF34" s="37">
        <v>10</v>
      </c>
      <c r="AG34" s="41">
        <v>76</v>
      </c>
      <c r="AH34" s="79">
        <v>-19</v>
      </c>
      <c r="AI34" s="80">
        <v>-40</v>
      </c>
      <c r="AJ34" s="46">
        <v>717</v>
      </c>
      <c r="AK34" s="47">
        <v>369</v>
      </c>
      <c r="AL34" s="48">
        <v>348</v>
      </c>
      <c r="AM34" s="46">
        <v>904</v>
      </c>
      <c r="AN34" s="47">
        <v>452</v>
      </c>
      <c r="AO34" s="48">
        <v>452</v>
      </c>
      <c r="AP34" s="46">
        <v>1059</v>
      </c>
      <c r="AQ34" s="47">
        <v>519</v>
      </c>
      <c r="AR34" s="48">
        <v>540</v>
      </c>
      <c r="AS34" s="46">
        <v>1265</v>
      </c>
      <c r="AT34" s="47">
        <v>682</v>
      </c>
      <c r="AU34" s="48">
        <v>583</v>
      </c>
      <c r="AV34" s="46">
        <v>914</v>
      </c>
      <c r="AW34" s="47">
        <v>463</v>
      </c>
      <c r="AX34" s="48">
        <v>451</v>
      </c>
      <c r="AY34" s="46">
        <v>998</v>
      </c>
      <c r="AZ34" s="47">
        <v>530</v>
      </c>
      <c r="BA34" s="48">
        <v>468</v>
      </c>
      <c r="BB34" s="46">
        <v>1107</v>
      </c>
      <c r="BC34" s="47">
        <v>589</v>
      </c>
      <c r="BD34" s="48">
        <v>518</v>
      </c>
      <c r="BE34" s="46">
        <v>1343</v>
      </c>
      <c r="BF34" s="47">
        <v>670</v>
      </c>
      <c r="BG34" s="48">
        <v>673</v>
      </c>
      <c r="BH34" s="46">
        <v>1268</v>
      </c>
      <c r="BI34" s="47">
        <v>607</v>
      </c>
      <c r="BJ34" s="48">
        <v>661</v>
      </c>
      <c r="BK34" s="46">
        <v>1495</v>
      </c>
      <c r="BL34" s="47">
        <v>706</v>
      </c>
      <c r="BM34" s="48">
        <v>789</v>
      </c>
      <c r="BN34" s="46">
        <v>1790</v>
      </c>
      <c r="BO34" s="47">
        <v>868</v>
      </c>
      <c r="BP34" s="48">
        <v>922</v>
      </c>
      <c r="BQ34" s="46">
        <v>1988</v>
      </c>
      <c r="BR34" s="47">
        <v>991</v>
      </c>
      <c r="BS34" s="48">
        <v>997</v>
      </c>
      <c r="BT34" s="46">
        <v>2439</v>
      </c>
      <c r="BU34" s="47">
        <v>1228</v>
      </c>
      <c r="BV34" s="48">
        <v>1211</v>
      </c>
      <c r="BW34" s="46">
        <v>1704</v>
      </c>
      <c r="BX34" s="47">
        <v>805</v>
      </c>
      <c r="BY34" s="48">
        <v>899</v>
      </c>
      <c r="BZ34" s="46">
        <v>1542</v>
      </c>
      <c r="CA34" s="47">
        <v>707</v>
      </c>
      <c r="CB34" s="48">
        <v>835</v>
      </c>
      <c r="CC34" s="46">
        <v>1639</v>
      </c>
      <c r="CD34" s="47">
        <v>709</v>
      </c>
      <c r="CE34" s="48">
        <v>930</v>
      </c>
      <c r="CF34" s="46">
        <v>1361</v>
      </c>
      <c r="CG34" s="47">
        <v>546</v>
      </c>
      <c r="CH34" s="48">
        <v>815</v>
      </c>
      <c r="CI34" s="46">
        <v>1327</v>
      </c>
      <c r="CJ34" s="47">
        <v>376</v>
      </c>
      <c r="CK34" s="48">
        <v>951</v>
      </c>
    </row>
    <row r="35" spans="2:89" ht="19.5" customHeight="1">
      <c r="B35" s="35" t="s">
        <v>72</v>
      </c>
      <c r="C35" s="43">
        <v>6443</v>
      </c>
      <c r="D35" s="44">
        <v>3050</v>
      </c>
      <c r="E35" s="45">
        <v>3393</v>
      </c>
      <c r="F35" s="46">
        <v>529</v>
      </c>
      <c r="G35" s="47">
        <v>288</v>
      </c>
      <c r="H35" s="48">
        <v>241</v>
      </c>
      <c r="I35" s="46">
        <v>2708</v>
      </c>
      <c r="J35" s="47">
        <v>1455</v>
      </c>
      <c r="K35" s="48">
        <v>1253</v>
      </c>
      <c r="L35" s="46">
        <v>3206</v>
      </c>
      <c r="M35" s="47">
        <v>1307</v>
      </c>
      <c r="N35" s="48">
        <v>1899</v>
      </c>
      <c r="O35" s="49">
        <v>8.2104609653887941</v>
      </c>
      <c r="P35" s="50">
        <v>9.442622950819672</v>
      </c>
      <c r="Q35" s="51">
        <v>7.1028588269967576</v>
      </c>
      <c r="R35" s="49">
        <v>42.030110197113146</v>
      </c>
      <c r="S35" s="50">
        <v>47.704918032786885</v>
      </c>
      <c r="T35" s="51">
        <v>36.928971411730032</v>
      </c>
      <c r="U35" s="49">
        <v>49.759428837498056</v>
      </c>
      <c r="V35" s="50">
        <v>42.852459016393439</v>
      </c>
      <c r="W35" s="51">
        <v>55.968169761273209</v>
      </c>
      <c r="X35" s="110">
        <v>3067</v>
      </c>
      <c r="Y35" s="39">
        <v>4</v>
      </c>
      <c r="Z35" s="37">
        <v>9</v>
      </c>
      <c r="AA35" s="77">
        <v>-5</v>
      </c>
      <c r="AB35" s="78">
        <v>10</v>
      </c>
      <c r="AC35" s="37">
        <v>0</v>
      </c>
      <c r="AD35" s="41">
        <v>10</v>
      </c>
      <c r="AE35" s="37">
        <v>22</v>
      </c>
      <c r="AF35" s="37">
        <v>3</v>
      </c>
      <c r="AG35" s="41">
        <v>25</v>
      </c>
      <c r="AH35" s="79">
        <v>-15</v>
      </c>
      <c r="AI35" s="80">
        <v>-20</v>
      </c>
      <c r="AJ35" s="46">
        <v>136</v>
      </c>
      <c r="AK35" s="47">
        <v>71</v>
      </c>
      <c r="AL35" s="48">
        <v>65</v>
      </c>
      <c r="AM35" s="46">
        <v>171</v>
      </c>
      <c r="AN35" s="47">
        <v>93</v>
      </c>
      <c r="AO35" s="48">
        <v>78</v>
      </c>
      <c r="AP35" s="46">
        <v>222</v>
      </c>
      <c r="AQ35" s="47">
        <v>124</v>
      </c>
      <c r="AR35" s="48">
        <v>98</v>
      </c>
      <c r="AS35" s="46">
        <v>147</v>
      </c>
      <c r="AT35" s="47">
        <v>86</v>
      </c>
      <c r="AU35" s="48">
        <v>61</v>
      </c>
      <c r="AV35" s="46">
        <v>113</v>
      </c>
      <c r="AW35" s="47">
        <v>65</v>
      </c>
      <c r="AX35" s="48">
        <v>48</v>
      </c>
      <c r="AY35" s="46">
        <v>158</v>
      </c>
      <c r="AZ35" s="47">
        <v>86</v>
      </c>
      <c r="BA35" s="48">
        <v>72</v>
      </c>
      <c r="BB35" s="46">
        <v>214</v>
      </c>
      <c r="BC35" s="47">
        <v>110</v>
      </c>
      <c r="BD35" s="48">
        <v>104</v>
      </c>
      <c r="BE35" s="46">
        <v>231</v>
      </c>
      <c r="BF35" s="47">
        <v>127</v>
      </c>
      <c r="BG35" s="48">
        <v>104</v>
      </c>
      <c r="BH35" s="46">
        <v>252</v>
      </c>
      <c r="BI35" s="47">
        <v>137</v>
      </c>
      <c r="BJ35" s="48">
        <v>115</v>
      </c>
      <c r="BK35" s="46">
        <v>271</v>
      </c>
      <c r="BL35" s="47">
        <v>145</v>
      </c>
      <c r="BM35" s="48">
        <v>126</v>
      </c>
      <c r="BN35" s="46">
        <v>317</v>
      </c>
      <c r="BO35" s="47">
        <v>168</v>
      </c>
      <c r="BP35" s="48">
        <v>149</v>
      </c>
      <c r="BQ35" s="46">
        <v>453</v>
      </c>
      <c r="BR35" s="47">
        <v>253</v>
      </c>
      <c r="BS35" s="48">
        <v>200</v>
      </c>
      <c r="BT35" s="46">
        <v>552</v>
      </c>
      <c r="BU35" s="47">
        <v>278</v>
      </c>
      <c r="BV35" s="48">
        <v>274</v>
      </c>
      <c r="BW35" s="46">
        <v>528</v>
      </c>
      <c r="BX35" s="47">
        <v>240</v>
      </c>
      <c r="BY35" s="48">
        <v>288</v>
      </c>
      <c r="BZ35" s="46">
        <v>638</v>
      </c>
      <c r="CA35" s="47">
        <v>289</v>
      </c>
      <c r="CB35" s="48">
        <v>349</v>
      </c>
      <c r="CC35" s="46">
        <v>697</v>
      </c>
      <c r="CD35" s="47">
        <v>299</v>
      </c>
      <c r="CE35" s="48">
        <v>398</v>
      </c>
      <c r="CF35" s="46">
        <v>673</v>
      </c>
      <c r="CG35" s="47">
        <v>282</v>
      </c>
      <c r="CH35" s="48">
        <v>391</v>
      </c>
      <c r="CI35" s="46">
        <v>670</v>
      </c>
      <c r="CJ35" s="47">
        <v>197</v>
      </c>
      <c r="CK35" s="48">
        <v>473</v>
      </c>
    </row>
    <row r="36" spans="2:89" ht="19.5" customHeight="1">
      <c r="B36" s="26" t="s">
        <v>73</v>
      </c>
      <c r="C36" s="52">
        <v>62142</v>
      </c>
      <c r="D36" s="53">
        <v>29152</v>
      </c>
      <c r="E36" s="54">
        <v>32990</v>
      </c>
      <c r="F36" s="52">
        <v>6714</v>
      </c>
      <c r="G36" s="53">
        <v>3406</v>
      </c>
      <c r="H36" s="55">
        <v>3308</v>
      </c>
      <c r="I36" s="52">
        <v>32385</v>
      </c>
      <c r="J36" s="53">
        <v>16414</v>
      </c>
      <c r="K36" s="55">
        <v>15971</v>
      </c>
      <c r="L36" s="52">
        <v>23043</v>
      </c>
      <c r="M36" s="53">
        <v>9332</v>
      </c>
      <c r="N36" s="55">
        <v>13711</v>
      </c>
      <c r="O36" s="56">
        <v>10.804286955682148</v>
      </c>
      <c r="P36" s="57">
        <v>11.683589462129527</v>
      </c>
      <c r="Q36" s="58">
        <v>10.02728099424068</v>
      </c>
      <c r="R36" s="56">
        <v>52.114511924302406</v>
      </c>
      <c r="S36" s="57">
        <v>56.304884742041715</v>
      </c>
      <c r="T36" s="58">
        <v>48.411639890876025</v>
      </c>
      <c r="U36" s="56">
        <v>37.08120112001545</v>
      </c>
      <c r="V36" s="57">
        <v>32.01152579582876</v>
      </c>
      <c r="W36" s="58">
        <v>41.561079114883299</v>
      </c>
      <c r="X36" s="109">
        <v>25019</v>
      </c>
      <c r="Y36" s="27">
        <v>24</v>
      </c>
      <c r="Z36" s="28">
        <v>117</v>
      </c>
      <c r="AA36" s="30">
        <v>-93</v>
      </c>
      <c r="AB36" s="34">
        <v>120</v>
      </c>
      <c r="AC36" s="28">
        <v>43</v>
      </c>
      <c r="AD36" s="30">
        <v>163</v>
      </c>
      <c r="AE36" s="28">
        <v>123</v>
      </c>
      <c r="AF36" s="28">
        <v>28</v>
      </c>
      <c r="AG36" s="30">
        <v>151</v>
      </c>
      <c r="AH36" s="32">
        <v>12</v>
      </c>
      <c r="AI36" s="76">
        <v>-81</v>
      </c>
      <c r="AJ36" s="52">
        <v>1831</v>
      </c>
      <c r="AK36" s="53">
        <v>933</v>
      </c>
      <c r="AL36" s="55">
        <v>898</v>
      </c>
      <c r="AM36" s="52">
        <v>2258</v>
      </c>
      <c r="AN36" s="53">
        <v>1154</v>
      </c>
      <c r="AO36" s="55">
        <v>1104</v>
      </c>
      <c r="AP36" s="52">
        <v>2625</v>
      </c>
      <c r="AQ36" s="53">
        <v>1319</v>
      </c>
      <c r="AR36" s="55">
        <v>1306</v>
      </c>
      <c r="AS36" s="52">
        <v>2319</v>
      </c>
      <c r="AT36" s="53">
        <v>1208</v>
      </c>
      <c r="AU36" s="55">
        <v>1111</v>
      </c>
      <c r="AV36" s="52">
        <v>1689</v>
      </c>
      <c r="AW36" s="53">
        <v>813</v>
      </c>
      <c r="AX36" s="55">
        <v>876</v>
      </c>
      <c r="AY36" s="52">
        <v>2199</v>
      </c>
      <c r="AZ36" s="53">
        <v>1139</v>
      </c>
      <c r="BA36" s="55">
        <v>1060</v>
      </c>
      <c r="BB36" s="52">
        <v>2542</v>
      </c>
      <c r="BC36" s="53">
        <v>1317</v>
      </c>
      <c r="BD36" s="55">
        <v>1225</v>
      </c>
      <c r="BE36" s="52">
        <v>3076</v>
      </c>
      <c r="BF36" s="53">
        <v>1564</v>
      </c>
      <c r="BG36" s="55">
        <v>1512</v>
      </c>
      <c r="BH36" s="52">
        <v>2754</v>
      </c>
      <c r="BI36" s="53">
        <v>1352</v>
      </c>
      <c r="BJ36" s="55">
        <v>1402</v>
      </c>
      <c r="BK36" s="52">
        <v>3199</v>
      </c>
      <c r="BL36" s="53">
        <v>1566</v>
      </c>
      <c r="BM36" s="55">
        <v>1633</v>
      </c>
      <c r="BN36" s="52">
        <v>3917</v>
      </c>
      <c r="BO36" s="53">
        <v>1981</v>
      </c>
      <c r="BP36" s="55">
        <v>1936</v>
      </c>
      <c r="BQ36" s="52">
        <v>4844</v>
      </c>
      <c r="BR36" s="53">
        <v>2471</v>
      </c>
      <c r="BS36" s="55">
        <v>2373</v>
      </c>
      <c r="BT36" s="52">
        <v>5846</v>
      </c>
      <c r="BU36" s="53">
        <v>3003</v>
      </c>
      <c r="BV36" s="55">
        <v>2843</v>
      </c>
      <c r="BW36" s="52">
        <v>4386</v>
      </c>
      <c r="BX36" s="53">
        <v>2057</v>
      </c>
      <c r="BY36" s="55">
        <v>2329</v>
      </c>
      <c r="BZ36" s="52">
        <v>4575</v>
      </c>
      <c r="CA36" s="53">
        <v>2012</v>
      </c>
      <c r="CB36" s="55">
        <v>2563</v>
      </c>
      <c r="CC36" s="52">
        <v>5040</v>
      </c>
      <c r="CD36" s="53">
        <v>2196</v>
      </c>
      <c r="CE36" s="55">
        <v>2844</v>
      </c>
      <c r="CF36" s="52">
        <v>4502</v>
      </c>
      <c r="CG36" s="53">
        <v>1770</v>
      </c>
      <c r="CH36" s="55">
        <v>2732</v>
      </c>
      <c r="CI36" s="52">
        <v>4540</v>
      </c>
      <c r="CJ36" s="53">
        <v>1297</v>
      </c>
      <c r="CK36" s="55">
        <v>3243</v>
      </c>
    </row>
    <row r="37" spans="2:89" ht="19.5" customHeight="1">
      <c r="B37" s="35" t="s">
        <v>74</v>
      </c>
      <c r="C37" s="43">
        <v>7493</v>
      </c>
      <c r="D37" s="44">
        <v>3478</v>
      </c>
      <c r="E37" s="45">
        <v>4015</v>
      </c>
      <c r="F37" s="46">
        <v>759</v>
      </c>
      <c r="G37" s="47">
        <v>357</v>
      </c>
      <c r="H37" s="48">
        <v>402</v>
      </c>
      <c r="I37" s="46">
        <v>3894</v>
      </c>
      <c r="J37" s="47">
        <v>1981</v>
      </c>
      <c r="K37" s="48">
        <v>1913</v>
      </c>
      <c r="L37" s="46">
        <v>2840</v>
      </c>
      <c r="M37" s="47">
        <v>1140</v>
      </c>
      <c r="N37" s="48">
        <v>1700</v>
      </c>
      <c r="O37" s="49">
        <v>10.129454157213399</v>
      </c>
      <c r="P37" s="50">
        <v>10.264519838987924</v>
      </c>
      <c r="Q37" s="51">
        <v>10.012453300124532</v>
      </c>
      <c r="R37" s="49">
        <v>51.968503937007867</v>
      </c>
      <c r="S37" s="50">
        <v>56.958021851638875</v>
      </c>
      <c r="T37" s="51">
        <v>47.646326276463263</v>
      </c>
      <c r="U37" s="49">
        <v>37.902041905778731</v>
      </c>
      <c r="V37" s="50">
        <v>32.777458309373202</v>
      </c>
      <c r="W37" s="51">
        <v>42.34122042341221</v>
      </c>
      <c r="X37" s="110">
        <v>3089</v>
      </c>
      <c r="Y37" s="39">
        <v>2</v>
      </c>
      <c r="Z37" s="37">
        <v>14</v>
      </c>
      <c r="AA37" s="77">
        <v>-12</v>
      </c>
      <c r="AB37" s="81">
        <v>7</v>
      </c>
      <c r="AC37" s="37">
        <v>0</v>
      </c>
      <c r="AD37" s="41">
        <v>7</v>
      </c>
      <c r="AE37" s="37">
        <v>22</v>
      </c>
      <c r="AF37" s="37">
        <v>3</v>
      </c>
      <c r="AG37" s="41">
        <v>25</v>
      </c>
      <c r="AH37" s="79">
        <v>-18</v>
      </c>
      <c r="AI37" s="80">
        <v>-30</v>
      </c>
      <c r="AJ37" s="46">
        <v>196</v>
      </c>
      <c r="AK37" s="47">
        <v>89</v>
      </c>
      <c r="AL37" s="48">
        <v>107</v>
      </c>
      <c r="AM37" s="46">
        <v>240</v>
      </c>
      <c r="AN37" s="47">
        <v>106</v>
      </c>
      <c r="AO37" s="48">
        <v>134</v>
      </c>
      <c r="AP37" s="46">
        <v>323</v>
      </c>
      <c r="AQ37" s="47">
        <v>162</v>
      </c>
      <c r="AR37" s="48">
        <v>161</v>
      </c>
      <c r="AS37" s="46">
        <v>255</v>
      </c>
      <c r="AT37" s="47">
        <v>122</v>
      </c>
      <c r="AU37" s="48">
        <v>133</v>
      </c>
      <c r="AV37" s="46">
        <v>184</v>
      </c>
      <c r="AW37" s="47">
        <v>97</v>
      </c>
      <c r="AX37" s="48">
        <v>87</v>
      </c>
      <c r="AY37" s="46">
        <v>235</v>
      </c>
      <c r="AZ37" s="47">
        <v>120</v>
      </c>
      <c r="BA37" s="48">
        <v>115</v>
      </c>
      <c r="BB37" s="46">
        <v>308</v>
      </c>
      <c r="BC37" s="47">
        <v>162</v>
      </c>
      <c r="BD37" s="48">
        <v>146</v>
      </c>
      <c r="BE37" s="46">
        <v>369</v>
      </c>
      <c r="BF37" s="47">
        <v>178</v>
      </c>
      <c r="BG37" s="48">
        <v>191</v>
      </c>
      <c r="BH37" s="46">
        <v>371</v>
      </c>
      <c r="BI37" s="47">
        <v>192</v>
      </c>
      <c r="BJ37" s="48">
        <v>179</v>
      </c>
      <c r="BK37" s="46">
        <v>349</v>
      </c>
      <c r="BL37" s="47">
        <v>179</v>
      </c>
      <c r="BM37" s="48">
        <v>170</v>
      </c>
      <c r="BN37" s="46">
        <v>469</v>
      </c>
      <c r="BO37" s="47">
        <v>230</v>
      </c>
      <c r="BP37" s="48">
        <v>239</v>
      </c>
      <c r="BQ37" s="46">
        <v>612</v>
      </c>
      <c r="BR37" s="47">
        <v>321</v>
      </c>
      <c r="BS37" s="48">
        <v>291</v>
      </c>
      <c r="BT37" s="46">
        <v>742</v>
      </c>
      <c r="BU37" s="47">
        <v>380</v>
      </c>
      <c r="BV37" s="48">
        <v>362</v>
      </c>
      <c r="BW37" s="46">
        <v>550</v>
      </c>
      <c r="BX37" s="47">
        <v>264</v>
      </c>
      <c r="BY37" s="48">
        <v>286</v>
      </c>
      <c r="BZ37" s="46">
        <v>554</v>
      </c>
      <c r="CA37" s="47">
        <v>243</v>
      </c>
      <c r="CB37" s="48">
        <v>311</v>
      </c>
      <c r="CC37" s="46">
        <v>631</v>
      </c>
      <c r="CD37" s="47">
        <v>276</v>
      </c>
      <c r="CE37" s="48">
        <v>355</v>
      </c>
      <c r="CF37" s="46">
        <v>577</v>
      </c>
      <c r="CG37" s="47">
        <v>220</v>
      </c>
      <c r="CH37" s="48">
        <v>357</v>
      </c>
      <c r="CI37" s="46">
        <v>528</v>
      </c>
      <c r="CJ37" s="47">
        <v>137</v>
      </c>
      <c r="CK37" s="48">
        <v>391</v>
      </c>
    </row>
    <row r="38" spans="2:89" ht="19.5" customHeight="1">
      <c r="B38" s="35" t="s">
        <v>75</v>
      </c>
      <c r="C38" s="43">
        <v>13891</v>
      </c>
      <c r="D38" s="44">
        <v>6499</v>
      </c>
      <c r="E38" s="45">
        <v>7392</v>
      </c>
      <c r="F38" s="46">
        <v>1619</v>
      </c>
      <c r="G38" s="47">
        <v>812</v>
      </c>
      <c r="H38" s="48">
        <v>807</v>
      </c>
      <c r="I38" s="46">
        <v>7621</v>
      </c>
      <c r="J38" s="47">
        <v>3780</v>
      </c>
      <c r="K38" s="48">
        <v>3841</v>
      </c>
      <c r="L38" s="46">
        <v>4651</v>
      </c>
      <c r="M38" s="47">
        <v>1907</v>
      </c>
      <c r="N38" s="48">
        <v>2744</v>
      </c>
      <c r="O38" s="49">
        <v>11.655028435677776</v>
      </c>
      <c r="P38" s="50">
        <v>12.494229881520234</v>
      </c>
      <c r="Q38" s="51">
        <v>10.917207792207792</v>
      </c>
      <c r="R38" s="49">
        <v>54.862860845151538</v>
      </c>
      <c r="S38" s="50">
        <v>58.162794276042476</v>
      </c>
      <c r="T38" s="51">
        <v>51.961580086580085</v>
      </c>
      <c r="U38" s="49">
        <v>33.482110719170691</v>
      </c>
      <c r="V38" s="50">
        <v>29.342975842437298</v>
      </c>
      <c r="W38" s="51">
        <v>37.121212121212125</v>
      </c>
      <c r="X38" s="110">
        <v>5359</v>
      </c>
      <c r="Y38" s="39">
        <v>6</v>
      </c>
      <c r="Z38" s="37">
        <v>24</v>
      </c>
      <c r="AA38" s="77">
        <v>-18</v>
      </c>
      <c r="AB38" s="81">
        <v>49</v>
      </c>
      <c r="AC38" s="37">
        <v>0</v>
      </c>
      <c r="AD38" s="41">
        <v>49</v>
      </c>
      <c r="AE38" s="37">
        <v>16</v>
      </c>
      <c r="AF38" s="37">
        <v>2</v>
      </c>
      <c r="AG38" s="41">
        <v>18</v>
      </c>
      <c r="AH38" s="79">
        <v>31</v>
      </c>
      <c r="AI38" s="80">
        <v>13</v>
      </c>
      <c r="AJ38" s="46">
        <v>443</v>
      </c>
      <c r="AK38" s="47">
        <v>218</v>
      </c>
      <c r="AL38" s="48">
        <v>225</v>
      </c>
      <c r="AM38" s="46">
        <v>580</v>
      </c>
      <c r="AN38" s="47">
        <v>298</v>
      </c>
      <c r="AO38" s="48">
        <v>282</v>
      </c>
      <c r="AP38" s="46">
        <v>596</v>
      </c>
      <c r="AQ38" s="47">
        <v>296</v>
      </c>
      <c r="AR38" s="48">
        <v>300</v>
      </c>
      <c r="AS38" s="46">
        <v>626</v>
      </c>
      <c r="AT38" s="47">
        <v>320</v>
      </c>
      <c r="AU38" s="48">
        <v>306</v>
      </c>
      <c r="AV38" s="46">
        <v>477</v>
      </c>
      <c r="AW38" s="47">
        <v>232</v>
      </c>
      <c r="AX38" s="48">
        <v>245</v>
      </c>
      <c r="AY38" s="46">
        <v>517</v>
      </c>
      <c r="AZ38" s="47">
        <v>252</v>
      </c>
      <c r="BA38" s="48">
        <v>265</v>
      </c>
      <c r="BB38" s="46">
        <v>589</v>
      </c>
      <c r="BC38" s="47">
        <v>300</v>
      </c>
      <c r="BD38" s="48">
        <v>289</v>
      </c>
      <c r="BE38" s="46">
        <v>722</v>
      </c>
      <c r="BF38" s="47">
        <v>367</v>
      </c>
      <c r="BG38" s="48">
        <v>355</v>
      </c>
      <c r="BH38" s="46">
        <v>677</v>
      </c>
      <c r="BI38" s="47">
        <v>324</v>
      </c>
      <c r="BJ38" s="48">
        <v>353</v>
      </c>
      <c r="BK38" s="46">
        <v>784</v>
      </c>
      <c r="BL38" s="47">
        <v>370</v>
      </c>
      <c r="BM38" s="48">
        <v>414</v>
      </c>
      <c r="BN38" s="46">
        <v>890</v>
      </c>
      <c r="BO38" s="47">
        <v>453</v>
      </c>
      <c r="BP38" s="48">
        <v>437</v>
      </c>
      <c r="BQ38" s="46">
        <v>1059</v>
      </c>
      <c r="BR38" s="47">
        <v>503</v>
      </c>
      <c r="BS38" s="48">
        <v>556</v>
      </c>
      <c r="BT38" s="46">
        <v>1280</v>
      </c>
      <c r="BU38" s="47">
        <v>659</v>
      </c>
      <c r="BV38" s="48">
        <v>621</v>
      </c>
      <c r="BW38" s="46">
        <v>948</v>
      </c>
      <c r="BX38" s="47">
        <v>474</v>
      </c>
      <c r="BY38" s="48">
        <v>474</v>
      </c>
      <c r="BZ38" s="46">
        <v>932</v>
      </c>
      <c r="CA38" s="47">
        <v>411</v>
      </c>
      <c r="CB38" s="48">
        <v>521</v>
      </c>
      <c r="CC38" s="46">
        <v>952</v>
      </c>
      <c r="CD38" s="47">
        <v>410</v>
      </c>
      <c r="CE38" s="48">
        <v>542</v>
      </c>
      <c r="CF38" s="46">
        <v>921</v>
      </c>
      <c r="CG38" s="47">
        <v>350</v>
      </c>
      <c r="CH38" s="48">
        <v>571</v>
      </c>
      <c r="CI38" s="46">
        <v>898</v>
      </c>
      <c r="CJ38" s="47">
        <v>262</v>
      </c>
      <c r="CK38" s="48">
        <v>636</v>
      </c>
    </row>
    <row r="39" spans="2:89" ht="19.5" customHeight="1">
      <c r="B39" s="35" t="s">
        <v>76</v>
      </c>
      <c r="C39" s="43">
        <v>6319</v>
      </c>
      <c r="D39" s="44">
        <v>2908</v>
      </c>
      <c r="E39" s="45">
        <v>3411</v>
      </c>
      <c r="F39" s="46">
        <v>586</v>
      </c>
      <c r="G39" s="47">
        <v>294</v>
      </c>
      <c r="H39" s="48">
        <v>292</v>
      </c>
      <c r="I39" s="46">
        <v>3120</v>
      </c>
      <c r="J39" s="47">
        <v>1566</v>
      </c>
      <c r="K39" s="48">
        <v>1554</v>
      </c>
      <c r="L39" s="46">
        <v>2613</v>
      </c>
      <c r="M39" s="47">
        <v>1048</v>
      </c>
      <c r="N39" s="48">
        <v>1565</v>
      </c>
      <c r="O39" s="49">
        <v>9.2736192435511953</v>
      </c>
      <c r="P39" s="50">
        <v>10.110041265474553</v>
      </c>
      <c r="Q39" s="51">
        <v>8.560539431251831</v>
      </c>
      <c r="R39" s="49">
        <v>49.374901091944928</v>
      </c>
      <c r="S39" s="50">
        <v>53.851444291609354</v>
      </c>
      <c r="T39" s="51">
        <v>45.558487247141599</v>
      </c>
      <c r="U39" s="49">
        <v>41.351479664503877</v>
      </c>
      <c r="V39" s="50">
        <v>36.038514442916089</v>
      </c>
      <c r="W39" s="51">
        <v>45.880973321606568</v>
      </c>
      <c r="X39" s="110">
        <v>2626</v>
      </c>
      <c r="Y39" s="39">
        <v>2</v>
      </c>
      <c r="Z39" s="37">
        <v>10</v>
      </c>
      <c r="AA39" s="77">
        <v>-8</v>
      </c>
      <c r="AB39" s="81">
        <v>5</v>
      </c>
      <c r="AC39" s="37">
        <v>9</v>
      </c>
      <c r="AD39" s="41">
        <v>14</v>
      </c>
      <c r="AE39" s="37">
        <v>20</v>
      </c>
      <c r="AF39" s="37">
        <v>0</v>
      </c>
      <c r="AG39" s="41">
        <v>20</v>
      </c>
      <c r="AH39" s="79">
        <v>-6</v>
      </c>
      <c r="AI39" s="80">
        <v>-14</v>
      </c>
      <c r="AJ39" s="46">
        <v>158</v>
      </c>
      <c r="AK39" s="47">
        <v>81</v>
      </c>
      <c r="AL39" s="48">
        <v>77</v>
      </c>
      <c r="AM39" s="46">
        <v>195</v>
      </c>
      <c r="AN39" s="47">
        <v>107</v>
      </c>
      <c r="AO39" s="48">
        <v>88</v>
      </c>
      <c r="AP39" s="46">
        <v>233</v>
      </c>
      <c r="AQ39" s="47">
        <v>106</v>
      </c>
      <c r="AR39" s="48">
        <v>127</v>
      </c>
      <c r="AS39" s="46">
        <v>200</v>
      </c>
      <c r="AT39" s="47">
        <v>107</v>
      </c>
      <c r="AU39" s="48">
        <v>93</v>
      </c>
      <c r="AV39" s="46">
        <v>162</v>
      </c>
      <c r="AW39" s="47">
        <v>68</v>
      </c>
      <c r="AX39" s="48">
        <v>94</v>
      </c>
      <c r="AY39" s="46">
        <v>216</v>
      </c>
      <c r="AZ39" s="47">
        <v>111</v>
      </c>
      <c r="BA39" s="48">
        <v>105</v>
      </c>
      <c r="BB39" s="46">
        <v>234</v>
      </c>
      <c r="BC39" s="47">
        <v>112</v>
      </c>
      <c r="BD39" s="48">
        <v>122</v>
      </c>
      <c r="BE39" s="46">
        <v>303</v>
      </c>
      <c r="BF39" s="47">
        <v>162</v>
      </c>
      <c r="BG39" s="48">
        <v>141</v>
      </c>
      <c r="BH39" s="46">
        <v>270</v>
      </c>
      <c r="BI39" s="47">
        <v>126</v>
      </c>
      <c r="BJ39" s="48">
        <v>144</v>
      </c>
      <c r="BK39" s="46">
        <v>319</v>
      </c>
      <c r="BL39" s="47">
        <v>165</v>
      </c>
      <c r="BM39" s="48">
        <v>154</v>
      </c>
      <c r="BN39" s="46">
        <v>380</v>
      </c>
      <c r="BO39" s="47">
        <v>198</v>
      </c>
      <c r="BP39" s="48">
        <v>182</v>
      </c>
      <c r="BQ39" s="46">
        <v>445</v>
      </c>
      <c r="BR39" s="47">
        <v>223</v>
      </c>
      <c r="BS39" s="48">
        <v>222</v>
      </c>
      <c r="BT39" s="46">
        <v>591</v>
      </c>
      <c r="BU39" s="47">
        <v>294</v>
      </c>
      <c r="BV39" s="48">
        <v>297</v>
      </c>
      <c r="BW39" s="46">
        <v>475</v>
      </c>
      <c r="BX39" s="47">
        <v>221</v>
      </c>
      <c r="BY39" s="48">
        <v>254</v>
      </c>
      <c r="BZ39" s="46">
        <v>465</v>
      </c>
      <c r="CA39" s="47">
        <v>213</v>
      </c>
      <c r="CB39" s="48">
        <v>252</v>
      </c>
      <c r="CC39" s="46">
        <v>578</v>
      </c>
      <c r="CD39" s="47">
        <v>245</v>
      </c>
      <c r="CE39" s="48">
        <v>333</v>
      </c>
      <c r="CF39" s="46">
        <v>528</v>
      </c>
      <c r="CG39" s="47">
        <v>223</v>
      </c>
      <c r="CH39" s="48">
        <v>305</v>
      </c>
      <c r="CI39" s="46">
        <v>567</v>
      </c>
      <c r="CJ39" s="47">
        <v>146</v>
      </c>
      <c r="CK39" s="48">
        <v>421</v>
      </c>
    </row>
    <row r="40" spans="2:89" ht="19.5" customHeight="1">
      <c r="B40" s="35" t="s">
        <v>77</v>
      </c>
      <c r="C40" s="43">
        <v>3836</v>
      </c>
      <c r="D40" s="44">
        <v>1831</v>
      </c>
      <c r="E40" s="45">
        <v>2005</v>
      </c>
      <c r="F40" s="46">
        <v>394</v>
      </c>
      <c r="G40" s="47">
        <v>200</v>
      </c>
      <c r="H40" s="48">
        <v>194</v>
      </c>
      <c r="I40" s="46">
        <v>1910</v>
      </c>
      <c r="J40" s="47">
        <v>1001</v>
      </c>
      <c r="K40" s="48">
        <v>909</v>
      </c>
      <c r="L40" s="46">
        <v>1532</v>
      </c>
      <c r="M40" s="47">
        <v>630</v>
      </c>
      <c r="N40" s="48">
        <v>902</v>
      </c>
      <c r="O40" s="49">
        <v>10.2711157455683</v>
      </c>
      <c r="P40" s="50">
        <v>10.922992900054615</v>
      </c>
      <c r="Q40" s="51">
        <v>9.6758104738154618</v>
      </c>
      <c r="R40" s="49">
        <v>49.791449426485926</v>
      </c>
      <c r="S40" s="50">
        <v>54.669579464773342</v>
      </c>
      <c r="T40" s="51">
        <v>45.336658354114711</v>
      </c>
      <c r="U40" s="49">
        <v>39.937434827945779</v>
      </c>
      <c r="V40" s="50">
        <v>34.407427635172041</v>
      </c>
      <c r="W40" s="51">
        <v>44.987531172069829</v>
      </c>
      <c r="X40" s="110">
        <v>1749</v>
      </c>
      <c r="Y40" s="39">
        <v>0</v>
      </c>
      <c r="Z40" s="37">
        <v>5</v>
      </c>
      <c r="AA40" s="77">
        <v>-5</v>
      </c>
      <c r="AB40" s="81">
        <v>7</v>
      </c>
      <c r="AC40" s="37">
        <v>0</v>
      </c>
      <c r="AD40" s="41">
        <v>7</v>
      </c>
      <c r="AE40" s="37">
        <v>7</v>
      </c>
      <c r="AF40" s="37">
        <v>13</v>
      </c>
      <c r="AG40" s="41">
        <v>20</v>
      </c>
      <c r="AH40" s="79">
        <v>-13</v>
      </c>
      <c r="AI40" s="80">
        <v>-18</v>
      </c>
      <c r="AJ40" s="46">
        <v>106</v>
      </c>
      <c r="AK40" s="47">
        <v>57</v>
      </c>
      <c r="AL40" s="48">
        <v>49</v>
      </c>
      <c r="AM40" s="46">
        <v>124</v>
      </c>
      <c r="AN40" s="47">
        <v>67</v>
      </c>
      <c r="AO40" s="48">
        <v>57</v>
      </c>
      <c r="AP40" s="46">
        <v>164</v>
      </c>
      <c r="AQ40" s="47">
        <v>76</v>
      </c>
      <c r="AR40" s="48">
        <v>88</v>
      </c>
      <c r="AS40" s="46">
        <v>142</v>
      </c>
      <c r="AT40" s="47">
        <v>79</v>
      </c>
      <c r="AU40" s="48">
        <v>63</v>
      </c>
      <c r="AV40" s="46">
        <v>92</v>
      </c>
      <c r="AW40" s="47">
        <v>39</v>
      </c>
      <c r="AX40" s="48">
        <v>53</v>
      </c>
      <c r="AY40" s="46">
        <v>123</v>
      </c>
      <c r="AZ40" s="47">
        <v>66</v>
      </c>
      <c r="BA40" s="48">
        <v>57</v>
      </c>
      <c r="BB40" s="46">
        <v>159</v>
      </c>
      <c r="BC40" s="47">
        <v>87</v>
      </c>
      <c r="BD40" s="48">
        <v>72</v>
      </c>
      <c r="BE40" s="46">
        <v>193</v>
      </c>
      <c r="BF40" s="47">
        <v>106</v>
      </c>
      <c r="BG40" s="48">
        <v>87</v>
      </c>
      <c r="BH40" s="46">
        <v>138</v>
      </c>
      <c r="BI40" s="47">
        <v>69</v>
      </c>
      <c r="BJ40" s="48">
        <v>69</v>
      </c>
      <c r="BK40" s="46">
        <v>171</v>
      </c>
      <c r="BL40" s="47">
        <v>87</v>
      </c>
      <c r="BM40" s="48">
        <v>84</v>
      </c>
      <c r="BN40" s="46">
        <v>223</v>
      </c>
      <c r="BO40" s="47">
        <v>123</v>
      </c>
      <c r="BP40" s="48">
        <v>100</v>
      </c>
      <c r="BQ40" s="46">
        <v>310</v>
      </c>
      <c r="BR40" s="47">
        <v>172</v>
      </c>
      <c r="BS40" s="48">
        <v>138</v>
      </c>
      <c r="BT40" s="46">
        <v>359</v>
      </c>
      <c r="BU40" s="47">
        <v>173</v>
      </c>
      <c r="BV40" s="48">
        <v>186</v>
      </c>
      <c r="BW40" s="46">
        <v>265</v>
      </c>
      <c r="BX40" s="47">
        <v>119</v>
      </c>
      <c r="BY40" s="48">
        <v>146</v>
      </c>
      <c r="BZ40" s="46">
        <v>312</v>
      </c>
      <c r="CA40" s="47">
        <v>135</v>
      </c>
      <c r="CB40" s="48">
        <v>177</v>
      </c>
      <c r="CC40" s="46">
        <v>342</v>
      </c>
      <c r="CD40" s="47">
        <v>157</v>
      </c>
      <c r="CE40" s="48">
        <v>185</v>
      </c>
      <c r="CF40" s="46">
        <v>311</v>
      </c>
      <c r="CG40" s="47">
        <v>127</v>
      </c>
      <c r="CH40" s="48">
        <v>184</v>
      </c>
      <c r="CI40" s="46">
        <v>302</v>
      </c>
      <c r="CJ40" s="47">
        <v>92</v>
      </c>
      <c r="CK40" s="48">
        <v>210</v>
      </c>
    </row>
    <row r="41" spans="2:89" ht="19.5" customHeight="1">
      <c r="B41" s="35" t="s">
        <v>78</v>
      </c>
      <c r="C41" s="43">
        <v>5469</v>
      </c>
      <c r="D41" s="44">
        <v>2569</v>
      </c>
      <c r="E41" s="45">
        <v>2900</v>
      </c>
      <c r="F41" s="46">
        <v>578</v>
      </c>
      <c r="G41" s="47">
        <v>301</v>
      </c>
      <c r="H41" s="48">
        <v>277</v>
      </c>
      <c r="I41" s="46">
        <v>3063</v>
      </c>
      <c r="J41" s="47">
        <v>1531</v>
      </c>
      <c r="K41" s="48">
        <v>1532</v>
      </c>
      <c r="L41" s="46">
        <v>1828</v>
      </c>
      <c r="M41" s="47">
        <v>737</v>
      </c>
      <c r="N41" s="48">
        <v>1091</v>
      </c>
      <c r="O41" s="49">
        <v>10.568659718412873</v>
      </c>
      <c r="P41" s="50">
        <v>11.716621253405995</v>
      </c>
      <c r="Q41" s="51">
        <v>9.5517241379310356</v>
      </c>
      <c r="R41" s="49">
        <v>56.006582556226</v>
      </c>
      <c r="S41" s="50">
        <v>59.59517321915142</v>
      </c>
      <c r="T41" s="51">
        <v>52.827586206896548</v>
      </c>
      <c r="U41" s="49">
        <v>33.424757725361125</v>
      </c>
      <c r="V41" s="50">
        <v>28.688205527442584</v>
      </c>
      <c r="W41" s="51">
        <v>37.620689655172413</v>
      </c>
      <c r="X41" s="110">
        <v>2061</v>
      </c>
      <c r="Y41" s="39">
        <v>3</v>
      </c>
      <c r="Z41" s="37">
        <v>11</v>
      </c>
      <c r="AA41" s="77">
        <v>-8</v>
      </c>
      <c r="AB41" s="81">
        <v>13</v>
      </c>
      <c r="AC41" s="37">
        <v>17</v>
      </c>
      <c r="AD41" s="41">
        <v>30</v>
      </c>
      <c r="AE41" s="37">
        <v>15</v>
      </c>
      <c r="AF41" s="37">
        <v>0</v>
      </c>
      <c r="AG41" s="41">
        <v>15</v>
      </c>
      <c r="AH41" s="79">
        <v>15</v>
      </c>
      <c r="AI41" s="80">
        <v>7</v>
      </c>
      <c r="AJ41" s="46">
        <v>153</v>
      </c>
      <c r="AK41" s="47">
        <v>73</v>
      </c>
      <c r="AL41" s="48">
        <v>80</v>
      </c>
      <c r="AM41" s="46">
        <v>184</v>
      </c>
      <c r="AN41" s="47">
        <v>99</v>
      </c>
      <c r="AO41" s="48">
        <v>85</v>
      </c>
      <c r="AP41" s="46">
        <v>241</v>
      </c>
      <c r="AQ41" s="47">
        <v>129</v>
      </c>
      <c r="AR41" s="48">
        <v>112</v>
      </c>
      <c r="AS41" s="46">
        <v>269</v>
      </c>
      <c r="AT41" s="47">
        <v>153</v>
      </c>
      <c r="AU41" s="48">
        <v>116</v>
      </c>
      <c r="AV41" s="46">
        <v>174</v>
      </c>
      <c r="AW41" s="47">
        <v>79</v>
      </c>
      <c r="AX41" s="48">
        <v>95</v>
      </c>
      <c r="AY41" s="46">
        <v>248</v>
      </c>
      <c r="AZ41" s="47">
        <v>134</v>
      </c>
      <c r="BA41" s="48">
        <v>114</v>
      </c>
      <c r="BB41" s="46">
        <v>250</v>
      </c>
      <c r="BC41" s="47">
        <v>121</v>
      </c>
      <c r="BD41" s="48">
        <v>129</v>
      </c>
      <c r="BE41" s="46">
        <v>266</v>
      </c>
      <c r="BF41" s="47">
        <v>134</v>
      </c>
      <c r="BG41" s="48">
        <v>132</v>
      </c>
      <c r="BH41" s="46">
        <v>269</v>
      </c>
      <c r="BI41" s="47">
        <v>123</v>
      </c>
      <c r="BJ41" s="48">
        <v>146</v>
      </c>
      <c r="BK41" s="46">
        <v>266</v>
      </c>
      <c r="BL41" s="47">
        <v>128</v>
      </c>
      <c r="BM41" s="48">
        <v>138</v>
      </c>
      <c r="BN41" s="46">
        <v>331</v>
      </c>
      <c r="BO41" s="47">
        <v>157</v>
      </c>
      <c r="BP41" s="48">
        <v>174</v>
      </c>
      <c r="BQ41" s="46">
        <v>441</v>
      </c>
      <c r="BR41" s="47">
        <v>217</v>
      </c>
      <c r="BS41" s="48">
        <v>224</v>
      </c>
      <c r="BT41" s="46">
        <v>549</v>
      </c>
      <c r="BU41" s="47">
        <v>285</v>
      </c>
      <c r="BV41" s="48">
        <v>264</v>
      </c>
      <c r="BW41" s="46">
        <v>408</v>
      </c>
      <c r="BX41" s="47">
        <v>183</v>
      </c>
      <c r="BY41" s="48">
        <v>225</v>
      </c>
      <c r="BZ41" s="46">
        <v>350</v>
      </c>
      <c r="CA41" s="47">
        <v>152</v>
      </c>
      <c r="CB41" s="48">
        <v>198</v>
      </c>
      <c r="CC41" s="46">
        <v>374</v>
      </c>
      <c r="CD41" s="47">
        <v>161</v>
      </c>
      <c r="CE41" s="48">
        <v>213</v>
      </c>
      <c r="CF41" s="46">
        <v>355</v>
      </c>
      <c r="CG41" s="47">
        <v>138</v>
      </c>
      <c r="CH41" s="48">
        <v>217</v>
      </c>
      <c r="CI41" s="46">
        <v>341</v>
      </c>
      <c r="CJ41" s="47">
        <v>103</v>
      </c>
      <c r="CK41" s="48">
        <v>238</v>
      </c>
    </row>
    <row r="42" spans="2:89" ht="19.5" customHeight="1">
      <c r="B42" s="35" t="s">
        <v>79</v>
      </c>
      <c r="C42" s="43">
        <v>6350</v>
      </c>
      <c r="D42" s="44">
        <v>3016</v>
      </c>
      <c r="E42" s="45">
        <v>3334</v>
      </c>
      <c r="F42" s="46">
        <v>720</v>
      </c>
      <c r="G42" s="47">
        <v>379</v>
      </c>
      <c r="H42" s="48">
        <v>341</v>
      </c>
      <c r="I42" s="46">
        <v>3245</v>
      </c>
      <c r="J42" s="47">
        <v>1661</v>
      </c>
      <c r="K42" s="48">
        <v>1584</v>
      </c>
      <c r="L42" s="46">
        <v>2385</v>
      </c>
      <c r="M42" s="47">
        <v>976</v>
      </c>
      <c r="N42" s="48">
        <v>1409</v>
      </c>
      <c r="O42" s="49">
        <v>11.338582677165354</v>
      </c>
      <c r="P42" s="50">
        <v>12.566312997347481</v>
      </c>
      <c r="Q42" s="51">
        <v>10.227954409118176</v>
      </c>
      <c r="R42" s="49">
        <v>51.102362204724407</v>
      </c>
      <c r="S42" s="50">
        <v>55.07294429708223</v>
      </c>
      <c r="T42" s="51">
        <v>47.510497900419921</v>
      </c>
      <c r="U42" s="49">
        <v>37.559055118110237</v>
      </c>
      <c r="V42" s="50">
        <v>32.360742705570296</v>
      </c>
      <c r="W42" s="51">
        <v>42.26154769046191</v>
      </c>
      <c r="X42" s="110">
        <v>2395</v>
      </c>
      <c r="Y42" s="39">
        <v>2</v>
      </c>
      <c r="Z42" s="37">
        <v>15</v>
      </c>
      <c r="AA42" s="77">
        <v>-13</v>
      </c>
      <c r="AB42" s="81">
        <v>13</v>
      </c>
      <c r="AC42" s="37">
        <v>0</v>
      </c>
      <c r="AD42" s="41">
        <v>13</v>
      </c>
      <c r="AE42" s="37">
        <v>15</v>
      </c>
      <c r="AF42" s="37">
        <v>10</v>
      </c>
      <c r="AG42" s="41">
        <v>25</v>
      </c>
      <c r="AH42" s="79">
        <v>-12</v>
      </c>
      <c r="AI42" s="80">
        <v>-25</v>
      </c>
      <c r="AJ42" s="46">
        <v>202</v>
      </c>
      <c r="AK42" s="47">
        <v>103</v>
      </c>
      <c r="AL42" s="48">
        <v>99</v>
      </c>
      <c r="AM42" s="46">
        <v>240</v>
      </c>
      <c r="AN42" s="47">
        <v>126</v>
      </c>
      <c r="AO42" s="48">
        <v>114</v>
      </c>
      <c r="AP42" s="46">
        <v>278</v>
      </c>
      <c r="AQ42" s="47">
        <v>150</v>
      </c>
      <c r="AR42" s="48">
        <v>128</v>
      </c>
      <c r="AS42" s="46">
        <v>235</v>
      </c>
      <c r="AT42" s="47">
        <v>118</v>
      </c>
      <c r="AU42" s="48">
        <v>117</v>
      </c>
      <c r="AV42" s="46">
        <v>156</v>
      </c>
      <c r="AW42" s="47">
        <v>74</v>
      </c>
      <c r="AX42" s="48">
        <v>82</v>
      </c>
      <c r="AY42" s="46">
        <v>224</v>
      </c>
      <c r="AZ42" s="47">
        <v>106</v>
      </c>
      <c r="BA42" s="48">
        <v>118</v>
      </c>
      <c r="BB42" s="46">
        <v>262</v>
      </c>
      <c r="BC42" s="47">
        <v>154</v>
      </c>
      <c r="BD42" s="48">
        <v>108</v>
      </c>
      <c r="BE42" s="46">
        <v>332</v>
      </c>
      <c r="BF42" s="47">
        <v>169</v>
      </c>
      <c r="BG42" s="48">
        <v>163</v>
      </c>
      <c r="BH42" s="46">
        <v>251</v>
      </c>
      <c r="BI42" s="47">
        <v>128</v>
      </c>
      <c r="BJ42" s="48">
        <v>123</v>
      </c>
      <c r="BK42" s="46">
        <v>327</v>
      </c>
      <c r="BL42" s="47">
        <v>149</v>
      </c>
      <c r="BM42" s="48">
        <v>178</v>
      </c>
      <c r="BN42" s="46">
        <v>407</v>
      </c>
      <c r="BO42" s="47">
        <v>201</v>
      </c>
      <c r="BP42" s="48">
        <v>206</v>
      </c>
      <c r="BQ42" s="46">
        <v>478</v>
      </c>
      <c r="BR42" s="47">
        <v>255</v>
      </c>
      <c r="BS42" s="48">
        <v>223</v>
      </c>
      <c r="BT42" s="46">
        <v>573</v>
      </c>
      <c r="BU42" s="47">
        <v>307</v>
      </c>
      <c r="BV42" s="48">
        <v>266</v>
      </c>
      <c r="BW42" s="46">
        <v>421</v>
      </c>
      <c r="BX42" s="47">
        <v>199</v>
      </c>
      <c r="BY42" s="48">
        <v>222</v>
      </c>
      <c r="BZ42" s="46">
        <v>475</v>
      </c>
      <c r="CA42" s="47">
        <v>212</v>
      </c>
      <c r="CB42" s="48">
        <v>263</v>
      </c>
      <c r="CC42" s="46">
        <v>539</v>
      </c>
      <c r="CD42" s="47">
        <v>244</v>
      </c>
      <c r="CE42" s="48">
        <v>295</v>
      </c>
      <c r="CF42" s="46">
        <v>480</v>
      </c>
      <c r="CG42" s="47">
        <v>199</v>
      </c>
      <c r="CH42" s="48">
        <v>281</v>
      </c>
      <c r="CI42" s="46">
        <v>470</v>
      </c>
      <c r="CJ42" s="47">
        <v>122</v>
      </c>
      <c r="CK42" s="48">
        <v>348</v>
      </c>
    </row>
    <row r="43" spans="2:89" ht="19.5" customHeight="1">
      <c r="B43" s="35" t="s">
        <v>80</v>
      </c>
      <c r="C43" s="43">
        <v>18784</v>
      </c>
      <c r="D43" s="44">
        <v>8851</v>
      </c>
      <c r="E43" s="45">
        <v>9933</v>
      </c>
      <c r="F43" s="46">
        <v>2058</v>
      </c>
      <c r="G43" s="47">
        <v>1063</v>
      </c>
      <c r="H43" s="48">
        <v>995</v>
      </c>
      <c r="I43" s="46">
        <v>9532</v>
      </c>
      <c r="J43" s="47">
        <v>4894</v>
      </c>
      <c r="K43" s="48">
        <v>4638</v>
      </c>
      <c r="L43" s="46">
        <v>7194</v>
      </c>
      <c r="M43" s="47">
        <v>2894</v>
      </c>
      <c r="N43" s="48">
        <v>4300</v>
      </c>
      <c r="O43" s="49">
        <v>10.956132879045995</v>
      </c>
      <c r="P43" s="50">
        <v>12.009942379392159</v>
      </c>
      <c r="Q43" s="51">
        <v>10.017114668277459</v>
      </c>
      <c r="R43" s="49">
        <v>50.745315161839869</v>
      </c>
      <c r="S43" s="50">
        <v>55.293187210484696</v>
      </c>
      <c r="T43" s="51">
        <v>46.692842041679249</v>
      </c>
      <c r="U43" s="49">
        <v>38.298551959114143</v>
      </c>
      <c r="V43" s="50">
        <v>32.696870410123154</v>
      </c>
      <c r="W43" s="51">
        <v>43.290043290043286</v>
      </c>
      <c r="X43" s="110">
        <v>7740</v>
      </c>
      <c r="Y43" s="39">
        <v>9</v>
      </c>
      <c r="Z43" s="37">
        <v>38</v>
      </c>
      <c r="AA43" s="77">
        <v>-29</v>
      </c>
      <c r="AB43" s="81">
        <v>26</v>
      </c>
      <c r="AC43" s="37">
        <v>17</v>
      </c>
      <c r="AD43" s="41">
        <v>43</v>
      </c>
      <c r="AE43" s="37">
        <v>28</v>
      </c>
      <c r="AF43" s="37">
        <v>0</v>
      </c>
      <c r="AG43" s="41">
        <v>28</v>
      </c>
      <c r="AH43" s="79">
        <v>15</v>
      </c>
      <c r="AI43" s="80">
        <v>-14</v>
      </c>
      <c r="AJ43" s="46">
        <v>573</v>
      </c>
      <c r="AK43" s="47">
        <v>312</v>
      </c>
      <c r="AL43" s="48">
        <v>261</v>
      </c>
      <c r="AM43" s="46">
        <v>695</v>
      </c>
      <c r="AN43" s="47">
        <v>351</v>
      </c>
      <c r="AO43" s="48">
        <v>344</v>
      </c>
      <c r="AP43" s="46">
        <v>790</v>
      </c>
      <c r="AQ43" s="47">
        <v>400</v>
      </c>
      <c r="AR43" s="48">
        <v>390</v>
      </c>
      <c r="AS43" s="46">
        <v>592</v>
      </c>
      <c r="AT43" s="47">
        <v>309</v>
      </c>
      <c r="AU43" s="48">
        <v>283</v>
      </c>
      <c r="AV43" s="46">
        <v>444</v>
      </c>
      <c r="AW43" s="47">
        <v>224</v>
      </c>
      <c r="AX43" s="48">
        <v>220</v>
      </c>
      <c r="AY43" s="46">
        <v>636</v>
      </c>
      <c r="AZ43" s="47">
        <v>350</v>
      </c>
      <c r="BA43" s="48">
        <v>286</v>
      </c>
      <c r="BB43" s="46">
        <v>740</v>
      </c>
      <c r="BC43" s="47">
        <v>381</v>
      </c>
      <c r="BD43" s="48">
        <v>359</v>
      </c>
      <c r="BE43" s="46">
        <v>891</v>
      </c>
      <c r="BF43" s="47">
        <v>448</v>
      </c>
      <c r="BG43" s="48">
        <v>443</v>
      </c>
      <c r="BH43" s="46">
        <v>778</v>
      </c>
      <c r="BI43" s="47">
        <v>390</v>
      </c>
      <c r="BJ43" s="48">
        <v>388</v>
      </c>
      <c r="BK43" s="46">
        <v>983</v>
      </c>
      <c r="BL43" s="47">
        <v>488</v>
      </c>
      <c r="BM43" s="48">
        <v>495</v>
      </c>
      <c r="BN43" s="46">
        <v>1217</v>
      </c>
      <c r="BO43" s="47">
        <v>619</v>
      </c>
      <c r="BP43" s="48">
        <v>598</v>
      </c>
      <c r="BQ43" s="46">
        <v>1499</v>
      </c>
      <c r="BR43" s="47">
        <v>780</v>
      </c>
      <c r="BS43" s="48">
        <v>719</v>
      </c>
      <c r="BT43" s="46">
        <v>1752</v>
      </c>
      <c r="BU43" s="47">
        <v>905</v>
      </c>
      <c r="BV43" s="48">
        <v>847</v>
      </c>
      <c r="BW43" s="46">
        <v>1319</v>
      </c>
      <c r="BX43" s="47">
        <v>597</v>
      </c>
      <c r="BY43" s="48">
        <v>722</v>
      </c>
      <c r="BZ43" s="46">
        <v>1487</v>
      </c>
      <c r="CA43" s="47">
        <v>646</v>
      </c>
      <c r="CB43" s="48">
        <v>841</v>
      </c>
      <c r="CC43" s="46">
        <v>1624</v>
      </c>
      <c r="CD43" s="47">
        <v>703</v>
      </c>
      <c r="CE43" s="48">
        <v>921</v>
      </c>
      <c r="CF43" s="46">
        <v>1330</v>
      </c>
      <c r="CG43" s="47">
        <v>513</v>
      </c>
      <c r="CH43" s="48">
        <v>817</v>
      </c>
      <c r="CI43" s="46">
        <v>1434</v>
      </c>
      <c r="CJ43" s="47">
        <v>435</v>
      </c>
      <c r="CK43" s="48">
        <v>999</v>
      </c>
    </row>
    <row r="44" spans="2:89" ht="19.5" customHeight="1">
      <c r="B44" s="26" t="s">
        <v>81</v>
      </c>
      <c r="C44" s="52">
        <v>19776</v>
      </c>
      <c r="D44" s="53">
        <v>9312</v>
      </c>
      <c r="E44" s="54">
        <v>10464</v>
      </c>
      <c r="F44" s="52">
        <v>1961</v>
      </c>
      <c r="G44" s="53">
        <v>1035</v>
      </c>
      <c r="H44" s="55">
        <v>926</v>
      </c>
      <c r="I44" s="52">
        <v>10579</v>
      </c>
      <c r="J44" s="53">
        <v>5394</v>
      </c>
      <c r="K44" s="55">
        <v>5185</v>
      </c>
      <c r="L44" s="52">
        <v>7236</v>
      </c>
      <c r="M44" s="53">
        <v>2883</v>
      </c>
      <c r="N44" s="55">
        <v>4353</v>
      </c>
      <c r="O44" s="56">
        <v>9.9160598705501624</v>
      </c>
      <c r="P44" s="57">
        <v>11.114690721649485</v>
      </c>
      <c r="Q44" s="58">
        <v>8.8493883792048944</v>
      </c>
      <c r="R44" s="56">
        <v>53.494134304207122</v>
      </c>
      <c r="S44" s="57">
        <v>57.925257731958766</v>
      </c>
      <c r="T44" s="58">
        <v>49.550840978593271</v>
      </c>
      <c r="U44" s="56">
        <v>36.589805825242713</v>
      </c>
      <c r="V44" s="57">
        <v>30.960051546391753</v>
      </c>
      <c r="W44" s="58">
        <v>41.599770642201833</v>
      </c>
      <c r="X44" s="109">
        <v>8331</v>
      </c>
      <c r="Y44" s="27">
        <v>9</v>
      </c>
      <c r="Z44" s="28">
        <v>47</v>
      </c>
      <c r="AA44" s="30">
        <v>-38</v>
      </c>
      <c r="AB44" s="34">
        <v>20</v>
      </c>
      <c r="AC44" s="28">
        <v>27</v>
      </c>
      <c r="AD44" s="30">
        <v>47</v>
      </c>
      <c r="AE44" s="28">
        <v>23</v>
      </c>
      <c r="AF44" s="28">
        <v>2</v>
      </c>
      <c r="AG44" s="30">
        <v>25</v>
      </c>
      <c r="AH44" s="32">
        <v>22</v>
      </c>
      <c r="AI44" s="76">
        <v>-16</v>
      </c>
      <c r="AJ44" s="52">
        <v>513</v>
      </c>
      <c r="AK44" s="53">
        <v>293</v>
      </c>
      <c r="AL44" s="55">
        <v>220</v>
      </c>
      <c r="AM44" s="52">
        <v>653</v>
      </c>
      <c r="AN44" s="53">
        <v>337</v>
      </c>
      <c r="AO44" s="55">
        <v>316</v>
      </c>
      <c r="AP44" s="52">
        <v>795</v>
      </c>
      <c r="AQ44" s="53">
        <v>405</v>
      </c>
      <c r="AR44" s="55">
        <v>390</v>
      </c>
      <c r="AS44" s="52">
        <v>698</v>
      </c>
      <c r="AT44" s="53">
        <v>392</v>
      </c>
      <c r="AU44" s="55">
        <v>306</v>
      </c>
      <c r="AV44" s="52">
        <v>502</v>
      </c>
      <c r="AW44" s="53">
        <v>280</v>
      </c>
      <c r="AX44" s="55">
        <v>222</v>
      </c>
      <c r="AY44" s="52">
        <v>623</v>
      </c>
      <c r="AZ44" s="53">
        <v>333</v>
      </c>
      <c r="BA44" s="55">
        <v>290</v>
      </c>
      <c r="BB44" s="52">
        <v>801</v>
      </c>
      <c r="BC44" s="53">
        <v>421</v>
      </c>
      <c r="BD44" s="55">
        <v>380</v>
      </c>
      <c r="BE44" s="52">
        <v>1014</v>
      </c>
      <c r="BF44" s="53">
        <v>526</v>
      </c>
      <c r="BG44" s="55">
        <v>488</v>
      </c>
      <c r="BH44" s="52">
        <v>860</v>
      </c>
      <c r="BI44" s="53">
        <v>411</v>
      </c>
      <c r="BJ44" s="55">
        <v>449</v>
      </c>
      <c r="BK44" s="52">
        <v>1052</v>
      </c>
      <c r="BL44" s="53">
        <v>523</v>
      </c>
      <c r="BM44" s="55">
        <v>529</v>
      </c>
      <c r="BN44" s="52">
        <v>1348</v>
      </c>
      <c r="BO44" s="53">
        <v>647</v>
      </c>
      <c r="BP44" s="55">
        <v>701</v>
      </c>
      <c r="BQ44" s="52">
        <v>1567</v>
      </c>
      <c r="BR44" s="53">
        <v>802</v>
      </c>
      <c r="BS44" s="55">
        <v>765</v>
      </c>
      <c r="BT44" s="52">
        <v>2114</v>
      </c>
      <c r="BU44" s="53">
        <v>1059</v>
      </c>
      <c r="BV44" s="55">
        <v>1055</v>
      </c>
      <c r="BW44" s="52">
        <v>1438</v>
      </c>
      <c r="BX44" s="53">
        <v>650</v>
      </c>
      <c r="BY44" s="55">
        <v>788</v>
      </c>
      <c r="BZ44" s="52">
        <v>1457</v>
      </c>
      <c r="CA44" s="53">
        <v>659</v>
      </c>
      <c r="CB44" s="55">
        <v>798</v>
      </c>
      <c r="CC44" s="52">
        <v>1651</v>
      </c>
      <c r="CD44" s="53">
        <v>711</v>
      </c>
      <c r="CE44" s="55">
        <v>940</v>
      </c>
      <c r="CF44" s="52">
        <v>1371</v>
      </c>
      <c r="CG44" s="53">
        <v>539</v>
      </c>
      <c r="CH44" s="55">
        <v>832</v>
      </c>
      <c r="CI44" s="52">
        <v>1319</v>
      </c>
      <c r="CJ44" s="53">
        <v>324</v>
      </c>
      <c r="CK44" s="55">
        <v>995</v>
      </c>
    </row>
    <row r="45" spans="2:89" ht="19.5" customHeight="1">
      <c r="B45" s="35" t="s">
        <v>82</v>
      </c>
      <c r="C45" s="43">
        <v>5727</v>
      </c>
      <c r="D45" s="44">
        <v>2709</v>
      </c>
      <c r="E45" s="45">
        <v>3018</v>
      </c>
      <c r="F45" s="46">
        <v>551</v>
      </c>
      <c r="G45" s="47">
        <v>293</v>
      </c>
      <c r="H45" s="48">
        <v>258</v>
      </c>
      <c r="I45" s="46">
        <v>2961</v>
      </c>
      <c r="J45" s="47">
        <v>1530</v>
      </c>
      <c r="K45" s="48">
        <v>1431</v>
      </c>
      <c r="L45" s="46">
        <v>2215</v>
      </c>
      <c r="M45" s="47">
        <v>886</v>
      </c>
      <c r="N45" s="48">
        <v>1329</v>
      </c>
      <c r="O45" s="49">
        <v>9.6210930679238693</v>
      </c>
      <c r="P45" s="50">
        <v>10.81579918789221</v>
      </c>
      <c r="Q45" s="51">
        <v>8.5487077534791247</v>
      </c>
      <c r="R45" s="49">
        <v>51.70246202200105</v>
      </c>
      <c r="S45" s="50">
        <v>56.478405315614623</v>
      </c>
      <c r="T45" s="51">
        <v>47.415506958250496</v>
      </c>
      <c r="U45" s="49">
        <v>38.676444910075084</v>
      </c>
      <c r="V45" s="50">
        <v>32.705795496493174</v>
      </c>
      <c r="W45" s="51">
        <v>44.035785288270382</v>
      </c>
      <c r="X45" s="110">
        <v>2552</v>
      </c>
      <c r="Y45" s="39">
        <v>1</v>
      </c>
      <c r="Z45" s="37">
        <v>19</v>
      </c>
      <c r="AA45" s="77">
        <v>-18</v>
      </c>
      <c r="AB45" s="78">
        <v>2</v>
      </c>
      <c r="AC45" s="37">
        <v>0</v>
      </c>
      <c r="AD45" s="41">
        <v>2</v>
      </c>
      <c r="AE45" s="37">
        <v>9</v>
      </c>
      <c r="AF45" s="37">
        <v>2</v>
      </c>
      <c r="AG45" s="41">
        <v>11</v>
      </c>
      <c r="AH45" s="79">
        <v>-9</v>
      </c>
      <c r="AI45" s="80">
        <v>-27</v>
      </c>
      <c r="AJ45" s="46">
        <v>133</v>
      </c>
      <c r="AK45" s="47">
        <v>77</v>
      </c>
      <c r="AL45" s="48">
        <v>56</v>
      </c>
      <c r="AM45" s="46">
        <v>176</v>
      </c>
      <c r="AN45" s="47">
        <v>90</v>
      </c>
      <c r="AO45" s="48">
        <v>86</v>
      </c>
      <c r="AP45" s="46">
        <v>242</v>
      </c>
      <c r="AQ45" s="47">
        <v>126</v>
      </c>
      <c r="AR45" s="48">
        <v>116</v>
      </c>
      <c r="AS45" s="46">
        <v>190</v>
      </c>
      <c r="AT45" s="47">
        <v>102</v>
      </c>
      <c r="AU45" s="48">
        <v>88</v>
      </c>
      <c r="AV45" s="46">
        <v>112</v>
      </c>
      <c r="AW45" s="47">
        <v>55</v>
      </c>
      <c r="AX45" s="48">
        <v>57</v>
      </c>
      <c r="AY45" s="46">
        <v>151</v>
      </c>
      <c r="AZ45" s="47">
        <v>82</v>
      </c>
      <c r="BA45" s="48">
        <v>69</v>
      </c>
      <c r="BB45" s="46">
        <v>224</v>
      </c>
      <c r="BC45" s="47">
        <v>116</v>
      </c>
      <c r="BD45" s="48">
        <v>108</v>
      </c>
      <c r="BE45" s="46">
        <v>261</v>
      </c>
      <c r="BF45" s="47">
        <v>131</v>
      </c>
      <c r="BG45" s="48">
        <v>130</v>
      </c>
      <c r="BH45" s="46">
        <v>203</v>
      </c>
      <c r="BI45" s="47">
        <v>104</v>
      </c>
      <c r="BJ45" s="48">
        <v>99</v>
      </c>
      <c r="BK45" s="46">
        <v>298</v>
      </c>
      <c r="BL45" s="47">
        <v>143</v>
      </c>
      <c r="BM45" s="48">
        <v>155</v>
      </c>
      <c r="BN45" s="46">
        <v>433</v>
      </c>
      <c r="BO45" s="47">
        <v>210</v>
      </c>
      <c r="BP45" s="48">
        <v>223</v>
      </c>
      <c r="BQ45" s="46">
        <v>484</v>
      </c>
      <c r="BR45" s="47">
        <v>273</v>
      </c>
      <c r="BS45" s="48">
        <v>211</v>
      </c>
      <c r="BT45" s="46">
        <v>605</v>
      </c>
      <c r="BU45" s="47">
        <v>314</v>
      </c>
      <c r="BV45" s="48">
        <v>291</v>
      </c>
      <c r="BW45" s="46">
        <v>405</v>
      </c>
      <c r="BX45" s="47">
        <v>183</v>
      </c>
      <c r="BY45" s="48">
        <v>222</v>
      </c>
      <c r="BZ45" s="46">
        <v>462</v>
      </c>
      <c r="CA45" s="47">
        <v>213</v>
      </c>
      <c r="CB45" s="48">
        <v>249</v>
      </c>
      <c r="CC45" s="46">
        <v>543</v>
      </c>
      <c r="CD45" s="47">
        <v>236</v>
      </c>
      <c r="CE45" s="48">
        <v>307</v>
      </c>
      <c r="CF45" s="46">
        <v>409</v>
      </c>
      <c r="CG45" s="47">
        <v>161</v>
      </c>
      <c r="CH45" s="48">
        <v>248</v>
      </c>
      <c r="CI45" s="46">
        <v>396</v>
      </c>
      <c r="CJ45" s="47">
        <v>93</v>
      </c>
      <c r="CK45" s="48">
        <v>303</v>
      </c>
    </row>
    <row r="46" spans="2:89" ht="19.5" customHeight="1">
      <c r="B46" s="35" t="s">
        <v>83</v>
      </c>
      <c r="C46" s="43">
        <v>1665</v>
      </c>
      <c r="D46" s="44">
        <v>786</v>
      </c>
      <c r="E46" s="45">
        <v>879</v>
      </c>
      <c r="F46" s="46">
        <v>164</v>
      </c>
      <c r="G46" s="47">
        <v>96</v>
      </c>
      <c r="H46" s="48">
        <v>68</v>
      </c>
      <c r="I46" s="46">
        <v>809</v>
      </c>
      <c r="J46" s="47">
        <v>408</v>
      </c>
      <c r="K46" s="48">
        <v>401</v>
      </c>
      <c r="L46" s="46">
        <v>692</v>
      </c>
      <c r="M46" s="47">
        <v>282</v>
      </c>
      <c r="N46" s="48">
        <v>410</v>
      </c>
      <c r="O46" s="49">
        <v>9.8498498498498499</v>
      </c>
      <c r="P46" s="50">
        <v>12.213740458015266</v>
      </c>
      <c r="Q46" s="51">
        <v>7.7360637087599553</v>
      </c>
      <c r="R46" s="49">
        <v>48.588588588588586</v>
      </c>
      <c r="S46" s="50">
        <v>51.908396946564885</v>
      </c>
      <c r="T46" s="51">
        <v>45.620022753128552</v>
      </c>
      <c r="U46" s="49">
        <v>41.561561561561561</v>
      </c>
      <c r="V46" s="50">
        <v>35.877862595419849</v>
      </c>
      <c r="W46" s="51">
        <v>46.643913538111491</v>
      </c>
      <c r="X46" s="110">
        <v>730</v>
      </c>
      <c r="Y46" s="39">
        <v>3</v>
      </c>
      <c r="Z46" s="37">
        <v>4</v>
      </c>
      <c r="AA46" s="77">
        <v>-1</v>
      </c>
      <c r="AB46" s="78">
        <v>1</v>
      </c>
      <c r="AC46" s="37">
        <v>4</v>
      </c>
      <c r="AD46" s="41">
        <v>5</v>
      </c>
      <c r="AE46" s="37">
        <v>1</v>
      </c>
      <c r="AF46" s="37">
        <v>0</v>
      </c>
      <c r="AG46" s="41">
        <v>1</v>
      </c>
      <c r="AH46" s="79">
        <v>4</v>
      </c>
      <c r="AI46" s="80">
        <v>3</v>
      </c>
      <c r="AJ46" s="46">
        <v>46</v>
      </c>
      <c r="AK46" s="47">
        <v>29</v>
      </c>
      <c r="AL46" s="48">
        <v>17</v>
      </c>
      <c r="AM46" s="46">
        <v>54</v>
      </c>
      <c r="AN46" s="47">
        <v>32</v>
      </c>
      <c r="AO46" s="48">
        <v>22</v>
      </c>
      <c r="AP46" s="46">
        <v>64</v>
      </c>
      <c r="AQ46" s="47">
        <v>35</v>
      </c>
      <c r="AR46" s="48">
        <v>29</v>
      </c>
      <c r="AS46" s="46">
        <v>54</v>
      </c>
      <c r="AT46" s="47">
        <v>31</v>
      </c>
      <c r="AU46" s="48">
        <v>23</v>
      </c>
      <c r="AV46" s="46">
        <v>32</v>
      </c>
      <c r="AW46" s="47">
        <v>14</v>
      </c>
      <c r="AX46" s="48">
        <v>18</v>
      </c>
      <c r="AY46" s="46">
        <v>48</v>
      </c>
      <c r="AZ46" s="47">
        <v>27</v>
      </c>
      <c r="BA46" s="48">
        <v>21</v>
      </c>
      <c r="BB46" s="46">
        <v>57</v>
      </c>
      <c r="BC46" s="47">
        <v>31</v>
      </c>
      <c r="BD46" s="48">
        <v>26</v>
      </c>
      <c r="BE46" s="46">
        <v>83</v>
      </c>
      <c r="BF46" s="47">
        <v>47</v>
      </c>
      <c r="BG46" s="48">
        <v>36</v>
      </c>
      <c r="BH46" s="46">
        <v>73</v>
      </c>
      <c r="BI46" s="47">
        <v>28</v>
      </c>
      <c r="BJ46" s="48">
        <v>45</v>
      </c>
      <c r="BK46" s="46">
        <v>102</v>
      </c>
      <c r="BL46" s="47">
        <v>56</v>
      </c>
      <c r="BM46" s="48">
        <v>46</v>
      </c>
      <c r="BN46" s="46">
        <v>109</v>
      </c>
      <c r="BO46" s="47">
        <v>60</v>
      </c>
      <c r="BP46" s="48">
        <v>49</v>
      </c>
      <c r="BQ46" s="46">
        <v>106</v>
      </c>
      <c r="BR46" s="47">
        <v>45</v>
      </c>
      <c r="BS46" s="48">
        <v>61</v>
      </c>
      <c r="BT46" s="46">
        <v>145</v>
      </c>
      <c r="BU46" s="47">
        <v>69</v>
      </c>
      <c r="BV46" s="48">
        <v>76</v>
      </c>
      <c r="BW46" s="46">
        <v>133</v>
      </c>
      <c r="BX46" s="47">
        <v>60</v>
      </c>
      <c r="BY46" s="48">
        <v>73</v>
      </c>
      <c r="BZ46" s="46">
        <v>118</v>
      </c>
      <c r="CA46" s="47">
        <v>49</v>
      </c>
      <c r="CB46" s="48">
        <v>69</v>
      </c>
      <c r="CC46" s="46">
        <v>160</v>
      </c>
      <c r="CD46" s="47">
        <v>74</v>
      </c>
      <c r="CE46" s="48">
        <v>86</v>
      </c>
      <c r="CF46" s="46">
        <v>145</v>
      </c>
      <c r="CG46" s="47">
        <v>64</v>
      </c>
      <c r="CH46" s="48">
        <v>81</v>
      </c>
      <c r="CI46" s="46">
        <v>136</v>
      </c>
      <c r="CJ46" s="47">
        <v>35</v>
      </c>
      <c r="CK46" s="48">
        <v>101</v>
      </c>
    </row>
    <row r="47" spans="2:89" ht="19.5" customHeight="1">
      <c r="B47" s="59" t="s">
        <v>84</v>
      </c>
      <c r="C47" s="60">
        <v>12384</v>
      </c>
      <c r="D47" s="61">
        <v>5817</v>
      </c>
      <c r="E47" s="62">
        <v>6567</v>
      </c>
      <c r="F47" s="63">
        <v>1246</v>
      </c>
      <c r="G47" s="64">
        <v>646</v>
      </c>
      <c r="H47" s="65">
        <v>600</v>
      </c>
      <c r="I47" s="63">
        <v>6809</v>
      </c>
      <c r="J47" s="64">
        <v>3456</v>
      </c>
      <c r="K47" s="65">
        <v>3353</v>
      </c>
      <c r="L47" s="63">
        <v>4329</v>
      </c>
      <c r="M47" s="64">
        <v>1715</v>
      </c>
      <c r="N47" s="65">
        <v>2614</v>
      </c>
      <c r="O47" s="66">
        <v>10.061369509043928</v>
      </c>
      <c r="P47" s="67">
        <v>11.105380780471034</v>
      </c>
      <c r="Q47" s="68">
        <v>9.1365920511649161</v>
      </c>
      <c r="R47" s="66">
        <v>54.98223514211886</v>
      </c>
      <c r="S47" s="67">
        <v>59.412068076328005</v>
      </c>
      <c r="T47" s="68">
        <v>51.058321912593271</v>
      </c>
      <c r="U47" s="66">
        <v>34.956395348837212</v>
      </c>
      <c r="V47" s="67">
        <v>29.482551143200965</v>
      </c>
      <c r="W47" s="68">
        <v>39.805086036241818</v>
      </c>
      <c r="X47" s="111">
        <v>5049</v>
      </c>
      <c r="Y47" s="82">
        <v>5</v>
      </c>
      <c r="Z47" s="83">
        <v>24</v>
      </c>
      <c r="AA47" s="84">
        <v>-19</v>
      </c>
      <c r="AB47" s="85">
        <v>17</v>
      </c>
      <c r="AC47" s="83">
        <v>23</v>
      </c>
      <c r="AD47" s="86">
        <v>40</v>
      </c>
      <c r="AE47" s="83">
        <v>13</v>
      </c>
      <c r="AF47" s="83">
        <v>0</v>
      </c>
      <c r="AG47" s="86">
        <v>13</v>
      </c>
      <c r="AH47" s="87">
        <v>27</v>
      </c>
      <c r="AI47" s="88">
        <v>8</v>
      </c>
      <c r="AJ47" s="63">
        <v>334</v>
      </c>
      <c r="AK47" s="64">
        <v>187</v>
      </c>
      <c r="AL47" s="65">
        <v>147</v>
      </c>
      <c r="AM47" s="63">
        <v>423</v>
      </c>
      <c r="AN47" s="64">
        <v>215</v>
      </c>
      <c r="AO47" s="65">
        <v>208</v>
      </c>
      <c r="AP47" s="63">
        <v>489</v>
      </c>
      <c r="AQ47" s="64">
        <v>244</v>
      </c>
      <c r="AR47" s="65">
        <v>245</v>
      </c>
      <c r="AS47" s="63">
        <v>454</v>
      </c>
      <c r="AT47" s="64">
        <v>259</v>
      </c>
      <c r="AU47" s="65">
        <v>195</v>
      </c>
      <c r="AV47" s="63">
        <v>358</v>
      </c>
      <c r="AW47" s="64">
        <v>211</v>
      </c>
      <c r="AX47" s="65">
        <v>147</v>
      </c>
      <c r="AY47" s="63">
        <v>424</v>
      </c>
      <c r="AZ47" s="64">
        <v>224</v>
      </c>
      <c r="BA47" s="65">
        <v>200</v>
      </c>
      <c r="BB47" s="63">
        <v>520</v>
      </c>
      <c r="BC47" s="64">
        <v>274</v>
      </c>
      <c r="BD47" s="65">
        <v>246</v>
      </c>
      <c r="BE47" s="63">
        <v>670</v>
      </c>
      <c r="BF47" s="64">
        <v>348</v>
      </c>
      <c r="BG47" s="65">
        <v>322</v>
      </c>
      <c r="BH47" s="63">
        <v>584</v>
      </c>
      <c r="BI47" s="64">
        <v>279</v>
      </c>
      <c r="BJ47" s="65">
        <v>305</v>
      </c>
      <c r="BK47" s="63">
        <v>652</v>
      </c>
      <c r="BL47" s="64">
        <v>324</v>
      </c>
      <c r="BM47" s="65">
        <v>328</v>
      </c>
      <c r="BN47" s="63">
        <v>806</v>
      </c>
      <c r="BO47" s="64">
        <v>377</v>
      </c>
      <c r="BP47" s="65">
        <v>429</v>
      </c>
      <c r="BQ47" s="63">
        <v>977</v>
      </c>
      <c r="BR47" s="64">
        <v>484</v>
      </c>
      <c r="BS47" s="65">
        <v>493</v>
      </c>
      <c r="BT47" s="63">
        <v>1364</v>
      </c>
      <c r="BU47" s="64">
        <v>676</v>
      </c>
      <c r="BV47" s="65">
        <v>688</v>
      </c>
      <c r="BW47" s="63">
        <v>900</v>
      </c>
      <c r="BX47" s="64">
        <v>407</v>
      </c>
      <c r="BY47" s="65">
        <v>493</v>
      </c>
      <c r="BZ47" s="63">
        <v>877</v>
      </c>
      <c r="CA47" s="64">
        <v>397</v>
      </c>
      <c r="CB47" s="65">
        <v>480</v>
      </c>
      <c r="CC47" s="63">
        <v>948</v>
      </c>
      <c r="CD47" s="64">
        <v>401</v>
      </c>
      <c r="CE47" s="65">
        <v>547</v>
      </c>
      <c r="CF47" s="63">
        <v>817</v>
      </c>
      <c r="CG47" s="64">
        <v>314</v>
      </c>
      <c r="CH47" s="65">
        <v>503</v>
      </c>
      <c r="CI47" s="63">
        <v>787</v>
      </c>
      <c r="CJ47" s="64">
        <v>196</v>
      </c>
      <c r="CK47" s="65">
        <v>591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63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2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5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6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補間補正人口（年齢別・男女別人口及び世帯数等）（平成23年２月１日現在）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93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760752</v>
      </c>
      <c r="D5" s="15">
        <v>357291</v>
      </c>
      <c r="E5" s="16">
        <v>403461</v>
      </c>
      <c r="F5" s="17">
        <v>92694</v>
      </c>
      <c r="G5" s="18">
        <v>47538</v>
      </c>
      <c r="H5" s="19">
        <v>45156</v>
      </c>
      <c r="I5" s="17">
        <v>449935</v>
      </c>
      <c r="J5" s="18">
        <v>222377</v>
      </c>
      <c r="K5" s="19">
        <v>227558</v>
      </c>
      <c r="L5" s="20">
        <v>218123</v>
      </c>
      <c r="M5" s="21">
        <v>87376</v>
      </c>
      <c r="N5" s="19">
        <v>130747</v>
      </c>
      <c r="O5" s="70">
        <v>12.184522682819106</v>
      </c>
      <c r="P5" s="71">
        <v>13.30512103579435</v>
      </c>
      <c r="Q5" s="72">
        <v>11.192159837010268</v>
      </c>
      <c r="R5" s="70">
        <v>59.143452794077447</v>
      </c>
      <c r="S5" s="71">
        <v>62.239742954622422</v>
      </c>
      <c r="T5" s="72">
        <v>56.401486141163581</v>
      </c>
      <c r="U5" s="70">
        <v>28.672024523103456</v>
      </c>
      <c r="V5" s="71">
        <v>24.455136009583224</v>
      </c>
      <c r="W5" s="72">
        <v>32.406354021826154</v>
      </c>
      <c r="X5" s="108">
        <v>321413</v>
      </c>
      <c r="Y5" s="14">
        <v>399</v>
      </c>
      <c r="Z5" s="15">
        <v>866</v>
      </c>
      <c r="AA5" s="25">
        <v>-467</v>
      </c>
      <c r="AB5" s="73">
        <v>1348</v>
      </c>
      <c r="AC5" s="15">
        <v>115</v>
      </c>
      <c r="AD5" s="25">
        <v>1463</v>
      </c>
      <c r="AE5" s="15">
        <v>1465</v>
      </c>
      <c r="AF5" s="15">
        <v>329</v>
      </c>
      <c r="AG5" s="25">
        <v>1794</v>
      </c>
      <c r="AH5" s="74">
        <v>-331</v>
      </c>
      <c r="AI5" s="75">
        <v>-798</v>
      </c>
      <c r="AJ5" s="22">
        <v>27888</v>
      </c>
      <c r="AK5" s="18">
        <v>14349</v>
      </c>
      <c r="AL5" s="23">
        <v>13539</v>
      </c>
      <c r="AM5" s="20">
        <v>30648</v>
      </c>
      <c r="AN5" s="18">
        <v>15634</v>
      </c>
      <c r="AO5" s="23">
        <v>15014</v>
      </c>
      <c r="AP5" s="20">
        <v>34158</v>
      </c>
      <c r="AQ5" s="18">
        <v>17555</v>
      </c>
      <c r="AR5" s="23">
        <v>16603</v>
      </c>
      <c r="AS5" s="24">
        <v>35697</v>
      </c>
      <c r="AT5" s="24">
        <v>18628</v>
      </c>
      <c r="AU5" s="23">
        <v>17069</v>
      </c>
      <c r="AV5" s="22">
        <v>29275</v>
      </c>
      <c r="AW5" s="21">
        <v>14497</v>
      </c>
      <c r="AX5" s="25">
        <v>14778</v>
      </c>
      <c r="AY5" s="17">
        <v>35395</v>
      </c>
      <c r="AZ5" s="20">
        <v>17594</v>
      </c>
      <c r="BA5" s="19">
        <v>17801</v>
      </c>
      <c r="BB5" s="14">
        <v>41941</v>
      </c>
      <c r="BC5" s="20">
        <v>21054</v>
      </c>
      <c r="BD5" s="21">
        <v>20887</v>
      </c>
      <c r="BE5" s="17">
        <v>50523</v>
      </c>
      <c r="BF5" s="20">
        <v>25055</v>
      </c>
      <c r="BG5" s="19">
        <v>25468</v>
      </c>
      <c r="BH5" s="17">
        <v>43097</v>
      </c>
      <c r="BI5" s="20">
        <v>20862</v>
      </c>
      <c r="BJ5" s="21">
        <v>22235</v>
      </c>
      <c r="BK5" s="17">
        <v>43769</v>
      </c>
      <c r="BL5" s="20">
        <v>21344</v>
      </c>
      <c r="BM5" s="19">
        <v>22425</v>
      </c>
      <c r="BN5" s="17">
        <v>46618</v>
      </c>
      <c r="BO5" s="20">
        <v>22780</v>
      </c>
      <c r="BP5" s="19">
        <v>23838</v>
      </c>
      <c r="BQ5" s="17">
        <v>53912</v>
      </c>
      <c r="BR5" s="20">
        <v>26347</v>
      </c>
      <c r="BS5" s="19">
        <v>27565</v>
      </c>
      <c r="BT5" s="17">
        <v>69708</v>
      </c>
      <c r="BU5" s="20">
        <v>34216</v>
      </c>
      <c r="BV5" s="21">
        <v>35492</v>
      </c>
      <c r="BW5" s="17">
        <v>50737</v>
      </c>
      <c r="BX5" s="20">
        <v>23598</v>
      </c>
      <c r="BY5" s="19">
        <v>27139</v>
      </c>
      <c r="BZ5" s="24">
        <v>45572</v>
      </c>
      <c r="CA5" s="20">
        <v>20255</v>
      </c>
      <c r="CB5" s="19">
        <v>25317</v>
      </c>
      <c r="CC5" s="17">
        <v>45930</v>
      </c>
      <c r="CD5" s="20">
        <v>19112</v>
      </c>
      <c r="CE5" s="19">
        <v>26818</v>
      </c>
      <c r="CF5" s="17">
        <v>38501</v>
      </c>
      <c r="CG5" s="20">
        <v>14377</v>
      </c>
      <c r="CH5" s="21">
        <v>24124</v>
      </c>
      <c r="CI5" s="17">
        <v>37383</v>
      </c>
      <c r="CJ5" s="20">
        <v>10034</v>
      </c>
      <c r="CK5" s="25">
        <v>27349</v>
      </c>
    </row>
    <row r="6" spans="2:89" ht="19.5" customHeight="1">
      <c r="B6" s="26" t="s">
        <v>43</v>
      </c>
      <c r="C6" s="27">
        <v>615722</v>
      </c>
      <c r="D6" s="28">
        <v>289161</v>
      </c>
      <c r="E6" s="29">
        <v>326561</v>
      </c>
      <c r="F6" s="27">
        <v>78011</v>
      </c>
      <c r="G6" s="28">
        <v>40021</v>
      </c>
      <c r="H6" s="30">
        <v>37990</v>
      </c>
      <c r="I6" s="27">
        <v>373576</v>
      </c>
      <c r="J6" s="28">
        <v>183535</v>
      </c>
      <c r="K6" s="30">
        <v>190041</v>
      </c>
      <c r="L6" s="31">
        <v>164135</v>
      </c>
      <c r="M6" s="29">
        <v>65605</v>
      </c>
      <c r="N6" s="30">
        <v>98530</v>
      </c>
      <c r="O6" s="56">
        <v>12.669841259529463</v>
      </c>
      <c r="P6" s="57">
        <v>13.840386497487559</v>
      </c>
      <c r="Q6" s="58">
        <v>11.633354870912326</v>
      </c>
      <c r="R6" s="56">
        <v>60.672836117598528</v>
      </c>
      <c r="S6" s="57">
        <v>63.471560825975835</v>
      </c>
      <c r="T6" s="58">
        <v>58.194640511267416</v>
      </c>
      <c r="U6" s="56">
        <v>26.657322622872009</v>
      </c>
      <c r="V6" s="57">
        <v>22.688052676536604</v>
      </c>
      <c r="W6" s="58">
        <v>30.172004617820253</v>
      </c>
      <c r="X6" s="109">
        <v>261373</v>
      </c>
      <c r="Y6" s="27">
        <v>347</v>
      </c>
      <c r="Z6" s="28">
        <v>631</v>
      </c>
      <c r="AA6" s="30">
        <v>-284</v>
      </c>
      <c r="AB6" s="34">
        <v>1125</v>
      </c>
      <c r="AC6" s="28">
        <v>50</v>
      </c>
      <c r="AD6" s="30">
        <v>1175</v>
      </c>
      <c r="AE6" s="28">
        <v>1191</v>
      </c>
      <c r="AF6" s="28">
        <v>270</v>
      </c>
      <c r="AG6" s="30">
        <v>1461</v>
      </c>
      <c r="AH6" s="32">
        <v>-286</v>
      </c>
      <c r="AI6" s="76">
        <v>-570</v>
      </c>
      <c r="AJ6" s="32">
        <v>23899</v>
      </c>
      <c r="AK6" s="28">
        <v>12282</v>
      </c>
      <c r="AL6" s="33">
        <v>11617</v>
      </c>
      <c r="AM6" s="31">
        <v>25785</v>
      </c>
      <c r="AN6" s="28">
        <v>13151</v>
      </c>
      <c r="AO6" s="33">
        <v>12634</v>
      </c>
      <c r="AP6" s="31">
        <v>28327</v>
      </c>
      <c r="AQ6" s="28">
        <v>14588</v>
      </c>
      <c r="AR6" s="33">
        <v>13739</v>
      </c>
      <c r="AS6" s="34">
        <v>30185</v>
      </c>
      <c r="AT6" s="34">
        <v>15723</v>
      </c>
      <c r="AU6" s="33">
        <v>14462</v>
      </c>
      <c r="AV6" s="32">
        <v>25194</v>
      </c>
      <c r="AW6" s="29">
        <v>12456</v>
      </c>
      <c r="AX6" s="30">
        <v>12738</v>
      </c>
      <c r="AY6" s="27">
        <v>30319</v>
      </c>
      <c r="AZ6" s="31">
        <v>14927</v>
      </c>
      <c r="BA6" s="30">
        <v>15392</v>
      </c>
      <c r="BB6" s="27">
        <v>36096</v>
      </c>
      <c r="BC6" s="31">
        <v>17982</v>
      </c>
      <c r="BD6" s="29">
        <v>18114</v>
      </c>
      <c r="BE6" s="27">
        <v>43365</v>
      </c>
      <c r="BF6" s="31">
        <v>21392</v>
      </c>
      <c r="BG6" s="30">
        <v>21973</v>
      </c>
      <c r="BH6" s="27">
        <v>36632</v>
      </c>
      <c r="BI6" s="31">
        <v>17696</v>
      </c>
      <c r="BJ6" s="29">
        <v>18936</v>
      </c>
      <c r="BK6" s="27">
        <v>36102</v>
      </c>
      <c r="BL6" s="31">
        <v>17528</v>
      </c>
      <c r="BM6" s="30">
        <v>18574</v>
      </c>
      <c r="BN6" s="27">
        <v>37268</v>
      </c>
      <c r="BO6" s="31">
        <v>18070</v>
      </c>
      <c r="BP6" s="30">
        <v>19198</v>
      </c>
      <c r="BQ6" s="27">
        <v>42731</v>
      </c>
      <c r="BR6" s="31">
        <v>20634</v>
      </c>
      <c r="BS6" s="30">
        <v>22097</v>
      </c>
      <c r="BT6" s="27">
        <v>55684</v>
      </c>
      <c r="BU6" s="31">
        <v>27127</v>
      </c>
      <c r="BV6" s="29">
        <v>28557</v>
      </c>
      <c r="BW6" s="27">
        <v>40357</v>
      </c>
      <c r="BX6" s="31">
        <v>18803</v>
      </c>
      <c r="BY6" s="30">
        <v>21554</v>
      </c>
      <c r="BZ6" s="34">
        <v>34711</v>
      </c>
      <c r="CA6" s="31">
        <v>15412</v>
      </c>
      <c r="CB6" s="30">
        <v>19299</v>
      </c>
      <c r="CC6" s="27">
        <v>33886</v>
      </c>
      <c r="CD6" s="31">
        <v>13935</v>
      </c>
      <c r="CE6" s="30">
        <v>19951</v>
      </c>
      <c r="CF6" s="27">
        <v>28130</v>
      </c>
      <c r="CG6" s="31">
        <v>10341</v>
      </c>
      <c r="CH6" s="29">
        <v>17789</v>
      </c>
      <c r="CI6" s="27">
        <v>27051</v>
      </c>
      <c r="CJ6" s="31">
        <v>7114</v>
      </c>
      <c r="CK6" s="30">
        <v>19937</v>
      </c>
    </row>
    <row r="7" spans="2:89" ht="19.5" customHeight="1">
      <c r="B7" s="26" t="s">
        <v>44</v>
      </c>
      <c r="C7" s="27">
        <v>145030</v>
      </c>
      <c r="D7" s="28">
        <v>68130</v>
      </c>
      <c r="E7" s="29">
        <v>76900</v>
      </c>
      <c r="F7" s="27">
        <v>14683</v>
      </c>
      <c r="G7" s="28">
        <v>7517</v>
      </c>
      <c r="H7" s="30">
        <v>7166</v>
      </c>
      <c r="I7" s="27">
        <v>76359</v>
      </c>
      <c r="J7" s="28">
        <v>38842</v>
      </c>
      <c r="K7" s="30">
        <v>37517</v>
      </c>
      <c r="L7" s="31">
        <v>53988</v>
      </c>
      <c r="M7" s="29">
        <v>21771</v>
      </c>
      <c r="N7" s="30">
        <v>32217</v>
      </c>
      <c r="O7" s="56">
        <v>10.124112252637385</v>
      </c>
      <c r="P7" s="57">
        <v>11.033318655511522</v>
      </c>
      <c r="Q7" s="58">
        <v>9.3185955786736017</v>
      </c>
      <c r="R7" s="56">
        <v>52.650486106322823</v>
      </c>
      <c r="S7" s="57">
        <v>57.011595479230884</v>
      </c>
      <c r="T7" s="58">
        <v>48.786736020806245</v>
      </c>
      <c r="U7" s="56">
        <v>37.225401641039788</v>
      </c>
      <c r="V7" s="57">
        <v>31.955085865257594</v>
      </c>
      <c r="W7" s="58">
        <v>41.89466840052016</v>
      </c>
      <c r="X7" s="109">
        <v>60040</v>
      </c>
      <c r="Y7" s="27">
        <v>52</v>
      </c>
      <c r="Z7" s="28">
        <v>235</v>
      </c>
      <c r="AA7" s="30">
        <v>-183</v>
      </c>
      <c r="AB7" s="34">
        <v>223</v>
      </c>
      <c r="AC7" s="28">
        <v>65</v>
      </c>
      <c r="AD7" s="30">
        <v>288</v>
      </c>
      <c r="AE7" s="28">
        <v>274</v>
      </c>
      <c r="AF7" s="28">
        <v>59</v>
      </c>
      <c r="AG7" s="30">
        <v>333</v>
      </c>
      <c r="AH7" s="32">
        <v>-45</v>
      </c>
      <c r="AI7" s="76">
        <v>-228</v>
      </c>
      <c r="AJ7" s="32">
        <v>3989</v>
      </c>
      <c r="AK7" s="28">
        <v>2067</v>
      </c>
      <c r="AL7" s="33">
        <v>1922</v>
      </c>
      <c r="AM7" s="31">
        <v>4863</v>
      </c>
      <c r="AN7" s="28">
        <v>2483</v>
      </c>
      <c r="AO7" s="33">
        <v>2380</v>
      </c>
      <c r="AP7" s="31">
        <v>5831</v>
      </c>
      <c r="AQ7" s="28">
        <v>2967</v>
      </c>
      <c r="AR7" s="33">
        <v>2864</v>
      </c>
      <c r="AS7" s="34">
        <v>5512</v>
      </c>
      <c r="AT7" s="34">
        <v>2905</v>
      </c>
      <c r="AU7" s="33">
        <v>2607</v>
      </c>
      <c r="AV7" s="32">
        <v>4081</v>
      </c>
      <c r="AW7" s="29">
        <v>2041</v>
      </c>
      <c r="AX7" s="30">
        <v>2040</v>
      </c>
      <c r="AY7" s="27">
        <v>5076</v>
      </c>
      <c r="AZ7" s="31">
        <v>2667</v>
      </c>
      <c r="BA7" s="30">
        <v>2409</v>
      </c>
      <c r="BB7" s="27">
        <v>5845</v>
      </c>
      <c r="BC7" s="31">
        <v>3072</v>
      </c>
      <c r="BD7" s="29">
        <v>2773</v>
      </c>
      <c r="BE7" s="27">
        <v>7158</v>
      </c>
      <c r="BF7" s="31">
        <v>3663</v>
      </c>
      <c r="BG7" s="30">
        <v>3495</v>
      </c>
      <c r="BH7" s="27">
        <v>6465</v>
      </c>
      <c r="BI7" s="31">
        <v>3166</v>
      </c>
      <c r="BJ7" s="29">
        <v>3299</v>
      </c>
      <c r="BK7" s="27">
        <v>7667</v>
      </c>
      <c r="BL7" s="31">
        <v>3816</v>
      </c>
      <c r="BM7" s="30">
        <v>3851</v>
      </c>
      <c r="BN7" s="27">
        <v>9350</v>
      </c>
      <c r="BO7" s="31">
        <v>4710</v>
      </c>
      <c r="BP7" s="30">
        <v>4640</v>
      </c>
      <c r="BQ7" s="27">
        <v>11181</v>
      </c>
      <c r="BR7" s="31">
        <v>5713</v>
      </c>
      <c r="BS7" s="30">
        <v>5468</v>
      </c>
      <c r="BT7" s="27">
        <v>14024</v>
      </c>
      <c r="BU7" s="31">
        <v>7089</v>
      </c>
      <c r="BV7" s="29">
        <v>6935</v>
      </c>
      <c r="BW7" s="27">
        <v>10380</v>
      </c>
      <c r="BX7" s="31">
        <v>4795</v>
      </c>
      <c r="BY7" s="30">
        <v>5585</v>
      </c>
      <c r="BZ7" s="34">
        <v>10861</v>
      </c>
      <c r="CA7" s="31">
        <v>4843</v>
      </c>
      <c r="CB7" s="30">
        <v>6018</v>
      </c>
      <c r="CC7" s="27">
        <v>12044</v>
      </c>
      <c r="CD7" s="31">
        <v>5177</v>
      </c>
      <c r="CE7" s="30">
        <v>6867</v>
      </c>
      <c r="CF7" s="27">
        <v>10371</v>
      </c>
      <c r="CG7" s="31">
        <v>4036</v>
      </c>
      <c r="CH7" s="29">
        <v>6335</v>
      </c>
      <c r="CI7" s="27">
        <v>10332</v>
      </c>
      <c r="CJ7" s="31">
        <v>2920</v>
      </c>
      <c r="CK7" s="30">
        <v>7412</v>
      </c>
    </row>
    <row r="8" spans="2:89" ht="19.5" customHeight="1">
      <c r="B8" s="35" t="s">
        <v>45</v>
      </c>
      <c r="C8" s="36">
        <v>343189</v>
      </c>
      <c r="D8" s="37">
        <v>159550</v>
      </c>
      <c r="E8" s="38">
        <v>183639</v>
      </c>
      <c r="F8" s="39">
        <v>45774</v>
      </c>
      <c r="G8" s="40">
        <v>23428</v>
      </c>
      <c r="H8" s="41">
        <v>22346</v>
      </c>
      <c r="I8" s="39">
        <v>216128</v>
      </c>
      <c r="J8" s="40">
        <v>103986</v>
      </c>
      <c r="K8" s="41">
        <v>112142</v>
      </c>
      <c r="L8" s="39">
        <v>81287</v>
      </c>
      <c r="M8" s="40">
        <v>32136</v>
      </c>
      <c r="N8" s="41">
        <v>49151</v>
      </c>
      <c r="O8" s="49">
        <v>13.33784008228702</v>
      </c>
      <c r="P8" s="50">
        <v>14.683798182387967</v>
      </c>
      <c r="Q8" s="51">
        <v>12.168439165972369</v>
      </c>
      <c r="R8" s="49">
        <v>62.976377447995127</v>
      </c>
      <c r="S8" s="50">
        <v>65.174553431526178</v>
      </c>
      <c r="T8" s="51">
        <v>61.066549044592918</v>
      </c>
      <c r="U8" s="49">
        <v>23.685782469717854</v>
      </c>
      <c r="V8" s="50">
        <v>20.141648386085865</v>
      </c>
      <c r="W8" s="51">
        <v>26.765011789434705</v>
      </c>
      <c r="X8" s="110">
        <v>150911</v>
      </c>
      <c r="Y8" s="39">
        <v>211</v>
      </c>
      <c r="Z8" s="37">
        <v>318</v>
      </c>
      <c r="AA8" s="77">
        <v>-107</v>
      </c>
      <c r="AB8" s="78">
        <v>617</v>
      </c>
      <c r="AC8" s="37">
        <v>7</v>
      </c>
      <c r="AD8" s="41">
        <v>624</v>
      </c>
      <c r="AE8" s="37">
        <v>620</v>
      </c>
      <c r="AF8" s="37">
        <v>25</v>
      </c>
      <c r="AG8" s="41">
        <v>645</v>
      </c>
      <c r="AH8" s="79">
        <v>-21</v>
      </c>
      <c r="AI8" s="80">
        <v>-128</v>
      </c>
      <c r="AJ8" s="39">
        <v>14434</v>
      </c>
      <c r="AK8" s="40">
        <v>7446</v>
      </c>
      <c r="AL8" s="41">
        <v>6988</v>
      </c>
      <c r="AM8" s="39">
        <v>15212</v>
      </c>
      <c r="AN8" s="40">
        <v>7741</v>
      </c>
      <c r="AO8" s="41">
        <v>7471</v>
      </c>
      <c r="AP8" s="39">
        <v>16128</v>
      </c>
      <c r="AQ8" s="40">
        <v>8241</v>
      </c>
      <c r="AR8" s="41">
        <v>7887</v>
      </c>
      <c r="AS8" s="39">
        <v>17443</v>
      </c>
      <c r="AT8" s="40">
        <v>8758</v>
      </c>
      <c r="AU8" s="41">
        <v>8685</v>
      </c>
      <c r="AV8" s="39">
        <v>15234</v>
      </c>
      <c r="AW8" s="40">
        <v>7143</v>
      </c>
      <c r="AX8" s="41">
        <v>8091</v>
      </c>
      <c r="AY8" s="39">
        <v>18351</v>
      </c>
      <c r="AZ8" s="40">
        <v>8641</v>
      </c>
      <c r="BA8" s="41">
        <v>9710</v>
      </c>
      <c r="BB8" s="39">
        <v>21884</v>
      </c>
      <c r="BC8" s="40">
        <v>10669</v>
      </c>
      <c r="BD8" s="41">
        <v>11215</v>
      </c>
      <c r="BE8" s="39">
        <v>26504</v>
      </c>
      <c r="BF8" s="40">
        <v>12917</v>
      </c>
      <c r="BG8" s="41">
        <v>13587</v>
      </c>
      <c r="BH8" s="39">
        <v>22255</v>
      </c>
      <c r="BI8" s="40">
        <v>10559</v>
      </c>
      <c r="BJ8" s="41">
        <v>11696</v>
      </c>
      <c r="BK8" s="39">
        <v>21367</v>
      </c>
      <c r="BL8" s="40">
        <v>10252</v>
      </c>
      <c r="BM8" s="41">
        <v>11115</v>
      </c>
      <c r="BN8" s="39">
        <v>20862</v>
      </c>
      <c r="BO8" s="40">
        <v>10042</v>
      </c>
      <c r="BP8" s="41">
        <v>10820</v>
      </c>
      <c r="BQ8" s="39">
        <v>22802</v>
      </c>
      <c r="BR8" s="40">
        <v>10865</v>
      </c>
      <c r="BS8" s="41">
        <v>11937</v>
      </c>
      <c r="BT8" s="39">
        <v>29426</v>
      </c>
      <c r="BU8" s="40">
        <v>14140</v>
      </c>
      <c r="BV8" s="41">
        <v>15286</v>
      </c>
      <c r="BW8" s="39">
        <v>21340</v>
      </c>
      <c r="BX8" s="40">
        <v>9849</v>
      </c>
      <c r="BY8" s="41">
        <v>11491</v>
      </c>
      <c r="BZ8" s="39">
        <v>17429</v>
      </c>
      <c r="CA8" s="40">
        <v>7668</v>
      </c>
      <c r="CB8" s="41">
        <v>9761</v>
      </c>
      <c r="CC8" s="39">
        <v>16563</v>
      </c>
      <c r="CD8" s="40">
        <v>6596</v>
      </c>
      <c r="CE8" s="41">
        <v>9967</v>
      </c>
      <c r="CF8" s="39">
        <v>13301</v>
      </c>
      <c r="CG8" s="40">
        <v>4804</v>
      </c>
      <c r="CH8" s="41">
        <v>8497</v>
      </c>
      <c r="CI8" s="39">
        <v>12654</v>
      </c>
      <c r="CJ8" s="40">
        <v>3219</v>
      </c>
      <c r="CK8" s="41">
        <v>9435</v>
      </c>
    </row>
    <row r="9" spans="2:89" ht="19.5" customHeight="1">
      <c r="B9" s="35" t="s">
        <v>46</v>
      </c>
      <c r="C9" s="36">
        <v>15237</v>
      </c>
      <c r="D9" s="37">
        <v>7201</v>
      </c>
      <c r="E9" s="38">
        <v>8036</v>
      </c>
      <c r="F9" s="39">
        <v>1293</v>
      </c>
      <c r="G9" s="40">
        <v>665</v>
      </c>
      <c r="H9" s="41">
        <v>628</v>
      </c>
      <c r="I9" s="39">
        <v>8170</v>
      </c>
      <c r="J9" s="40">
        <v>4120</v>
      </c>
      <c r="K9" s="41">
        <v>4050</v>
      </c>
      <c r="L9" s="39">
        <v>5774</v>
      </c>
      <c r="M9" s="40">
        <v>2416</v>
      </c>
      <c r="N9" s="41">
        <v>3358</v>
      </c>
      <c r="O9" s="49">
        <v>8.485922425674346</v>
      </c>
      <c r="P9" s="50">
        <v>9.2348284960422156</v>
      </c>
      <c r="Q9" s="51">
        <v>7.8148332503733196</v>
      </c>
      <c r="R9" s="49">
        <v>53.619478900045934</v>
      </c>
      <c r="S9" s="50">
        <v>57.21427579502847</v>
      </c>
      <c r="T9" s="51">
        <v>50.398208063713291</v>
      </c>
      <c r="U9" s="49">
        <v>37.894598674279713</v>
      </c>
      <c r="V9" s="50">
        <v>33.550895708929318</v>
      </c>
      <c r="W9" s="51">
        <v>41.78695868591339</v>
      </c>
      <c r="X9" s="110">
        <v>6999</v>
      </c>
      <c r="Y9" s="39">
        <v>1</v>
      </c>
      <c r="Z9" s="37">
        <v>24</v>
      </c>
      <c r="AA9" s="77">
        <v>-23</v>
      </c>
      <c r="AB9" s="78">
        <v>36</v>
      </c>
      <c r="AC9" s="37">
        <v>35</v>
      </c>
      <c r="AD9" s="41">
        <v>71</v>
      </c>
      <c r="AE9" s="37">
        <v>27</v>
      </c>
      <c r="AF9" s="37">
        <v>4</v>
      </c>
      <c r="AG9" s="41">
        <v>31</v>
      </c>
      <c r="AH9" s="79">
        <v>40</v>
      </c>
      <c r="AI9" s="80">
        <v>17</v>
      </c>
      <c r="AJ9" s="39">
        <v>351</v>
      </c>
      <c r="AK9" s="40">
        <v>190</v>
      </c>
      <c r="AL9" s="41">
        <v>161</v>
      </c>
      <c r="AM9" s="39">
        <v>420</v>
      </c>
      <c r="AN9" s="40">
        <v>231</v>
      </c>
      <c r="AO9" s="41">
        <v>189</v>
      </c>
      <c r="AP9" s="39">
        <v>522</v>
      </c>
      <c r="AQ9" s="40">
        <v>244</v>
      </c>
      <c r="AR9" s="41">
        <v>278</v>
      </c>
      <c r="AS9" s="39">
        <v>463</v>
      </c>
      <c r="AT9" s="40">
        <v>240</v>
      </c>
      <c r="AU9" s="41">
        <v>223</v>
      </c>
      <c r="AV9" s="39">
        <v>347</v>
      </c>
      <c r="AW9" s="40">
        <v>192</v>
      </c>
      <c r="AX9" s="41">
        <v>155</v>
      </c>
      <c r="AY9" s="39">
        <v>512</v>
      </c>
      <c r="AZ9" s="40">
        <v>282</v>
      </c>
      <c r="BA9" s="41">
        <v>230</v>
      </c>
      <c r="BB9" s="39">
        <v>537</v>
      </c>
      <c r="BC9" s="40">
        <v>269</v>
      </c>
      <c r="BD9" s="41">
        <v>268</v>
      </c>
      <c r="BE9" s="39">
        <v>691</v>
      </c>
      <c r="BF9" s="40">
        <v>358</v>
      </c>
      <c r="BG9" s="41">
        <v>333</v>
      </c>
      <c r="BH9" s="39">
        <v>719</v>
      </c>
      <c r="BI9" s="40">
        <v>356</v>
      </c>
      <c r="BJ9" s="41">
        <v>363</v>
      </c>
      <c r="BK9" s="39">
        <v>831</v>
      </c>
      <c r="BL9" s="40">
        <v>419</v>
      </c>
      <c r="BM9" s="41">
        <v>412</v>
      </c>
      <c r="BN9" s="39">
        <v>890</v>
      </c>
      <c r="BO9" s="40">
        <v>455</v>
      </c>
      <c r="BP9" s="41">
        <v>435</v>
      </c>
      <c r="BQ9" s="39">
        <v>1306</v>
      </c>
      <c r="BR9" s="40">
        <v>631</v>
      </c>
      <c r="BS9" s="41">
        <v>675</v>
      </c>
      <c r="BT9" s="39">
        <v>1874</v>
      </c>
      <c r="BU9" s="40">
        <v>918</v>
      </c>
      <c r="BV9" s="41">
        <v>956</v>
      </c>
      <c r="BW9" s="39">
        <v>1376</v>
      </c>
      <c r="BX9" s="40">
        <v>641</v>
      </c>
      <c r="BY9" s="41">
        <v>735</v>
      </c>
      <c r="BZ9" s="39">
        <v>1359</v>
      </c>
      <c r="CA9" s="40">
        <v>659</v>
      </c>
      <c r="CB9" s="41">
        <v>700</v>
      </c>
      <c r="CC9" s="39">
        <v>1199</v>
      </c>
      <c r="CD9" s="40">
        <v>509</v>
      </c>
      <c r="CE9" s="41">
        <v>690</v>
      </c>
      <c r="CF9" s="39">
        <v>1013</v>
      </c>
      <c r="CG9" s="40">
        <v>381</v>
      </c>
      <c r="CH9" s="41">
        <v>632</v>
      </c>
      <c r="CI9" s="39">
        <v>827</v>
      </c>
      <c r="CJ9" s="40">
        <v>226</v>
      </c>
      <c r="CK9" s="41">
        <v>601</v>
      </c>
    </row>
    <row r="10" spans="2:89" ht="19.5" customHeight="1">
      <c r="B10" s="35" t="s">
        <v>47</v>
      </c>
      <c r="C10" s="36">
        <v>19180</v>
      </c>
      <c r="D10" s="37">
        <v>9087</v>
      </c>
      <c r="E10" s="38">
        <v>10093</v>
      </c>
      <c r="F10" s="39">
        <v>2090</v>
      </c>
      <c r="G10" s="40">
        <v>1065</v>
      </c>
      <c r="H10" s="41">
        <v>1025</v>
      </c>
      <c r="I10" s="39">
        <v>10918</v>
      </c>
      <c r="J10" s="40">
        <v>5471</v>
      </c>
      <c r="K10" s="41">
        <v>5447</v>
      </c>
      <c r="L10" s="39">
        <v>6172</v>
      </c>
      <c r="M10" s="40">
        <v>2551</v>
      </c>
      <c r="N10" s="41">
        <v>3621</v>
      </c>
      <c r="O10" s="49">
        <v>10.896767466110532</v>
      </c>
      <c r="P10" s="50">
        <v>11.720039617035326</v>
      </c>
      <c r="Q10" s="51">
        <v>10.155553353809571</v>
      </c>
      <c r="R10" s="49">
        <v>56.923879040667359</v>
      </c>
      <c r="S10" s="50">
        <v>60.206888962253771</v>
      </c>
      <c r="T10" s="51">
        <v>53.968096700683645</v>
      </c>
      <c r="U10" s="49">
        <v>32.179353493222109</v>
      </c>
      <c r="V10" s="50">
        <v>28.073071420710903</v>
      </c>
      <c r="W10" s="51">
        <v>35.876349945506789</v>
      </c>
      <c r="X10" s="110">
        <v>8072</v>
      </c>
      <c r="Y10" s="39">
        <v>6</v>
      </c>
      <c r="Z10" s="37">
        <v>26</v>
      </c>
      <c r="AA10" s="77">
        <v>-20</v>
      </c>
      <c r="AB10" s="78">
        <v>29</v>
      </c>
      <c r="AC10" s="37">
        <v>1</v>
      </c>
      <c r="AD10" s="41">
        <v>30</v>
      </c>
      <c r="AE10" s="37">
        <v>49</v>
      </c>
      <c r="AF10" s="37">
        <v>44</v>
      </c>
      <c r="AG10" s="41">
        <v>93</v>
      </c>
      <c r="AH10" s="79">
        <v>-63</v>
      </c>
      <c r="AI10" s="80">
        <v>-83</v>
      </c>
      <c r="AJ10" s="39">
        <v>614</v>
      </c>
      <c r="AK10" s="40">
        <v>319</v>
      </c>
      <c r="AL10" s="41">
        <v>295</v>
      </c>
      <c r="AM10" s="39">
        <v>678</v>
      </c>
      <c r="AN10" s="40">
        <v>341</v>
      </c>
      <c r="AO10" s="41">
        <v>337</v>
      </c>
      <c r="AP10" s="39">
        <v>798</v>
      </c>
      <c r="AQ10" s="40">
        <v>405</v>
      </c>
      <c r="AR10" s="41">
        <v>393</v>
      </c>
      <c r="AS10" s="39">
        <v>762</v>
      </c>
      <c r="AT10" s="40">
        <v>389</v>
      </c>
      <c r="AU10" s="41">
        <v>373</v>
      </c>
      <c r="AV10" s="39">
        <v>606</v>
      </c>
      <c r="AW10" s="40">
        <v>273</v>
      </c>
      <c r="AX10" s="41">
        <v>333</v>
      </c>
      <c r="AY10" s="39">
        <v>865</v>
      </c>
      <c r="AZ10" s="40">
        <v>462</v>
      </c>
      <c r="BA10" s="41">
        <v>403</v>
      </c>
      <c r="BB10" s="39">
        <v>912</v>
      </c>
      <c r="BC10" s="40">
        <v>499</v>
      </c>
      <c r="BD10" s="41">
        <v>413</v>
      </c>
      <c r="BE10" s="39">
        <v>1131</v>
      </c>
      <c r="BF10" s="40">
        <v>551</v>
      </c>
      <c r="BG10" s="41">
        <v>580</v>
      </c>
      <c r="BH10" s="39">
        <v>988</v>
      </c>
      <c r="BI10" s="40">
        <v>493</v>
      </c>
      <c r="BJ10" s="41">
        <v>495</v>
      </c>
      <c r="BK10" s="39">
        <v>1088</v>
      </c>
      <c r="BL10" s="40">
        <v>561</v>
      </c>
      <c r="BM10" s="41">
        <v>527</v>
      </c>
      <c r="BN10" s="39">
        <v>1188</v>
      </c>
      <c r="BO10" s="40">
        <v>593</v>
      </c>
      <c r="BP10" s="41">
        <v>595</v>
      </c>
      <c r="BQ10" s="39">
        <v>1470</v>
      </c>
      <c r="BR10" s="40">
        <v>720</v>
      </c>
      <c r="BS10" s="41">
        <v>750</v>
      </c>
      <c r="BT10" s="39">
        <v>1908</v>
      </c>
      <c r="BU10" s="40">
        <v>930</v>
      </c>
      <c r="BV10" s="41">
        <v>978</v>
      </c>
      <c r="BW10" s="39">
        <v>1418</v>
      </c>
      <c r="BX10" s="40">
        <v>694</v>
      </c>
      <c r="BY10" s="41">
        <v>724</v>
      </c>
      <c r="BZ10" s="39">
        <v>1355</v>
      </c>
      <c r="CA10" s="40">
        <v>588</v>
      </c>
      <c r="CB10" s="41">
        <v>767</v>
      </c>
      <c r="CC10" s="39">
        <v>1275</v>
      </c>
      <c r="CD10" s="40">
        <v>547</v>
      </c>
      <c r="CE10" s="41">
        <v>728</v>
      </c>
      <c r="CF10" s="39">
        <v>1075</v>
      </c>
      <c r="CG10" s="40">
        <v>425</v>
      </c>
      <c r="CH10" s="41">
        <v>650</v>
      </c>
      <c r="CI10" s="39">
        <v>1049</v>
      </c>
      <c r="CJ10" s="40">
        <v>297</v>
      </c>
      <c r="CK10" s="41">
        <v>752</v>
      </c>
    </row>
    <row r="11" spans="2:89" ht="19.5" customHeight="1">
      <c r="B11" s="35" t="s">
        <v>48</v>
      </c>
      <c r="C11" s="36">
        <v>49268</v>
      </c>
      <c r="D11" s="37">
        <v>23343</v>
      </c>
      <c r="E11" s="38">
        <v>25925</v>
      </c>
      <c r="F11" s="39">
        <v>6593</v>
      </c>
      <c r="G11" s="40">
        <v>3405</v>
      </c>
      <c r="H11" s="41">
        <v>3188</v>
      </c>
      <c r="I11" s="39">
        <v>30075</v>
      </c>
      <c r="J11" s="40">
        <v>14893</v>
      </c>
      <c r="K11" s="41">
        <v>15182</v>
      </c>
      <c r="L11" s="39">
        <v>12600</v>
      </c>
      <c r="M11" s="40">
        <v>5045</v>
      </c>
      <c r="N11" s="41">
        <v>7555</v>
      </c>
      <c r="O11" s="49">
        <v>13.381911179670375</v>
      </c>
      <c r="P11" s="50">
        <v>14.586814034185839</v>
      </c>
      <c r="Q11" s="51">
        <v>12.297010607521697</v>
      </c>
      <c r="R11" s="49">
        <v>61.043679467402775</v>
      </c>
      <c r="S11" s="50">
        <v>63.800711133958785</v>
      </c>
      <c r="T11" s="51">
        <v>58.561234329797493</v>
      </c>
      <c r="U11" s="49">
        <v>25.574409352926846</v>
      </c>
      <c r="V11" s="50">
        <v>21.612474831855373</v>
      </c>
      <c r="W11" s="51">
        <v>29.141755062680808</v>
      </c>
      <c r="X11" s="110">
        <v>19299</v>
      </c>
      <c r="Y11" s="39">
        <v>24</v>
      </c>
      <c r="Z11" s="37">
        <v>36</v>
      </c>
      <c r="AA11" s="77">
        <v>-12</v>
      </c>
      <c r="AB11" s="78">
        <v>107</v>
      </c>
      <c r="AC11" s="37">
        <v>3</v>
      </c>
      <c r="AD11" s="41">
        <v>110</v>
      </c>
      <c r="AE11" s="37">
        <v>101</v>
      </c>
      <c r="AF11" s="37">
        <v>5</v>
      </c>
      <c r="AG11" s="41">
        <v>106</v>
      </c>
      <c r="AH11" s="79">
        <v>4</v>
      </c>
      <c r="AI11" s="80">
        <v>-8</v>
      </c>
      <c r="AJ11" s="39">
        <v>2028</v>
      </c>
      <c r="AK11" s="40">
        <v>1029</v>
      </c>
      <c r="AL11" s="41">
        <v>999</v>
      </c>
      <c r="AM11" s="39">
        <v>2165</v>
      </c>
      <c r="AN11" s="40">
        <v>1121</v>
      </c>
      <c r="AO11" s="41">
        <v>1044</v>
      </c>
      <c r="AP11" s="39">
        <v>2400</v>
      </c>
      <c r="AQ11" s="40">
        <v>1255</v>
      </c>
      <c r="AR11" s="41">
        <v>1145</v>
      </c>
      <c r="AS11" s="39">
        <v>2801</v>
      </c>
      <c r="AT11" s="40">
        <v>1543</v>
      </c>
      <c r="AU11" s="41">
        <v>1258</v>
      </c>
      <c r="AV11" s="39">
        <v>2309</v>
      </c>
      <c r="AW11" s="40">
        <v>1192</v>
      </c>
      <c r="AX11" s="41">
        <v>1117</v>
      </c>
      <c r="AY11" s="39">
        <v>2427</v>
      </c>
      <c r="AZ11" s="40">
        <v>1196</v>
      </c>
      <c r="BA11" s="41">
        <v>1231</v>
      </c>
      <c r="BB11" s="39">
        <v>2978</v>
      </c>
      <c r="BC11" s="40">
        <v>1429</v>
      </c>
      <c r="BD11" s="41">
        <v>1549</v>
      </c>
      <c r="BE11" s="39">
        <v>3482</v>
      </c>
      <c r="BF11" s="40">
        <v>1704</v>
      </c>
      <c r="BG11" s="41">
        <v>1778</v>
      </c>
      <c r="BH11" s="39">
        <v>2824</v>
      </c>
      <c r="BI11" s="40">
        <v>1375</v>
      </c>
      <c r="BJ11" s="41">
        <v>1449</v>
      </c>
      <c r="BK11" s="39">
        <v>2815</v>
      </c>
      <c r="BL11" s="40">
        <v>1363</v>
      </c>
      <c r="BM11" s="41">
        <v>1452</v>
      </c>
      <c r="BN11" s="39">
        <v>2773</v>
      </c>
      <c r="BO11" s="40">
        <v>1299</v>
      </c>
      <c r="BP11" s="41">
        <v>1474</v>
      </c>
      <c r="BQ11" s="39">
        <v>3364</v>
      </c>
      <c r="BR11" s="40">
        <v>1656</v>
      </c>
      <c r="BS11" s="41">
        <v>1708</v>
      </c>
      <c r="BT11" s="39">
        <v>4302</v>
      </c>
      <c r="BU11" s="40">
        <v>2136</v>
      </c>
      <c r="BV11" s="41">
        <v>2166</v>
      </c>
      <c r="BW11" s="39">
        <v>3019</v>
      </c>
      <c r="BX11" s="40">
        <v>1386</v>
      </c>
      <c r="BY11" s="41">
        <v>1633</v>
      </c>
      <c r="BZ11" s="39">
        <v>2639</v>
      </c>
      <c r="CA11" s="40">
        <v>1186</v>
      </c>
      <c r="CB11" s="41">
        <v>1453</v>
      </c>
      <c r="CC11" s="39">
        <v>2551</v>
      </c>
      <c r="CD11" s="40">
        <v>1058</v>
      </c>
      <c r="CE11" s="41">
        <v>1493</v>
      </c>
      <c r="CF11" s="39">
        <v>2235</v>
      </c>
      <c r="CG11" s="40">
        <v>810</v>
      </c>
      <c r="CH11" s="41">
        <v>1425</v>
      </c>
      <c r="CI11" s="39">
        <v>2156</v>
      </c>
      <c r="CJ11" s="40">
        <v>605</v>
      </c>
      <c r="CK11" s="41">
        <v>1551</v>
      </c>
    </row>
    <row r="12" spans="2:89" ht="19.5" customHeight="1">
      <c r="B12" s="35" t="s">
        <v>49</v>
      </c>
      <c r="C12" s="36">
        <v>28415</v>
      </c>
      <c r="D12" s="37">
        <v>13632</v>
      </c>
      <c r="E12" s="38">
        <v>14783</v>
      </c>
      <c r="F12" s="39">
        <v>3293</v>
      </c>
      <c r="G12" s="40">
        <v>1712</v>
      </c>
      <c r="H12" s="41">
        <v>1581</v>
      </c>
      <c r="I12" s="39">
        <v>16612</v>
      </c>
      <c r="J12" s="40">
        <v>8441</v>
      </c>
      <c r="K12" s="41">
        <v>8171</v>
      </c>
      <c r="L12" s="39">
        <v>8510</v>
      </c>
      <c r="M12" s="40">
        <v>3479</v>
      </c>
      <c r="N12" s="41">
        <v>5031</v>
      </c>
      <c r="O12" s="49">
        <v>11.588949498504311</v>
      </c>
      <c r="P12" s="50">
        <v>12.55868544600939</v>
      </c>
      <c r="Q12" s="51">
        <v>10.694716904552525</v>
      </c>
      <c r="R12" s="49">
        <v>58.462079887383425</v>
      </c>
      <c r="S12" s="50">
        <v>61.920481220657273</v>
      </c>
      <c r="T12" s="51">
        <v>55.272948657241429</v>
      </c>
      <c r="U12" s="49">
        <v>29.948970614112262</v>
      </c>
      <c r="V12" s="50">
        <v>25.520833333333332</v>
      </c>
      <c r="W12" s="51">
        <v>34.03233443820605</v>
      </c>
      <c r="X12" s="110">
        <v>10507</v>
      </c>
      <c r="Y12" s="39">
        <v>21</v>
      </c>
      <c r="Z12" s="37">
        <v>30</v>
      </c>
      <c r="AA12" s="77">
        <v>-9</v>
      </c>
      <c r="AB12" s="78">
        <v>62</v>
      </c>
      <c r="AC12" s="37">
        <v>0</v>
      </c>
      <c r="AD12" s="41">
        <v>62</v>
      </c>
      <c r="AE12" s="37">
        <v>59</v>
      </c>
      <c r="AF12" s="37">
        <v>45</v>
      </c>
      <c r="AG12" s="41">
        <v>104</v>
      </c>
      <c r="AH12" s="79">
        <v>-42</v>
      </c>
      <c r="AI12" s="80">
        <v>-51</v>
      </c>
      <c r="AJ12" s="39">
        <v>929</v>
      </c>
      <c r="AK12" s="40">
        <v>482</v>
      </c>
      <c r="AL12" s="41">
        <v>447</v>
      </c>
      <c r="AM12" s="39">
        <v>1100</v>
      </c>
      <c r="AN12" s="40">
        <v>558</v>
      </c>
      <c r="AO12" s="41">
        <v>542</v>
      </c>
      <c r="AP12" s="39">
        <v>1264</v>
      </c>
      <c r="AQ12" s="40">
        <v>672</v>
      </c>
      <c r="AR12" s="41">
        <v>592</v>
      </c>
      <c r="AS12" s="39">
        <v>1265</v>
      </c>
      <c r="AT12" s="40">
        <v>688</v>
      </c>
      <c r="AU12" s="41">
        <v>577</v>
      </c>
      <c r="AV12" s="39">
        <v>1132</v>
      </c>
      <c r="AW12" s="40">
        <v>520</v>
      </c>
      <c r="AX12" s="41">
        <v>612</v>
      </c>
      <c r="AY12" s="39">
        <v>1358</v>
      </c>
      <c r="AZ12" s="40">
        <v>722</v>
      </c>
      <c r="BA12" s="41">
        <v>636</v>
      </c>
      <c r="BB12" s="39">
        <v>1495</v>
      </c>
      <c r="BC12" s="40">
        <v>807</v>
      </c>
      <c r="BD12" s="41">
        <v>688</v>
      </c>
      <c r="BE12" s="39">
        <v>1774</v>
      </c>
      <c r="BF12" s="40">
        <v>943</v>
      </c>
      <c r="BG12" s="41">
        <v>831</v>
      </c>
      <c r="BH12" s="39">
        <v>1562</v>
      </c>
      <c r="BI12" s="40">
        <v>795</v>
      </c>
      <c r="BJ12" s="41">
        <v>767</v>
      </c>
      <c r="BK12" s="39">
        <v>1459</v>
      </c>
      <c r="BL12" s="40">
        <v>724</v>
      </c>
      <c r="BM12" s="41">
        <v>735</v>
      </c>
      <c r="BN12" s="39">
        <v>1670</v>
      </c>
      <c r="BO12" s="40">
        <v>790</v>
      </c>
      <c r="BP12" s="41">
        <v>880</v>
      </c>
      <c r="BQ12" s="39">
        <v>2081</v>
      </c>
      <c r="BR12" s="40">
        <v>1024</v>
      </c>
      <c r="BS12" s="41">
        <v>1057</v>
      </c>
      <c r="BT12" s="39">
        <v>2816</v>
      </c>
      <c r="BU12" s="40">
        <v>1428</v>
      </c>
      <c r="BV12" s="41">
        <v>1388</v>
      </c>
      <c r="BW12" s="39">
        <v>2171</v>
      </c>
      <c r="BX12" s="40">
        <v>1022</v>
      </c>
      <c r="BY12" s="41">
        <v>1149</v>
      </c>
      <c r="BZ12" s="39">
        <v>1697</v>
      </c>
      <c r="CA12" s="40">
        <v>791</v>
      </c>
      <c r="CB12" s="41">
        <v>906</v>
      </c>
      <c r="CC12" s="39">
        <v>1690</v>
      </c>
      <c r="CD12" s="40">
        <v>723</v>
      </c>
      <c r="CE12" s="41">
        <v>967</v>
      </c>
      <c r="CF12" s="39">
        <v>1459</v>
      </c>
      <c r="CG12" s="40">
        <v>539</v>
      </c>
      <c r="CH12" s="41">
        <v>920</v>
      </c>
      <c r="CI12" s="39">
        <v>1493</v>
      </c>
      <c r="CJ12" s="40">
        <v>404</v>
      </c>
      <c r="CK12" s="41">
        <v>1089</v>
      </c>
    </row>
    <row r="13" spans="2:89" ht="19.5" customHeight="1">
      <c r="B13" s="35" t="s">
        <v>50</v>
      </c>
      <c r="C13" s="36">
        <v>24454</v>
      </c>
      <c r="D13" s="37">
        <v>11954</v>
      </c>
      <c r="E13" s="38">
        <v>12500</v>
      </c>
      <c r="F13" s="39">
        <v>2680</v>
      </c>
      <c r="G13" s="40">
        <v>1427</v>
      </c>
      <c r="H13" s="41">
        <v>1253</v>
      </c>
      <c r="I13" s="39">
        <v>14014</v>
      </c>
      <c r="J13" s="40">
        <v>7368</v>
      </c>
      <c r="K13" s="41">
        <v>6646</v>
      </c>
      <c r="L13" s="39">
        <v>7760</v>
      </c>
      <c r="M13" s="40">
        <v>3159</v>
      </c>
      <c r="N13" s="41">
        <v>4601</v>
      </c>
      <c r="O13" s="49">
        <v>10.959352253210108</v>
      </c>
      <c r="P13" s="50">
        <v>11.937426802743852</v>
      </c>
      <c r="Q13" s="51">
        <v>10.023999999999999</v>
      </c>
      <c r="R13" s="49">
        <v>57.307597938987485</v>
      </c>
      <c r="S13" s="50">
        <v>61.636272377446879</v>
      </c>
      <c r="T13" s="51">
        <v>53.168000000000006</v>
      </c>
      <c r="U13" s="49">
        <v>31.733049807802406</v>
      </c>
      <c r="V13" s="50">
        <v>26.426300819809267</v>
      </c>
      <c r="W13" s="51">
        <v>36.808</v>
      </c>
      <c r="X13" s="110">
        <v>9347</v>
      </c>
      <c r="Y13" s="39">
        <v>11</v>
      </c>
      <c r="Z13" s="37">
        <v>25</v>
      </c>
      <c r="AA13" s="77">
        <v>-14</v>
      </c>
      <c r="AB13" s="78">
        <v>46</v>
      </c>
      <c r="AC13" s="37">
        <v>1</v>
      </c>
      <c r="AD13" s="41">
        <v>47</v>
      </c>
      <c r="AE13" s="37">
        <v>58</v>
      </c>
      <c r="AF13" s="37">
        <v>24</v>
      </c>
      <c r="AG13" s="41">
        <v>82</v>
      </c>
      <c r="AH13" s="79">
        <v>-35</v>
      </c>
      <c r="AI13" s="80">
        <v>-49</v>
      </c>
      <c r="AJ13" s="39">
        <v>778</v>
      </c>
      <c r="AK13" s="40">
        <v>410</v>
      </c>
      <c r="AL13" s="41">
        <v>368</v>
      </c>
      <c r="AM13" s="39">
        <v>796</v>
      </c>
      <c r="AN13" s="40">
        <v>406</v>
      </c>
      <c r="AO13" s="41">
        <v>390</v>
      </c>
      <c r="AP13" s="39">
        <v>1106</v>
      </c>
      <c r="AQ13" s="40">
        <v>611</v>
      </c>
      <c r="AR13" s="41">
        <v>495</v>
      </c>
      <c r="AS13" s="39">
        <v>1461</v>
      </c>
      <c r="AT13" s="40">
        <v>834</v>
      </c>
      <c r="AU13" s="41">
        <v>627</v>
      </c>
      <c r="AV13" s="39">
        <v>785</v>
      </c>
      <c r="AW13" s="40">
        <v>413</v>
      </c>
      <c r="AX13" s="41">
        <v>372</v>
      </c>
      <c r="AY13" s="39">
        <v>1094</v>
      </c>
      <c r="AZ13" s="40">
        <v>650</v>
      </c>
      <c r="BA13" s="41">
        <v>444</v>
      </c>
      <c r="BB13" s="39">
        <v>1177</v>
      </c>
      <c r="BC13" s="40">
        <v>640</v>
      </c>
      <c r="BD13" s="41">
        <v>537</v>
      </c>
      <c r="BE13" s="39">
        <v>1350</v>
      </c>
      <c r="BF13" s="40">
        <v>685</v>
      </c>
      <c r="BG13" s="41">
        <v>665</v>
      </c>
      <c r="BH13" s="39">
        <v>1210</v>
      </c>
      <c r="BI13" s="40">
        <v>632</v>
      </c>
      <c r="BJ13" s="41">
        <v>578</v>
      </c>
      <c r="BK13" s="39">
        <v>1301</v>
      </c>
      <c r="BL13" s="40">
        <v>671</v>
      </c>
      <c r="BM13" s="41">
        <v>630</v>
      </c>
      <c r="BN13" s="39">
        <v>1489</v>
      </c>
      <c r="BO13" s="40">
        <v>743</v>
      </c>
      <c r="BP13" s="41">
        <v>746</v>
      </c>
      <c r="BQ13" s="39">
        <v>1847</v>
      </c>
      <c r="BR13" s="40">
        <v>937</v>
      </c>
      <c r="BS13" s="41">
        <v>910</v>
      </c>
      <c r="BT13" s="39">
        <v>2300</v>
      </c>
      <c r="BU13" s="40">
        <v>1163</v>
      </c>
      <c r="BV13" s="41">
        <v>1137</v>
      </c>
      <c r="BW13" s="39">
        <v>1749</v>
      </c>
      <c r="BX13" s="40">
        <v>822</v>
      </c>
      <c r="BY13" s="41">
        <v>927</v>
      </c>
      <c r="BZ13" s="39">
        <v>1574</v>
      </c>
      <c r="CA13" s="40">
        <v>719</v>
      </c>
      <c r="CB13" s="41">
        <v>855</v>
      </c>
      <c r="CC13" s="39">
        <v>1611</v>
      </c>
      <c r="CD13" s="40">
        <v>700</v>
      </c>
      <c r="CE13" s="41">
        <v>911</v>
      </c>
      <c r="CF13" s="39">
        <v>1420</v>
      </c>
      <c r="CG13" s="40">
        <v>529</v>
      </c>
      <c r="CH13" s="41">
        <v>891</v>
      </c>
      <c r="CI13" s="39">
        <v>1406</v>
      </c>
      <c r="CJ13" s="40">
        <v>389</v>
      </c>
      <c r="CK13" s="41">
        <v>1017</v>
      </c>
    </row>
    <row r="14" spans="2:89" ht="19.5" customHeight="1">
      <c r="B14" s="35" t="s">
        <v>51</v>
      </c>
      <c r="C14" s="36">
        <v>22420</v>
      </c>
      <c r="D14" s="37">
        <v>10387</v>
      </c>
      <c r="E14" s="38">
        <v>12033</v>
      </c>
      <c r="F14" s="39">
        <v>2806</v>
      </c>
      <c r="G14" s="40">
        <v>1409</v>
      </c>
      <c r="H14" s="41">
        <v>1397</v>
      </c>
      <c r="I14" s="39">
        <v>13005</v>
      </c>
      <c r="J14" s="40">
        <v>6395</v>
      </c>
      <c r="K14" s="41">
        <v>6610</v>
      </c>
      <c r="L14" s="39">
        <v>6609</v>
      </c>
      <c r="M14" s="40">
        <v>2583</v>
      </c>
      <c r="N14" s="41">
        <v>4026</v>
      </c>
      <c r="O14" s="49">
        <v>12.515611061552184</v>
      </c>
      <c r="P14" s="50">
        <v>13.565033214595168</v>
      </c>
      <c r="Q14" s="51">
        <v>11.609739881991191</v>
      </c>
      <c r="R14" s="49">
        <v>58.006244424620881</v>
      </c>
      <c r="S14" s="50">
        <v>61.567343795128529</v>
      </c>
      <c r="T14" s="51">
        <v>54.932269591955453</v>
      </c>
      <c r="U14" s="49">
        <v>29.478144513826944</v>
      </c>
      <c r="V14" s="50">
        <v>24.867622990276306</v>
      </c>
      <c r="W14" s="51">
        <v>33.457990526053358</v>
      </c>
      <c r="X14" s="110">
        <v>9220</v>
      </c>
      <c r="Y14" s="39">
        <v>11</v>
      </c>
      <c r="Z14" s="37">
        <v>18</v>
      </c>
      <c r="AA14" s="77">
        <v>-7</v>
      </c>
      <c r="AB14" s="78">
        <v>32</v>
      </c>
      <c r="AC14" s="37">
        <v>0</v>
      </c>
      <c r="AD14" s="41">
        <v>32</v>
      </c>
      <c r="AE14" s="37">
        <v>41</v>
      </c>
      <c r="AF14" s="37">
        <v>27</v>
      </c>
      <c r="AG14" s="41">
        <v>68</v>
      </c>
      <c r="AH14" s="79">
        <v>-36</v>
      </c>
      <c r="AI14" s="80">
        <v>-43</v>
      </c>
      <c r="AJ14" s="39">
        <v>870</v>
      </c>
      <c r="AK14" s="40">
        <v>416</v>
      </c>
      <c r="AL14" s="41">
        <v>454</v>
      </c>
      <c r="AM14" s="39">
        <v>867</v>
      </c>
      <c r="AN14" s="40">
        <v>428</v>
      </c>
      <c r="AO14" s="41">
        <v>439</v>
      </c>
      <c r="AP14" s="39">
        <v>1069</v>
      </c>
      <c r="AQ14" s="40">
        <v>565</v>
      </c>
      <c r="AR14" s="41">
        <v>504</v>
      </c>
      <c r="AS14" s="39">
        <v>949</v>
      </c>
      <c r="AT14" s="40">
        <v>498</v>
      </c>
      <c r="AU14" s="41">
        <v>451</v>
      </c>
      <c r="AV14" s="39">
        <v>547</v>
      </c>
      <c r="AW14" s="40">
        <v>271</v>
      </c>
      <c r="AX14" s="41">
        <v>276</v>
      </c>
      <c r="AY14" s="39">
        <v>969</v>
      </c>
      <c r="AZ14" s="40">
        <v>481</v>
      </c>
      <c r="BA14" s="41">
        <v>488</v>
      </c>
      <c r="BB14" s="39">
        <v>1178</v>
      </c>
      <c r="BC14" s="40">
        <v>609</v>
      </c>
      <c r="BD14" s="41">
        <v>569</v>
      </c>
      <c r="BE14" s="39">
        <v>1419</v>
      </c>
      <c r="BF14" s="40">
        <v>694</v>
      </c>
      <c r="BG14" s="41">
        <v>725</v>
      </c>
      <c r="BH14" s="39">
        <v>1181</v>
      </c>
      <c r="BI14" s="40">
        <v>564</v>
      </c>
      <c r="BJ14" s="41">
        <v>617</v>
      </c>
      <c r="BK14" s="39">
        <v>1322</v>
      </c>
      <c r="BL14" s="40">
        <v>627</v>
      </c>
      <c r="BM14" s="41">
        <v>695</v>
      </c>
      <c r="BN14" s="39">
        <v>1464</v>
      </c>
      <c r="BO14" s="40">
        <v>726</v>
      </c>
      <c r="BP14" s="41">
        <v>738</v>
      </c>
      <c r="BQ14" s="39">
        <v>1755</v>
      </c>
      <c r="BR14" s="40">
        <v>845</v>
      </c>
      <c r="BS14" s="41">
        <v>910</v>
      </c>
      <c r="BT14" s="39">
        <v>2221</v>
      </c>
      <c r="BU14" s="40">
        <v>1080</v>
      </c>
      <c r="BV14" s="41">
        <v>1141</v>
      </c>
      <c r="BW14" s="39">
        <v>1398</v>
      </c>
      <c r="BX14" s="40">
        <v>641</v>
      </c>
      <c r="BY14" s="41">
        <v>757</v>
      </c>
      <c r="BZ14" s="39">
        <v>1409</v>
      </c>
      <c r="CA14" s="40">
        <v>619</v>
      </c>
      <c r="CB14" s="41">
        <v>790</v>
      </c>
      <c r="CC14" s="39">
        <v>1422</v>
      </c>
      <c r="CD14" s="40">
        <v>575</v>
      </c>
      <c r="CE14" s="41">
        <v>847</v>
      </c>
      <c r="CF14" s="39">
        <v>1192</v>
      </c>
      <c r="CG14" s="40">
        <v>439</v>
      </c>
      <c r="CH14" s="41">
        <v>753</v>
      </c>
      <c r="CI14" s="39">
        <v>1188</v>
      </c>
      <c r="CJ14" s="40">
        <v>309</v>
      </c>
      <c r="CK14" s="41">
        <v>879</v>
      </c>
    </row>
    <row r="15" spans="2:89" ht="19.5" customHeight="1">
      <c r="B15" s="42" t="s">
        <v>52</v>
      </c>
      <c r="C15" s="36">
        <v>15633</v>
      </c>
      <c r="D15" s="37">
        <v>7198</v>
      </c>
      <c r="E15" s="38">
        <v>8435</v>
      </c>
      <c r="F15" s="39">
        <v>1523</v>
      </c>
      <c r="G15" s="40">
        <v>752</v>
      </c>
      <c r="H15" s="41">
        <v>771</v>
      </c>
      <c r="I15" s="39">
        <v>7954</v>
      </c>
      <c r="J15" s="40">
        <v>3905</v>
      </c>
      <c r="K15" s="41">
        <v>4049</v>
      </c>
      <c r="L15" s="39">
        <v>6156</v>
      </c>
      <c r="M15" s="40">
        <v>2541</v>
      </c>
      <c r="N15" s="41">
        <v>3615</v>
      </c>
      <c r="O15" s="49">
        <v>9.7422119874624187</v>
      </c>
      <c r="P15" s="50">
        <v>10.447346485134759</v>
      </c>
      <c r="Q15" s="51">
        <v>9.1404860699466504</v>
      </c>
      <c r="R15" s="49">
        <v>50.879549670568672</v>
      </c>
      <c r="S15" s="50">
        <v>54.251180883578776</v>
      </c>
      <c r="T15" s="51">
        <v>48.002371072910492</v>
      </c>
      <c r="U15" s="49">
        <v>39.37823834196891</v>
      </c>
      <c r="V15" s="50">
        <v>35.301472631286465</v>
      </c>
      <c r="W15" s="51">
        <v>42.857142857142854</v>
      </c>
      <c r="X15" s="110">
        <v>7172</v>
      </c>
      <c r="Y15" s="39">
        <v>6</v>
      </c>
      <c r="Z15" s="37">
        <v>29</v>
      </c>
      <c r="AA15" s="77">
        <v>-23</v>
      </c>
      <c r="AB15" s="78">
        <v>34</v>
      </c>
      <c r="AC15" s="37">
        <v>0</v>
      </c>
      <c r="AD15" s="41">
        <v>34</v>
      </c>
      <c r="AE15" s="37">
        <v>25</v>
      </c>
      <c r="AF15" s="37">
        <v>47</v>
      </c>
      <c r="AG15" s="41">
        <v>72</v>
      </c>
      <c r="AH15" s="79">
        <v>-38</v>
      </c>
      <c r="AI15" s="80">
        <v>-61</v>
      </c>
      <c r="AJ15" s="39">
        <v>381</v>
      </c>
      <c r="AK15" s="40">
        <v>189</v>
      </c>
      <c r="AL15" s="41">
        <v>192</v>
      </c>
      <c r="AM15" s="39">
        <v>505</v>
      </c>
      <c r="AN15" s="40">
        <v>240</v>
      </c>
      <c r="AO15" s="41">
        <v>265</v>
      </c>
      <c r="AP15" s="39">
        <v>637</v>
      </c>
      <c r="AQ15" s="40">
        <v>323</v>
      </c>
      <c r="AR15" s="41">
        <v>314</v>
      </c>
      <c r="AS15" s="39">
        <v>481</v>
      </c>
      <c r="AT15" s="40">
        <v>262</v>
      </c>
      <c r="AU15" s="41">
        <v>219</v>
      </c>
      <c r="AV15" s="39">
        <v>312</v>
      </c>
      <c r="AW15" s="40">
        <v>138</v>
      </c>
      <c r="AX15" s="41">
        <v>174</v>
      </c>
      <c r="AY15" s="39">
        <v>432</v>
      </c>
      <c r="AZ15" s="40">
        <v>223</v>
      </c>
      <c r="BA15" s="41">
        <v>209</v>
      </c>
      <c r="BB15" s="39">
        <v>609</v>
      </c>
      <c r="BC15" s="40">
        <v>305</v>
      </c>
      <c r="BD15" s="41">
        <v>304</v>
      </c>
      <c r="BE15" s="39">
        <v>766</v>
      </c>
      <c r="BF15" s="40">
        <v>391</v>
      </c>
      <c r="BG15" s="41">
        <v>375</v>
      </c>
      <c r="BH15" s="39">
        <v>713</v>
      </c>
      <c r="BI15" s="40">
        <v>342</v>
      </c>
      <c r="BJ15" s="41">
        <v>371</v>
      </c>
      <c r="BK15" s="39">
        <v>767</v>
      </c>
      <c r="BL15" s="40">
        <v>372</v>
      </c>
      <c r="BM15" s="41">
        <v>395</v>
      </c>
      <c r="BN15" s="39">
        <v>968</v>
      </c>
      <c r="BO15" s="40">
        <v>466</v>
      </c>
      <c r="BP15" s="41">
        <v>502</v>
      </c>
      <c r="BQ15" s="39">
        <v>1227</v>
      </c>
      <c r="BR15" s="40">
        <v>608</v>
      </c>
      <c r="BS15" s="41">
        <v>619</v>
      </c>
      <c r="BT15" s="39">
        <v>1679</v>
      </c>
      <c r="BU15" s="40">
        <v>798</v>
      </c>
      <c r="BV15" s="41">
        <v>881</v>
      </c>
      <c r="BW15" s="39">
        <v>1392</v>
      </c>
      <c r="BX15" s="40">
        <v>690</v>
      </c>
      <c r="BY15" s="41">
        <v>702</v>
      </c>
      <c r="BZ15" s="39">
        <v>1315</v>
      </c>
      <c r="CA15" s="40">
        <v>596</v>
      </c>
      <c r="CB15" s="41">
        <v>719</v>
      </c>
      <c r="CC15" s="39">
        <v>1321</v>
      </c>
      <c r="CD15" s="40">
        <v>546</v>
      </c>
      <c r="CE15" s="41">
        <v>775</v>
      </c>
      <c r="CF15" s="39">
        <v>1106</v>
      </c>
      <c r="CG15" s="40">
        <v>440</v>
      </c>
      <c r="CH15" s="41">
        <v>666</v>
      </c>
      <c r="CI15" s="39">
        <v>1022</v>
      </c>
      <c r="CJ15" s="40">
        <v>269</v>
      </c>
      <c r="CK15" s="41">
        <v>753</v>
      </c>
    </row>
    <row r="16" spans="2:89" ht="19.5" customHeight="1">
      <c r="B16" s="35" t="s">
        <v>53</v>
      </c>
      <c r="C16" s="36">
        <v>35699</v>
      </c>
      <c r="D16" s="37">
        <v>16814</v>
      </c>
      <c r="E16" s="38">
        <v>18885</v>
      </c>
      <c r="F16" s="39">
        <v>4457</v>
      </c>
      <c r="G16" s="40">
        <v>2274</v>
      </c>
      <c r="H16" s="41">
        <v>2183</v>
      </c>
      <c r="I16" s="39">
        <v>20615</v>
      </c>
      <c r="J16" s="40">
        <v>10313</v>
      </c>
      <c r="K16" s="41">
        <v>10302</v>
      </c>
      <c r="L16" s="39">
        <v>10627</v>
      </c>
      <c r="M16" s="40">
        <v>4227</v>
      </c>
      <c r="N16" s="41">
        <v>6400</v>
      </c>
      <c r="O16" s="49">
        <v>12.4849435558419</v>
      </c>
      <c r="P16" s="50">
        <v>13.524443915784465</v>
      </c>
      <c r="Q16" s="51">
        <v>11.559438707969289</v>
      </c>
      <c r="R16" s="49">
        <v>57.746715594274342</v>
      </c>
      <c r="S16" s="50">
        <v>61.335791602236235</v>
      </c>
      <c r="T16" s="51">
        <v>54.551231135822078</v>
      </c>
      <c r="U16" s="49">
        <v>29.768340849883749</v>
      </c>
      <c r="V16" s="50">
        <v>25.139764481979306</v>
      </c>
      <c r="W16" s="51">
        <v>33.889330156208629</v>
      </c>
      <c r="X16" s="110">
        <v>14817</v>
      </c>
      <c r="Y16" s="39">
        <v>23</v>
      </c>
      <c r="Z16" s="37">
        <v>42</v>
      </c>
      <c r="AA16" s="77">
        <v>-19</v>
      </c>
      <c r="AB16" s="78">
        <v>47</v>
      </c>
      <c r="AC16" s="37">
        <v>1</v>
      </c>
      <c r="AD16" s="41">
        <v>48</v>
      </c>
      <c r="AE16" s="37">
        <v>100</v>
      </c>
      <c r="AF16" s="37">
        <v>16</v>
      </c>
      <c r="AG16" s="41">
        <v>116</v>
      </c>
      <c r="AH16" s="79">
        <v>-68</v>
      </c>
      <c r="AI16" s="80">
        <v>-87</v>
      </c>
      <c r="AJ16" s="39">
        <v>1322</v>
      </c>
      <c r="AK16" s="40">
        <v>668</v>
      </c>
      <c r="AL16" s="41">
        <v>654</v>
      </c>
      <c r="AM16" s="39">
        <v>1487</v>
      </c>
      <c r="AN16" s="40">
        <v>749</v>
      </c>
      <c r="AO16" s="41">
        <v>738</v>
      </c>
      <c r="AP16" s="39">
        <v>1648</v>
      </c>
      <c r="AQ16" s="40">
        <v>857</v>
      </c>
      <c r="AR16" s="41">
        <v>791</v>
      </c>
      <c r="AS16" s="39">
        <v>1423</v>
      </c>
      <c r="AT16" s="40">
        <v>720</v>
      </c>
      <c r="AU16" s="41">
        <v>703</v>
      </c>
      <c r="AV16" s="39">
        <v>939</v>
      </c>
      <c r="AW16" s="40">
        <v>448</v>
      </c>
      <c r="AX16" s="41">
        <v>491</v>
      </c>
      <c r="AY16" s="39">
        <v>1589</v>
      </c>
      <c r="AZ16" s="40">
        <v>818</v>
      </c>
      <c r="BA16" s="41">
        <v>771</v>
      </c>
      <c r="BB16" s="39">
        <v>1927</v>
      </c>
      <c r="BC16" s="40">
        <v>1001</v>
      </c>
      <c r="BD16" s="41">
        <v>926</v>
      </c>
      <c r="BE16" s="39">
        <v>2332</v>
      </c>
      <c r="BF16" s="40">
        <v>1169</v>
      </c>
      <c r="BG16" s="41">
        <v>1163</v>
      </c>
      <c r="BH16" s="39">
        <v>1931</v>
      </c>
      <c r="BI16" s="40">
        <v>970</v>
      </c>
      <c r="BJ16" s="41">
        <v>961</v>
      </c>
      <c r="BK16" s="39">
        <v>1918</v>
      </c>
      <c r="BL16" s="40">
        <v>942</v>
      </c>
      <c r="BM16" s="41">
        <v>976</v>
      </c>
      <c r="BN16" s="39">
        <v>2349</v>
      </c>
      <c r="BO16" s="40">
        <v>1171</v>
      </c>
      <c r="BP16" s="41">
        <v>1178</v>
      </c>
      <c r="BQ16" s="39">
        <v>2742</v>
      </c>
      <c r="BR16" s="40">
        <v>1360</v>
      </c>
      <c r="BS16" s="41">
        <v>1382</v>
      </c>
      <c r="BT16" s="39">
        <v>3465</v>
      </c>
      <c r="BU16" s="40">
        <v>1714</v>
      </c>
      <c r="BV16" s="41">
        <v>1751</v>
      </c>
      <c r="BW16" s="39">
        <v>2247</v>
      </c>
      <c r="BX16" s="40">
        <v>1053</v>
      </c>
      <c r="BY16" s="41">
        <v>1194</v>
      </c>
      <c r="BZ16" s="39">
        <v>2127</v>
      </c>
      <c r="CA16" s="40">
        <v>927</v>
      </c>
      <c r="CB16" s="41">
        <v>1200</v>
      </c>
      <c r="CC16" s="39">
        <v>2296</v>
      </c>
      <c r="CD16" s="40">
        <v>988</v>
      </c>
      <c r="CE16" s="41">
        <v>1308</v>
      </c>
      <c r="CF16" s="39">
        <v>2012</v>
      </c>
      <c r="CG16" s="40">
        <v>754</v>
      </c>
      <c r="CH16" s="41">
        <v>1258</v>
      </c>
      <c r="CI16" s="39">
        <v>1945</v>
      </c>
      <c r="CJ16" s="40">
        <v>505</v>
      </c>
      <c r="CK16" s="41">
        <v>1440</v>
      </c>
    </row>
    <row r="17" spans="2:89" ht="19.5" customHeight="1">
      <c r="B17" s="35" t="s">
        <v>54</v>
      </c>
      <c r="C17" s="36">
        <v>33669</v>
      </c>
      <c r="D17" s="37">
        <v>16236</v>
      </c>
      <c r="E17" s="38">
        <v>17433</v>
      </c>
      <c r="F17" s="39">
        <v>4619</v>
      </c>
      <c r="G17" s="40">
        <v>2404</v>
      </c>
      <c r="H17" s="41">
        <v>2215</v>
      </c>
      <c r="I17" s="39">
        <v>19971</v>
      </c>
      <c r="J17" s="40">
        <v>10148</v>
      </c>
      <c r="K17" s="41">
        <v>9823</v>
      </c>
      <c r="L17" s="39">
        <v>9079</v>
      </c>
      <c r="M17" s="40">
        <v>3684</v>
      </c>
      <c r="N17" s="41">
        <v>5395</v>
      </c>
      <c r="O17" s="49">
        <v>13.718851168730881</v>
      </c>
      <c r="P17" s="50">
        <v>14.80660261148066</v>
      </c>
      <c r="Q17" s="51">
        <v>12.705787873573108</v>
      </c>
      <c r="R17" s="49">
        <v>59.315690991713446</v>
      </c>
      <c r="S17" s="50">
        <v>62.503079576250308</v>
      </c>
      <c r="T17" s="51">
        <v>56.347157689439562</v>
      </c>
      <c r="U17" s="49">
        <v>26.965457839555672</v>
      </c>
      <c r="V17" s="50">
        <v>22.690317812269033</v>
      </c>
      <c r="W17" s="51">
        <v>30.947054436987319</v>
      </c>
      <c r="X17" s="110">
        <v>12839</v>
      </c>
      <c r="Y17" s="39">
        <v>20</v>
      </c>
      <c r="Z17" s="37">
        <v>35</v>
      </c>
      <c r="AA17" s="77">
        <v>-15</v>
      </c>
      <c r="AB17" s="78">
        <v>62</v>
      </c>
      <c r="AC17" s="37">
        <v>2</v>
      </c>
      <c r="AD17" s="41">
        <v>64</v>
      </c>
      <c r="AE17" s="37">
        <v>71</v>
      </c>
      <c r="AF17" s="37">
        <v>19</v>
      </c>
      <c r="AG17" s="41">
        <v>90</v>
      </c>
      <c r="AH17" s="79">
        <v>-26</v>
      </c>
      <c r="AI17" s="80">
        <v>-41</v>
      </c>
      <c r="AJ17" s="39">
        <v>1357</v>
      </c>
      <c r="AK17" s="40">
        <v>708</v>
      </c>
      <c r="AL17" s="41">
        <v>649</v>
      </c>
      <c r="AM17" s="39">
        <v>1628</v>
      </c>
      <c r="AN17" s="40">
        <v>846</v>
      </c>
      <c r="AO17" s="41">
        <v>782</v>
      </c>
      <c r="AP17" s="39">
        <v>1634</v>
      </c>
      <c r="AQ17" s="40">
        <v>850</v>
      </c>
      <c r="AR17" s="41">
        <v>784</v>
      </c>
      <c r="AS17" s="39">
        <v>1545</v>
      </c>
      <c r="AT17" s="40">
        <v>820</v>
      </c>
      <c r="AU17" s="41">
        <v>725</v>
      </c>
      <c r="AV17" s="39">
        <v>1386</v>
      </c>
      <c r="AW17" s="40">
        <v>783</v>
      </c>
      <c r="AX17" s="41">
        <v>603</v>
      </c>
      <c r="AY17" s="39">
        <v>1531</v>
      </c>
      <c r="AZ17" s="40">
        <v>840</v>
      </c>
      <c r="BA17" s="41">
        <v>691</v>
      </c>
      <c r="BB17" s="39">
        <v>2015</v>
      </c>
      <c r="BC17" s="40">
        <v>1041</v>
      </c>
      <c r="BD17" s="41">
        <v>974</v>
      </c>
      <c r="BE17" s="39">
        <v>2417</v>
      </c>
      <c r="BF17" s="40">
        <v>1210</v>
      </c>
      <c r="BG17" s="41">
        <v>1207</v>
      </c>
      <c r="BH17" s="39">
        <v>2037</v>
      </c>
      <c r="BI17" s="40">
        <v>1022</v>
      </c>
      <c r="BJ17" s="41">
        <v>1015</v>
      </c>
      <c r="BK17" s="39">
        <v>1898</v>
      </c>
      <c r="BL17" s="40">
        <v>927</v>
      </c>
      <c r="BM17" s="41">
        <v>971</v>
      </c>
      <c r="BN17" s="39">
        <v>1933</v>
      </c>
      <c r="BO17" s="40">
        <v>973</v>
      </c>
      <c r="BP17" s="41">
        <v>960</v>
      </c>
      <c r="BQ17" s="39">
        <v>2159</v>
      </c>
      <c r="BR17" s="40">
        <v>1036</v>
      </c>
      <c r="BS17" s="41">
        <v>1123</v>
      </c>
      <c r="BT17" s="39">
        <v>3050</v>
      </c>
      <c r="BU17" s="40">
        <v>1496</v>
      </c>
      <c r="BV17" s="41">
        <v>1554</v>
      </c>
      <c r="BW17" s="39">
        <v>2225</v>
      </c>
      <c r="BX17" s="40">
        <v>1074</v>
      </c>
      <c r="BY17" s="41">
        <v>1151</v>
      </c>
      <c r="BZ17" s="39">
        <v>1912</v>
      </c>
      <c r="CA17" s="40">
        <v>860</v>
      </c>
      <c r="CB17" s="41">
        <v>1052</v>
      </c>
      <c r="CC17" s="39">
        <v>1881</v>
      </c>
      <c r="CD17" s="40">
        <v>811</v>
      </c>
      <c r="CE17" s="41">
        <v>1070</v>
      </c>
      <c r="CF17" s="39">
        <v>1520</v>
      </c>
      <c r="CG17" s="40">
        <v>557</v>
      </c>
      <c r="CH17" s="41">
        <v>963</v>
      </c>
      <c r="CI17" s="39">
        <v>1541</v>
      </c>
      <c r="CJ17" s="40">
        <v>382</v>
      </c>
      <c r="CK17" s="41">
        <v>1159</v>
      </c>
    </row>
    <row r="18" spans="2:89" ht="19.5" customHeight="1">
      <c r="B18" s="35" t="s">
        <v>55</v>
      </c>
      <c r="C18" s="36">
        <v>28558</v>
      </c>
      <c r="D18" s="37">
        <v>13759</v>
      </c>
      <c r="E18" s="38">
        <v>14799</v>
      </c>
      <c r="F18" s="39">
        <v>2883</v>
      </c>
      <c r="G18" s="40">
        <v>1480</v>
      </c>
      <c r="H18" s="41">
        <v>1403</v>
      </c>
      <c r="I18" s="39">
        <v>16114</v>
      </c>
      <c r="J18" s="40">
        <v>8495</v>
      </c>
      <c r="K18" s="41">
        <v>7619</v>
      </c>
      <c r="L18" s="39">
        <v>9561</v>
      </c>
      <c r="M18" s="40">
        <v>3784</v>
      </c>
      <c r="N18" s="41">
        <v>5777</v>
      </c>
      <c r="O18" s="49">
        <v>10.095244765039569</v>
      </c>
      <c r="P18" s="50">
        <v>10.756595682825786</v>
      </c>
      <c r="Q18" s="51">
        <v>9.4803702952902213</v>
      </c>
      <c r="R18" s="49">
        <v>56.425519994397369</v>
      </c>
      <c r="S18" s="50">
        <v>61.741405625408817</v>
      </c>
      <c r="T18" s="51">
        <v>51.483208324886817</v>
      </c>
      <c r="U18" s="49">
        <v>33.479235240563064</v>
      </c>
      <c r="V18" s="50">
        <v>27.50199869176539</v>
      </c>
      <c r="W18" s="51">
        <v>39.036421379822961</v>
      </c>
      <c r="X18" s="110">
        <v>12190</v>
      </c>
      <c r="Y18" s="39">
        <v>13</v>
      </c>
      <c r="Z18" s="37">
        <v>48</v>
      </c>
      <c r="AA18" s="77">
        <v>-35</v>
      </c>
      <c r="AB18" s="78">
        <v>53</v>
      </c>
      <c r="AC18" s="37">
        <v>0</v>
      </c>
      <c r="AD18" s="41">
        <v>53</v>
      </c>
      <c r="AE18" s="37">
        <v>40</v>
      </c>
      <c r="AF18" s="37">
        <v>14</v>
      </c>
      <c r="AG18" s="41">
        <v>54</v>
      </c>
      <c r="AH18" s="79">
        <v>-1</v>
      </c>
      <c r="AI18" s="80">
        <v>-36</v>
      </c>
      <c r="AJ18" s="39">
        <v>835</v>
      </c>
      <c r="AK18" s="40">
        <v>425</v>
      </c>
      <c r="AL18" s="41">
        <v>410</v>
      </c>
      <c r="AM18" s="39">
        <v>927</v>
      </c>
      <c r="AN18" s="40">
        <v>490</v>
      </c>
      <c r="AO18" s="41">
        <v>437</v>
      </c>
      <c r="AP18" s="39">
        <v>1121</v>
      </c>
      <c r="AQ18" s="40">
        <v>565</v>
      </c>
      <c r="AR18" s="41">
        <v>556</v>
      </c>
      <c r="AS18" s="39">
        <v>1592</v>
      </c>
      <c r="AT18" s="40">
        <v>971</v>
      </c>
      <c r="AU18" s="41">
        <v>621</v>
      </c>
      <c r="AV18" s="39">
        <v>1597</v>
      </c>
      <c r="AW18" s="40">
        <v>1083</v>
      </c>
      <c r="AX18" s="41">
        <v>514</v>
      </c>
      <c r="AY18" s="39">
        <v>1191</v>
      </c>
      <c r="AZ18" s="40">
        <v>612</v>
      </c>
      <c r="BA18" s="41">
        <v>579</v>
      </c>
      <c r="BB18" s="39">
        <v>1384</v>
      </c>
      <c r="BC18" s="40">
        <v>713</v>
      </c>
      <c r="BD18" s="41">
        <v>671</v>
      </c>
      <c r="BE18" s="39">
        <v>1499</v>
      </c>
      <c r="BF18" s="40">
        <v>770</v>
      </c>
      <c r="BG18" s="41">
        <v>729</v>
      </c>
      <c r="BH18" s="39">
        <v>1212</v>
      </c>
      <c r="BI18" s="40">
        <v>588</v>
      </c>
      <c r="BJ18" s="41">
        <v>624</v>
      </c>
      <c r="BK18" s="39">
        <v>1336</v>
      </c>
      <c r="BL18" s="40">
        <v>670</v>
      </c>
      <c r="BM18" s="41">
        <v>666</v>
      </c>
      <c r="BN18" s="39">
        <v>1682</v>
      </c>
      <c r="BO18" s="40">
        <v>812</v>
      </c>
      <c r="BP18" s="41">
        <v>870</v>
      </c>
      <c r="BQ18" s="39">
        <v>1978</v>
      </c>
      <c r="BR18" s="40">
        <v>952</v>
      </c>
      <c r="BS18" s="41">
        <v>1026</v>
      </c>
      <c r="BT18" s="39">
        <v>2643</v>
      </c>
      <c r="BU18" s="40">
        <v>1324</v>
      </c>
      <c r="BV18" s="41">
        <v>1319</v>
      </c>
      <c r="BW18" s="39">
        <v>2022</v>
      </c>
      <c r="BX18" s="40">
        <v>931</v>
      </c>
      <c r="BY18" s="41">
        <v>1091</v>
      </c>
      <c r="BZ18" s="39">
        <v>1895</v>
      </c>
      <c r="CA18" s="40">
        <v>799</v>
      </c>
      <c r="CB18" s="41">
        <v>1096</v>
      </c>
      <c r="CC18" s="39">
        <v>2077</v>
      </c>
      <c r="CD18" s="40">
        <v>882</v>
      </c>
      <c r="CE18" s="41">
        <v>1195</v>
      </c>
      <c r="CF18" s="39">
        <v>1797</v>
      </c>
      <c r="CG18" s="40">
        <v>663</v>
      </c>
      <c r="CH18" s="41">
        <v>1134</v>
      </c>
      <c r="CI18" s="39">
        <v>1770</v>
      </c>
      <c r="CJ18" s="40">
        <v>509</v>
      </c>
      <c r="CK18" s="41">
        <v>1261</v>
      </c>
    </row>
    <row r="19" spans="2:89" ht="19.5" customHeight="1">
      <c r="B19" s="26" t="s">
        <v>56</v>
      </c>
      <c r="C19" s="27">
        <v>18651</v>
      </c>
      <c r="D19" s="28">
        <v>8698</v>
      </c>
      <c r="E19" s="29">
        <v>9953</v>
      </c>
      <c r="F19" s="27">
        <v>1842</v>
      </c>
      <c r="G19" s="28">
        <v>968</v>
      </c>
      <c r="H19" s="30">
        <v>874</v>
      </c>
      <c r="I19" s="27">
        <v>9820</v>
      </c>
      <c r="J19" s="28">
        <v>4956</v>
      </c>
      <c r="K19" s="30">
        <v>4864</v>
      </c>
      <c r="L19" s="27">
        <v>6989</v>
      </c>
      <c r="M19" s="28">
        <v>2774</v>
      </c>
      <c r="N19" s="30">
        <v>4215</v>
      </c>
      <c r="O19" s="56">
        <v>9.8761460511500729</v>
      </c>
      <c r="P19" s="57">
        <v>11.128995171303748</v>
      </c>
      <c r="Q19" s="58">
        <v>8.7812719782980011</v>
      </c>
      <c r="R19" s="56">
        <v>52.651332368237625</v>
      </c>
      <c r="S19" s="57">
        <v>56.97861577374109</v>
      </c>
      <c r="T19" s="58">
        <v>48.869687531397574</v>
      </c>
      <c r="U19" s="56">
        <v>37.472521580612302</v>
      </c>
      <c r="V19" s="57">
        <v>31.89238905495516</v>
      </c>
      <c r="W19" s="58">
        <v>42.349040490304432</v>
      </c>
      <c r="X19" s="109">
        <v>7887</v>
      </c>
      <c r="Y19" s="27">
        <v>4</v>
      </c>
      <c r="Z19" s="28">
        <v>27</v>
      </c>
      <c r="AA19" s="30">
        <v>-23</v>
      </c>
      <c r="AB19" s="34">
        <v>30</v>
      </c>
      <c r="AC19" s="28">
        <v>7</v>
      </c>
      <c r="AD19" s="30">
        <v>37</v>
      </c>
      <c r="AE19" s="28">
        <v>39</v>
      </c>
      <c r="AF19" s="28">
        <v>15</v>
      </c>
      <c r="AG19" s="30">
        <v>54</v>
      </c>
      <c r="AH19" s="32">
        <v>-17</v>
      </c>
      <c r="AI19" s="76">
        <v>-40</v>
      </c>
      <c r="AJ19" s="27">
        <v>503</v>
      </c>
      <c r="AK19" s="28">
        <v>257</v>
      </c>
      <c r="AL19" s="30">
        <v>246</v>
      </c>
      <c r="AM19" s="27">
        <v>589</v>
      </c>
      <c r="AN19" s="28">
        <v>309</v>
      </c>
      <c r="AO19" s="30">
        <v>280</v>
      </c>
      <c r="AP19" s="27">
        <v>750</v>
      </c>
      <c r="AQ19" s="28">
        <v>402</v>
      </c>
      <c r="AR19" s="30">
        <v>348</v>
      </c>
      <c r="AS19" s="27">
        <v>690</v>
      </c>
      <c r="AT19" s="28">
        <v>353</v>
      </c>
      <c r="AU19" s="30">
        <v>337</v>
      </c>
      <c r="AV19" s="27">
        <v>491</v>
      </c>
      <c r="AW19" s="28">
        <v>230</v>
      </c>
      <c r="AX19" s="30">
        <v>261</v>
      </c>
      <c r="AY19" s="27">
        <v>667</v>
      </c>
      <c r="AZ19" s="28">
        <v>359</v>
      </c>
      <c r="BA19" s="30">
        <v>308</v>
      </c>
      <c r="BB19" s="27">
        <v>752</v>
      </c>
      <c r="BC19" s="28">
        <v>399</v>
      </c>
      <c r="BD19" s="30">
        <v>353</v>
      </c>
      <c r="BE19" s="27">
        <v>943</v>
      </c>
      <c r="BF19" s="28">
        <v>471</v>
      </c>
      <c r="BG19" s="30">
        <v>472</v>
      </c>
      <c r="BH19" s="27">
        <v>830</v>
      </c>
      <c r="BI19" s="28">
        <v>414</v>
      </c>
      <c r="BJ19" s="30">
        <v>416</v>
      </c>
      <c r="BK19" s="27">
        <v>1061</v>
      </c>
      <c r="BL19" s="28">
        <v>545</v>
      </c>
      <c r="BM19" s="30">
        <v>516</v>
      </c>
      <c r="BN19" s="27">
        <v>1172</v>
      </c>
      <c r="BO19" s="28">
        <v>609</v>
      </c>
      <c r="BP19" s="30">
        <v>563</v>
      </c>
      <c r="BQ19" s="27">
        <v>1385</v>
      </c>
      <c r="BR19" s="28">
        <v>685</v>
      </c>
      <c r="BS19" s="30">
        <v>700</v>
      </c>
      <c r="BT19" s="27">
        <v>1829</v>
      </c>
      <c r="BU19" s="28">
        <v>891</v>
      </c>
      <c r="BV19" s="30">
        <v>938</v>
      </c>
      <c r="BW19" s="27">
        <v>1416</v>
      </c>
      <c r="BX19" s="28">
        <v>651</v>
      </c>
      <c r="BY19" s="30">
        <v>765</v>
      </c>
      <c r="BZ19" s="27">
        <v>1490</v>
      </c>
      <c r="CA19" s="28">
        <v>660</v>
      </c>
      <c r="CB19" s="30">
        <v>830</v>
      </c>
      <c r="CC19" s="27">
        <v>1601</v>
      </c>
      <c r="CD19" s="28">
        <v>670</v>
      </c>
      <c r="CE19" s="30">
        <v>931</v>
      </c>
      <c r="CF19" s="27">
        <v>1246</v>
      </c>
      <c r="CG19" s="28">
        <v>444</v>
      </c>
      <c r="CH19" s="30">
        <v>802</v>
      </c>
      <c r="CI19" s="27">
        <v>1236</v>
      </c>
      <c r="CJ19" s="28">
        <v>349</v>
      </c>
      <c r="CK19" s="30">
        <v>887</v>
      </c>
    </row>
    <row r="20" spans="2:89" ht="19.5" customHeight="1">
      <c r="B20" s="35" t="s">
        <v>57</v>
      </c>
      <c r="C20" s="36">
        <v>2971</v>
      </c>
      <c r="D20" s="37">
        <v>1447</v>
      </c>
      <c r="E20" s="38">
        <v>1524</v>
      </c>
      <c r="F20" s="39">
        <v>251</v>
      </c>
      <c r="G20" s="40">
        <v>136</v>
      </c>
      <c r="H20" s="41">
        <v>115</v>
      </c>
      <c r="I20" s="39">
        <v>1548</v>
      </c>
      <c r="J20" s="40">
        <v>814</v>
      </c>
      <c r="K20" s="41">
        <v>734</v>
      </c>
      <c r="L20" s="39">
        <v>1172</v>
      </c>
      <c r="M20" s="40">
        <v>497</v>
      </c>
      <c r="N20" s="41">
        <v>675</v>
      </c>
      <c r="O20" s="49">
        <v>8.4483338943116806</v>
      </c>
      <c r="P20" s="50">
        <v>9.3987560469937801</v>
      </c>
      <c r="Q20" s="51">
        <v>7.5459317585301831</v>
      </c>
      <c r="R20" s="49">
        <v>52.103668798384383</v>
      </c>
      <c r="S20" s="50">
        <v>56.254319281271592</v>
      </c>
      <c r="T20" s="51">
        <v>48.162729658792649</v>
      </c>
      <c r="U20" s="49">
        <v>39.447997307303936</v>
      </c>
      <c r="V20" s="50">
        <v>34.346924671734627</v>
      </c>
      <c r="W20" s="51">
        <v>44.291338582677163</v>
      </c>
      <c r="X20" s="110">
        <v>1472</v>
      </c>
      <c r="Y20" s="39">
        <v>1</v>
      </c>
      <c r="Z20" s="37">
        <v>6</v>
      </c>
      <c r="AA20" s="77">
        <v>-5</v>
      </c>
      <c r="AB20" s="78">
        <v>9</v>
      </c>
      <c r="AC20" s="37">
        <v>0</v>
      </c>
      <c r="AD20" s="41">
        <v>9</v>
      </c>
      <c r="AE20" s="37">
        <v>6</v>
      </c>
      <c r="AF20" s="37">
        <v>1</v>
      </c>
      <c r="AG20" s="41">
        <v>7</v>
      </c>
      <c r="AH20" s="79">
        <v>2</v>
      </c>
      <c r="AI20" s="80">
        <v>-3</v>
      </c>
      <c r="AJ20" s="39">
        <v>66</v>
      </c>
      <c r="AK20" s="40">
        <v>30</v>
      </c>
      <c r="AL20" s="41">
        <v>36</v>
      </c>
      <c r="AM20" s="39">
        <v>81</v>
      </c>
      <c r="AN20" s="40">
        <v>47</v>
      </c>
      <c r="AO20" s="41">
        <v>34</v>
      </c>
      <c r="AP20" s="39">
        <v>104</v>
      </c>
      <c r="AQ20" s="40">
        <v>59</v>
      </c>
      <c r="AR20" s="41">
        <v>45</v>
      </c>
      <c r="AS20" s="39">
        <v>103</v>
      </c>
      <c r="AT20" s="40">
        <v>53</v>
      </c>
      <c r="AU20" s="41">
        <v>50</v>
      </c>
      <c r="AV20" s="39">
        <v>82</v>
      </c>
      <c r="AW20" s="40">
        <v>46</v>
      </c>
      <c r="AX20" s="41">
        <v>36</v>
      </c>
      <c r="AY20" s="39">
        <v>95</v>
      </c>
      <c r="AZ20" s="40">
        <v>68</v>
      </c>
      <c r="BA20" s="41">
        <v>27</v>
      </c>
      <c r="BB20" s="39">
        <v>116</v>
      </c>
      <c r="BC20" s="40">
        <v>60</v>
      </c>
      <c r="BD20" s="41">
        <v>56</v>
      </c>
      <c r="BE20" s="39">
        <v>121</v>
      </c>
      <c r="BF20" s="40">
        <v>66</v>
      </c>
      <c r="BG20" s="41">
        <v>55</v>
      </c>
      <c r="BH20" s="39">
        <v>129</v>
      </c>
      <c r="BI20" s="40">
        <v>66</v>
      </c>
      <c r="BJ20" s="41">
        <v>63</v>
      </c>
      <c r="BK20" s="39">
        <v>164</v>
      </c>
      <c r="BL20" s="40">
        <v>82</v>
      </c>
      <c r="BM20" s="41">
        <v>82</v>
      </c>
      <c r="BN20" s="39">
        <v>177</v>
      </c>
      <c r="BO20" s="40">
        <v>99</v>
      </c>
      <c r="BP20" s="41">
        <v>78</v>
      </c>
      <c r="BQ20" s="39">
        <v>241</v>
      </c>
      <c r="BR20" s="40">
        <v>114</v>
      </c>
      <c r="BS20" s="41">
        <v>127</v>
      </c>
      <c r="BT20" s="39">
        <v>320</v>
      </c>
      <c r="BU20" s="40">
        <v>160</v>
      </c>
      <c r="BV20" s="41">
        <v>160</v>
      </c>
      <c r="BW20" s="39">
        <v>245</v>
      </c>
      <c r="BX20" s="40">
        <v>125</v>
      </c>
      <c r="BY20" s="41">
        <v>120</v>
      </c>
      <c r="BZ20" s="39">
        <v>258</v>
      </c>
      <c r="CA20" s="40">
        <v>124</v>
      </c>
      <c r="CB20" s="41">
        <v>134</v>
      </c>
      <c r="CC20" s="39">
        <v>290</v>
      </c>
      <c r="CD20" s="40">
        <v>120</v>
      </c>
      <c r="CE20" s="41">
        <v>170</v>
      </c>
      <c r="CF20" s="39">
        <v>201</v>
      </c>
      <c r="CG20" s="40">
        <v>75</v>
      </c>
      <c r="CH20" s="41">
        <v>126</v>
      </c>
      <c r="CI20" s="39">
        <v>178</v>
      </c>
      <c r="CJ20" s="40">
        <v>53</v>
      </c>
      <c r="CK20" s="41">
        <v>125</v>
      </c>
    </row>
    <row r="21" spans="2:89" ht="19.5" customHeight="1">
      <c r="B21" s="35" t="s">
        <v>58</v>
      </c>
      <c r="C21" s="36">
        <v>3588</v>
      </c>
      <c r="D21" s="37">
        <v>1608</v>
      </c>
      <c r="E21" s="38">
        <v>1980</v>
      </c>
      <c r="F21" s="39">
        <v>342</v>
      </c>
      <c r="G21" s="40">
        <v>190</v>
      </c>
      <c r="H21" s="41">
        <v>152</v>
      </c>
      <c r="I21" s="39">
        <v>1861</v>
      </c>
      <c r="J21" s="40">
        <v>880</v>
      </c>
      <c r="K21" s="41">
        <v>981</v>
      </c>
      <c r="L21" s="39">
        <v>1385</v>
      </c>
      <c r="M21" s="40">
        <v>538</v>
      </c>
      <c r="N21" s="41">
        <v>847</v>
      </c>
      <c r="O21" s="49">
        <v>9.5317725752508373</v>
      </c>
      <c r="P21" s="50">
        <v>11.815920398009951</v>
      </c>
      <c r="Q21" s="51">
        <v>7.6767676767676765</v>
      </c>
      <c r="R21" s="49">
        <v>51.867335562987741</v>
      </c>
      <c r="S21" s="50">
        <v>54.726368159203972</v>
      </c>
      <c r="T21" s="51">
        <v>49.545454545454547</v>
      </c>
      <c r="U21" s="49">
        <v>38.600891861761426</v>
      </c>
      <c r="V21" s="50">
        <v>33.457711442786071</v>
      </c>
      <c r="W21" s="51">
        <v>42.777777777777779</v>
      </c>
      <c r="X21" s="110">
        <v>1493</v>
      </c>
      <c r="Y21" s="39">
        <v>0</v>
      </c>
      <c r="Z21" s="37">
        <v>8</v>
      </c>
      <c r="AA21" s="77">
        <v>-8</v>
      </c>
      <c r="AB21" s="78">
        <v>6</v>
      </c>
      <c r="AC21" s="37">
        <v>6</v>
      </c>
      <c r="AD21" s="41">
        <v>12</v>
      </c>
      <c r="AE21" s="37">
        <v>8</v>
      </c>
      <c r="AF21" s="37">
        <v>0</v>
      </c>
      <c r="AG21" s="41">
        <v>8</v>
      </c>
      <c r="AH21" s="79">
        <v>4</v>
      </c>
      <c r="AI21" s="80">
        <v>-4</v>
      </c>
      <c r="AJ21" s="39">
        <v>95</v>
      </c>
      <c r="AK21" s="40">
        <v>60</v>
      </c>
      <c r="AL21" s="41">
        <v>35</v>
      </c>
      <c r="AM21" s="39">
        <v>114</v>
      </c>
      <c r="AN21" s="40">
        <v>54</v>
      </c>
      <c r="AO21" s="41">
        <v>60</v>
      </c>
      <c r="AP21" s="39">
        <v>133</v>
      </c>
      <c r="AQ21" s="40">
        <v>76</v>
      </c>
      <c r="AR21" s="41">
        <v>57</v>
      </c>
      <c r="AS21" s="39">
        <v>130</v>
      </c>
      <c r="AT21" s="40">
        <v>56</v>
      </c>
      <c r="AU21" s="41">
        <v>74</v>
      </c>
      <c r="AV21" s="39">
        <v>93</v>
      </c>
      <c r="AW21" s="40">
        <v>47</v>
      </c>
      <c r="AX21" s="41">
        <v>46</v>
      </c>
      <c r="AY21" s="39">
        <v>128</v>
      </c>
      <c r="AZ21" s="40">
        <v>56</v>
      </c>
      <c r="BA21" s="41">
        <v>72</v>
      </c>
      <c r="BB21" s="39">
        <v>150</v>
      </c>
      <c r="BC21" s="40">
        <v>76</v>
      </c>
      <c r="BD21" s="41">
        <v>74</v>
      </c>
      <c r="BE21" s="39">
        <v>157</v>
      </c>
      <c r="BF21" s="40">
        <v>74</v>
      </c>
      <c r="BG21" s="41">
        <v>83</v>
      </c>
      <c r="BH21" s="39">
        <v>149</v>
      </c>
      <c r="BI21" s="40">
        <v>64</v>
      </c>
      <c r="BJ21" s="41">
        <v>85</v>
      </c>
      <c r="BK21" s="39">
        <v>196</v>
      </c>
      <c r="BL21" s="40">
        <v>99</v>
      </c>
      <c r="BM21" s="41">
        <v>97</v>
      </c>
      <c r="BN21" s="39">
        <v>230</v>
      </c>
      <c r="BO21" s="40">
        <v>111</v>
      </c>
      <c r="BP21" s="41">
        <v>119</v>
      </c>
      <c r="BQ21" s="39">
        <v>271</v>
      </c>
      <c r="BR21" s="40">
        <v>128</v>
      </c>
      <c r="BS21" s="41">
        <v>143</v>
      </c>
      <c r="BT21" s="39">
        <v>357</v>
      </c>
      <c r="BU21" s="40">
        <v>169</v>
      </c>
      <c r="BV21" s="41">
        <v>188</v>
      </c>
      <c r="BW21" s="39">
        <v>248</v>
      </c>
      <c r="BX21" s="40">
        <v>127</v>
      </c>
      <c r="BY21" s="41">
        <v>121</v>
      </c>
      <c r="BZ21" s="39">
        <v>292</v>
      </c>
      <c r="CA21" s="40">
        <v>113</v>
      </c>
      <c r="CB21" s="41">
        <v>179</v>
      </c>
      <c r="CC21" s="39">
        <v>302</v>
      </c>
      <c r="CD21" s="40">
        <v>131</v>
      </c>
      <c r="CE21" s="41">
        <v>171</v>
      </c>
      <c r="CF21" s="39">
        <v>246</v>
      </c>
      <c r="CG21" s="40">
        <v>91</v>
      </c>
      <c r="CH21" s="41">
        <v>155</v>
      </c>
      <c r="CI21" s="39">
        <v>297</v>
      </c>
      <c r="CJ21" s="40">
        <v>76</v>
      </c>
      <c r="CK21" s="41">
        <v>221</v>
      </c>
    </row>
    <row r="22" spans="2:89" ht="19.5" customHeight="1">
      <c r="B22" s="35" t="s">
        <v>59</v>
      </c>
      <c r="C22" s="36">
        <v>2926</v>
      </c>
      <c r="D22" s="37">
        <v>1364</v>
      </c>
      <c r="E22" s="38">
        <v>1562</v>
      </c>
      <c r="F22" s="39">
        <v>301</v>
      </c>
      <c r="G22" s="40">
        <v>162</v>
      </c>
      <c r="H22" s="41">
        <v>139</v>
      </c>
      <c r="I22" s="39">
        <v>1553</v>
      </c>
      <c r="J22" s="40">
        <v>792</v>
      </c>
      <c r="K22" s="41">
        <v>761</v>
      </c>
      <c r="L22" s="39">
        <v>1072</v>
      </c>
      <c r="M22" s="40">
        <v>410</v>
      </c>
      <c r="N22" s="41">
        <v>662</v>
      </c>
      <c r="O22" s="49">
        <v>10.287081339712918</v>
      </c>
      <c r="P22" s="50">
        <v>11.87683284457478</v>
      </c>
      <c r="Q22" s="51">
        <v>8.8988476312419973</v>
      </c>
      <c r="R22" s="49">
        <v>53.07587149692413</v>
      </c>
      <c r="S22" s="50">
        <v>58.064516129032263</v>
      </c>
      <c r="T22" s="51">
        <v>48.719590268886044</v>
      </c>
      <c r="U22" s="49">
        <v>36.637047163362951</v>
      </c>
      <c r="V22" s="50">
        <v>30.058651026392962</v>
      </c>
      <c r="W22" s="51">
        <v>42.381562099871964</v>
      </c>
      <c r="X22" s="110">
        <v>1204</v>
      </c>
      <c r="Y22" s="39">
        <v>0</v>
      </c>
      <c r="Z22" s="37">
        <v>6</v>
      </c>
      <c r="AA22" s="77">
        <v>-6</v>
      </c>
      <c r="AB22" s="78">
        <v>5</v>
      </c>
      <c r="AC22" s="37">
        <v>0</v>
      </c>
      <c r="AD22" s="41">
        <v>5</v>
      </c>
      <c r="AE22" s="37">
        <v>6</v>
      </c>
      <c r="AF22" s="37">
        <v>0</v>
      </c>
      <c r="AG22" s="41">
        <v>6</v>
      </c>
      <c r="AH22" s="79">
        <v>-1</v>
      </c>
      <c r="AI22" s="80">
        <v>-7</v>
      </c>
      <c r="AJ22" s="39">
        <v>84</v>
      </c>
      <c r="AK22" s="40">
        <v>44</v>
      </c>
      <c r="AL22" s="41">
        <v>40</v>
      </c>
      <c r="AM22" s="39">
        <v>96</v>
      </c>
      <c r="AN22" s="40">
        <v>49</v>
      </c>
      <c r="AO22" s="41">
        <v>47</v>
      </c>
      <c r="AP22" s="39">
        <v>121</v>
      </c>
      <c r="AQ22" s="40">
        <v>69</v>
      </c>
      <c r="AR22" s="41">
        <v>52</v>
      </c>
      <c r="AS22" s="39">
        <v>102</v>
      </c>
      <c r="AT22" s="40">
        <v>65</v>
      </c>
      <c r="AU22" s="41">
        <v>37</v>
      </c>
      <c r="AV22" s="39">
        <v>94</v>
      </c>
      <c r="AW22" s="40">
        <v>39</v>
      </c>
      <c r="AX22" s="41">
        <v>55</v>
      </c>
      <c r="AY22" s="39">
        <v>107</v>
      </c>
      <c r="AZ22" s="40">
        <v>52</v>
      </c>
      <c r="BA22" s="41">
        <v>55</v>
      </c>
      <c r="BB22" s="39">
        <v>115</v>
      </c>
      <c r="BC22" s="40">
        <v>66</v>
      </c>
      <c r="BD22" s="41">
        <v>49</v>
      </c>
      <c r="BE22" s="39">
        <v>149</v>
      </c>
      <c r="BF22" s="40">
        <v>72</v>
      </c>
      <c r="BG22" s="41">
        <v>77</v>
      </c>
      <c r="BH22" s="39">
        <v>134</v>
      </c>
      <c r="BI22" s="40">
        <v>62</v>
      </c>
      <c r="BJ22" s="41">
        <v>72</v>
      </c>
      <c r="BK22" s="39">
        <v>189</v>
      </c>
      <c r="BL22" s="40">
        <v>98</v>
      </c>
      <c r="BM22" s="41">
        <v>91</v>
      </c>
      <c r="BN22" s="39">
        <v>183</v>
      </c>
      <c r="BO22" s="40">
        <v>86</v>
      </c>
      <c r="BP22" s="41">
        <v>97</v>
      </c>
      <c r="BQ22" s="39">
        <v>222</v>
      </c>
      <c r="BR22" s="40">
        <v>122</v>
      </c>
      <c r="BS22" s="41">
        <v>100</v>
      </c>
      <c r="BT22" s="39">
        <v>258</v>
      </c>
      <c r="BU22" s="40">
        <v>130</v>
      </c>
      <c r="BV22" s="41">
        <v>128</v>
      </c>
      <c r="BW22" s="39">
        <v>208</v>
      </c>
      <c r="BX22" s="40">
        <v>86</v>
      </c>
      <c r="BY22" s="41">
        <v>122</v>
      </c>
      <c r="BZ22" s="39">
        <v>238</v>
      </c>
      <c r="CA22" s="40">
        <v>97</v>
      </c>
      <c r="CB22" s="41">
        <v>141</v>
      </c>
      <c r="CC22" s="39">
        <v>234</v>
      </c>
      <c r="CD22" s="40">
        <v>89</v>
      </c>
      <c r="CE22" s="41">
        <v>145</v>
      </c>
      <c r="CF22" s="39">
        <v>189</v>
      </c>
      <c r="CG22" s="40">
        <v>75</v>
      </c>
      <c r="CH22" s="41">
        <v>114</v>
      </c>
      <c r="CI22" s="39">
        <v>203</v>
      </c>
      <c r="CJ22" s="40">
        <v>63</v>
      </c>
      <c r="CK22" s="41">
        <v>140</v>
      </c>
    </row>
    <row r="23" spans="2:89" ht="19.5" customHeight="1">
      <c r="B23" s="35" t="s">
        <v>60</v>
      </c>
      <c r="C23" s="36">
        <v>2881</v>
      </c>
      <c r="D23" s="37">
        <v>1363</v>
      </c>
      <c r="E23" s="38">
        <v>1518</v>
      </c>
      <c r="F23" s="39">
        <v>230</v>
      </c>
      <c r="G23" s="40">
        <v>121</v>
      </c>
      <c r="H23" s="41">
        <v>109</v>
      </c>
      <c r="I23" s="39">
        <v>1525</v>
      </c>
      <c r="J23" s="40">
        <v>781</v>
      </c>
      <c r="K23" s="41">
        <v>744</v>
      </c>
      <c r="L23" s="39">
        <v>1126</v>
      </c>
      <c r="M23" s="40">
        <v>461</v>
      </c>
      <c r="N23" s="41">
        <v>665</v>
      </c>
      <c r="O23" s="49">
        <v>7.9833391183616804</v>
      </c>
      <c r="P23" s="50">
        <v>8.8774761555392523</v>
      </c>
      <c r="Q23" s="51">
        <v>7.1805006587615283</v>
      </c>
      <c r="R23" s="49">
        <v>52.933009371745918</v>
      </c>
      <c r="S23" s="50">
        <v>57.300073367571535</v>
      </c>
      <c r="T23" s="51">
        <v>49.011857707509883</v>
      </c>
      <c r="U23" s="49">
        <v>39.083651509892398</v>
      </c>
      <c r="V23" s="50">
        <v>33.822450476889216</v>
      </c>
      <c r="W23" s="51">
        <v>43.807641633728586</v>
      </c>
      <c r="X23" s="110">
        <v>1189</v>
      </c>
      <c r="Y23" s="39">
        <v>2</v>
      </c>
      <c r="Z23" s="37">
        <v>2</v>
      </c>
      <c r="AA23" s="77">
        <v>0</v>
      </c>
      <c r="AB23" s="78">
        <v>2</v>
      </c>
      <c r="AC23" s="37">
        <v>0</v>
      </c>
      <c r="AD23" s="41">
        <v>2</v>
      </c>
      <c r="AE23" s="37">
        <v>2</v>
      </c>
      <c r="AF23" s="37">
        <v>7</v>
      </c>
      <c r="AG23" s="41">
        <v>9</v>
      </c>
      <c r="AH23" s="79">
        <v>-7</v>
      </c>
      <c r="AI23" s="80">
        <v>-7</v>
      </c>
      <c r="AJ23" s="39">
        <v>49</v>
      </c>
      <c r="AK23" s="40">
        <v>25</v>
      </c>
      <c r="AL23" s="41">
        <v>24</v>
      </c>
      <c r="AM23" s="39">
        <v>75</v>
      </c>
      <c r="AN23" s="40">
        <v>40</v>
      </c>
      <c r="AO23" s="41">
        <v>35</v>
      </c>
      <c r="AP23" s="39">
        <v>106</v>
      </c>
      <c r="AQ23" s="40">
        <v>56</v>
      </c>
      <c r="AR23" s="41">
        <v>50</v>
      </c>
      <c r="AS23" s="39">
        <v>116</v>
      </c>
      <c r="AT23" s="40">
        <v>52</v>
      </c>
      <c r="AU23" s="41">
        <v>64</v>
      </c>
      <c r="AV23" s="39">
        <v>78</v>
      </c>
      <c r="AW23" s="40">
        <v>34</v>
      </c>
      <c r="AX23" s="41">
        <v>44</v>
      </c>
      <c r="AY23" s="39">
        <v>98</v>
      </c>
      <c r="AZ23" s="40">
        <v>61</v>
      </c>
      <c r="BA23" s="41">
        <v>37</v>
      </c>
      <c r="BB23" s="39">
        <v>105</v>
      </c>
      <c r="BC23" s="40">
        <v>57</v>
      </c>
      <c r="BD23" s="41">
        <v>48</v>
      </c>
      <c r="BE23" s="39">
        <v>137</v>
      </c>
      <c r="BF23" s="40">
        <v>68</v>
      </c>
      <c r="BG23" s="41">
        <v>69</v>
      </c>
      <c r="BH23" s="39">
        <v>130</v>
      </c>
      <c r="BI23" s="40">
        <v>76</v>
      </c>
      <c r="BJ23" s="41">
        <v>54</v>
      </c>
      <c r="BK23" s="39">
        <v>171</v>
      </c>
      <c r="BL23" s="40">
        <v>81</v>
      </c>
      <c r="BM23" s="41">
        <v>90</v>
      </c>
      <c r="BN23" s="39">
        <v>195</v>
      </c>
      <c r="BO23" s="40">
        <v>98</v>
      </c>
      <c r="BP23" s="41">
        <v>97</v>
      </c>
      <c r="BQ23" s="39">
        <v>221</v>
      </c>
      <c r="BR23" s="40">
        <v>110</v>
      </c>
      <c r="BS23" s="41">
        <v>111</v>
      </c>
      <c r="BT23" s="39">
        <v>274</v>
      </c>
      <c r="BU23" s="40">
        <v>144</v>
      </c>
      <c r="BV23" s="41">
        <v>130</v>
      </c>
      <c r="BW23" s="39">
        <v>222</v>
      </c>
      <c r="BX23" s="40">
        <v>105</v>
      </c>
      <c r="BY23" s="41">
        <v>117</v>
      </c>
      <c r="BZ23" s="39">
        <v>264</v>
      </c>
      <c r="CA23" s="40">
        <v>118</v>
      </c>
      <c r="CB23" s="41">
        <v>146</v>
      </c>
      <c r="CC23" s="39">
        <v>267</v>
      </c>
      <c r="CD23" s="40">
        <v>117</v>
      </c>
      <c r="CE23" s="41">
        <v>150</v>
      </c>
      <c r="CF23" s="39">
        <v>226</v>
      </c>
      <c r="CG23" s="40">
        <v>74</v>
      </c>
      <c r="CH23" s="41">
        <v>152</v>
      </c>
      <c r="CI23" s="39">
        <v>147</v>
      </c>
      <c r="CJ23" s="40">
        <v>47</v>
      </c>
      <c r="CK23" s="41">
        <v>100</v>
      </c>
    </row>
    <row r="24" spans="2:89" ht="19.5" customHeight="1">
      <c r="B24" s="35" t="s">
        <v>61</v>
      </c>
      <c r="C24" s="36">
        <v>1365</v>
      </c>
      <c r="D24" s="37">
        <v>636</v>
      </c>
      <c r="E24" s="38">
        <v>729</v>
      </c>
      <c r="F24" s="39">
        <v>149</v>
      </c>
      <c r="G24" s="40">
        <v>72</v>
      </c>
      <c r="H24" s="41">
        <v>77</v>
      </c>
      <c r="I24" s="39">
        <v>681</v>
      </c>
      <c r="J24" s="40">
        <v>351</v>
      </c>
      <c r="K24" s="41">
        <v>330</v>
      </c>
      <c r="L24" s="39">
        <v>535</v>
      </c>
      <c r="M24" s="40">
        <v>213</v>
      </c>
      <c r="N24" s="41">
        <v>322</v>
      </c>
      <c r="O24" s="49">
        <v>10.915750915750916</v>
      </c>
      <c r="P24" s="50">
        <v>11.320754716981133</v>
      </c>
      <c r="Q24" s="51">
        <v>10.562414266117969</v>
      </c>
      <c r="R24" s="49">
        <v>49.890109890109891</v>
      </c>
      <c r="S24" s="50">
        <v>55.188679245283026</v>
      </c>
      <c r="T24" s="51">
        <v>45.267489711934154</v>
      </c>
      <c r="U24" s="49">
        <v>39.194139194139197</v>
      </c>
      <c r="V24" s="50">
        <v>33.490566037735846</v>
      </c>
      <c r="W24" s="51">
        <v>44.170096021947877</v>
      </c>
      <c r="X24" s="110">
        <v>600</v>
      </c>
      <c r="Y24" s="39">
        <v>0</v>
      </c>
      <c r="Z24" s="37">
        <v>1</v>
      </c>
      <c r="AA24" s="77">
        <v>-1</v>
      </c>
      <c r="AB24" s="78">
        <v>4</v>
      </c>
      <c r="AC24" s="37">
        <v>1</v>
      </c>
      <c r="AD24" s="41">
        <v>5</v>
      </c>
      <c r="AE24" s="37">
        <v>4</v>
      </c>
      <c r="AF24" s="37">
        <v>0</v>
      </c>
      <c r="AG24" s="41">
        <v>4</v>
      </c>
      <c r="AH24" s="79">
        <v>1</v>
      </c>
      <c r="AI24" s="80">
        <v>0</v>
      </c>
      <c r="AJ24" s="39">
        <v>40</v>
      </c>
      <c r="AK24" s="40">
        <v>17</v>
      </c>
      <c r="AL24" s="41">
        <v>23</v>
      </c>
      <c r="AM24" s="39">
        <v>55</v>
      </c>
      <c r="AN24" s="40">
        <v>30</v>
      </c>
      <c r="AO24" s="41">
        <v>25</v>
      </c>
      <c r="AP24" s="39">
        <v>54</v>
      </c>
      <c r="AQ24" s="40">
        <v>25</v>
      </c>
      <c r="AR24" s="41">
        <v>29</v>
      </c>
      <c r="AS24" s="39">
        <v>45</v>
      </c>
      <c r="AT24" s="40">
        <v>32</v>
      </c>
      <c r="AU24" s="41">
        <v>13</v>
      </c>
      <c r="AV24" s="39">
        <v>35</v>
      </c>
      <c r="AW24" s="40">
        <v>10</v>
      </c>
      <c r="AX24" s="41">
        <v>25</v>
      </c>
      <c r="AY24" s="39">
        <v>51</v>
      </c>
      <c r="AZ24" s="40">
        <v>24</v>
      </c>
      <c r="BA24" s="41">
        <v>27</v>
      </c>
      <c r="BB24" s="39">
        <v>59</v>
      </c>
      <c r="BC24" s="40">
        <v>31</v>
      </c>
      <c r="BD24" s="41">
        <v>28</v>
      </c>
      <c r="BE24" s="39">
        <v>57</v>
      </c>
      <c r="BF24" s="40">
        <v>30</v>
      </c>
      <c r="BG24" s="41">
        <v>27</v>
      </c>
      <c r="BH24" s="39">
        <v>47</v>
      </c>
      <c r="BI24" s="40">
        <v>25</v>
      </c>
      <c r="BJ24" s="41">
        <v>22</v>
      </c>
      <c r="BK24" s="39">
        <v>74</v>
      </c>
      <c r="BL24" s="40">
        <v>37</v>
      </c>
      <c r="BM24" s="41">
        <v>37</v>
      </c>
      <c r="BN24" s="39">
        <v>92</v>
      </c>
      <c r="BO24" s="40">
        <v>54</v>
      </c>
      <c r="BP24" s="41">
        <v>38</v>
      </c>
      <c r="BQ24" s="39">
        <v>92</v>
      </c>
      <c r="BR24" s="40">
        <v>47</v>
      </c>
      <c r="BS24" s="41">
        <v>45</v>
      </c>
      <c r="BT24" s="39">
        <v>129</v>
      </c>
      <c r="BU24" s="40">
        <v>61</v>
      </c>
      <c r="BV24" s="41">
        <v>68</v>
      </c>
      <c r="BW24" s="39">
        <v>95</v>
      </c>
      <c r="BX24" s="40">
        <v>43</v>
      </c>
      <c r="BY24" s="41">
        <v>52</v>
      </c>
      <c r="BZ24" s="39">
        <v>104</v>
      </c>
      <c r="CA24" s="40">
        <v>47</v>
      </c>
      <c r="CB24" s="41">
        <v>57</v>
      </c>
      <c r="CC24" s="39">
        <v>143</v>
      </c>
      <c r="CD24" s="40">
        <v>54</v>
      </c>
      <c r="CE24" s="41">
        <v>89</v>
      </c>
      <c r="CF24" s="39">
        <v>100</v>
      </c>
      <c r="CG24" s="40">
        <v>37</v>
      </c>
      <c r="CH24" s="41">
        <v>63</v>
      </c>
      <c r="CI24" s="39">
        <v>93</v>
      </c>
      <c r="CJ24" s="40">
        <v>32</v>
      </c>
      <c r="CK24" s="41">
        <v>61</v>
      </c>
    </row>
    <row r="25" spans="2:89" ht="19.5" customHeight="1">
      <c r="B25" s="35" t="s">
        <v>62</v>
      </c>
      <c r="C25" s="36">
        <v>916</v>
      </c>
      <c r="D25" s="37">
        <v>440</v>
      </c>
      <c r="E25" s="38">
        <v>476</v>
      </c>
      <c r="F25" s="39">
        <v>113</v>
      </c>
      <c r="G25" s="40">
        <v>56</v>
      </c>
      <c r="H25" s="41">
        <v>57</v>
      </c>
      <c r="I25" s="39">
        <v>468</v>
      </c>
      <c r="J25" s="40">
        <v>236</v>
      </c>
      <c r="K25" s="41">
        <v>232</v>
      </c>
      <c r="L25" s="39">
        <v>335</v>
      </c>
      <c r="M25" s="40">
        <v>148</v>
      </c>
      <c r="N25" s="41">
        <v>187</v>
      </c>
      <c r="O25" s="49">
        <v>12.336244541484715</v>
      </c>
      <c r="P25" s="50">
        <v>12.727272727272727</v>
      </c>
      <c r="Q25" s="51">
        <v>11.974789915966387</v>
      </c>
      <c r="R25" s="49">
        <v>51.091703056768559</v>
      </c>
      <c r="S25" s="50">
        <v>53.63636363636364</v>
      </c>
      <c r="T25" s="51">
        <v>48.739495798319325</v>
      </c>
      <c r="U25" s="49">
        <v>36.572052401746724</v>
      </c>
      <c r="V25" s="50">
        <v>33.636363636363633</v>
      </c>
      <c r="W25" s="51">
        <v>39.285714285714285</v>
      </c>
      <c r="X25" s="110">
        <v>442</v>
      </c>
      <c r="Y25" s="39">
        <v>0</v>
      </c>
      <c r="Z25" s="37">
        <v>0</v>
      </c>
      <c r="AA25" s="77">
        <v>0</v>
      </c>
      <c r="AB25" s="78">
        <v>1</v>
      </c>
      <c r="AC25" s="37">
        <v>0</v>
      </c>
      <c r="AD25" s="41">
        <v>1</v>
      </c>
      <c r="AE25" s="37">
        <v>4</v>
      </c>
      <c r="AF25" s="37">
        <v>4</v>
      </c>
      <c r="AG25" s="41">
        <v>8</v>
      </c>
      <c r="AH25" s="79">
        <v>-7</v>
      </c>
      <c r="AI25" s="80">
        <v>-7</v>
      </c>
      <c r="AJ25" s="39">
        <v>34</v>
      </c>
      <c r="AK25" s="40">
        <v>14</v>
      </c>
      <c r="AL25" s="41">
        <v>20</v>
      </c>
      <c r="AM25" s="39">
        <v>24</v>
      </c>
      <c r="AN25" s="40">
        <v>15</v>
      </c>
      <c r="AO25" s="41">
        <v>9</v>
      </c>
      <c r="AP25" s="39">
        <v>55</v>
      </c>
      <c r="AQ25" s="40">
        <v>27</v>
      </c>
      <c r="AR25" s="41">
        <v>28</v>
      </c>
      <c r="AS25" s="39">
        <v>36</v>
      </c>
      <c r="AT25" s="40">
        <v>21</v>
      </c>
      <c r="AU25" s="41">
        <v>15</v>
      </c>
      <c r="AV25" s="39">
        <v>14</v>
      </c>
      <c r="AW25" s="40">
        <v>3</v>
      </c>
      <c r="AX25" s="41">
        <v>11</v>
      </c>
      <c r="AY25" s="39">
        <v>37</v>
      </c>
      <c r="AZ25" s="40">
        <v>18</v>
      </c>
      <c r="BA25" s="41">
        <v>19</v>
      </c>
      <c r="BB25" s="39">
        <v>33</v>
      </c>
      <c r="BC25" s="40">
        <v>19</v>
      </c>
      <c r="BD25" s="41">
        <v>14</v>
      </c>
      <c r="BE25" s="39">
        <v>55</v>
      </c>
      <c r="BF25" s="40">
        <v>25</v>
      </c>
      <c r="BG25" s="41">
        <v>30</v>
      </c>
      <c r="BH25" s="39">
        <v>46</v>
      </c>
      <c r="BI25" s="40">
        <v>20</v>
      </c>
      <c r="BJ25" s="41">
        <v>26</v>
      </c>
      <c r="BK25" s="39">
        <v>53</v>
      </c>
      <c r="BL25" s="40">
        <v>31</v>
      </c>
      <c r="BM25" s="41">
        <v>22</v>
      </c>
      <c r="BN25" s="39">
        <v>62</v>
      </c>
      <c r="BO25" s="40">
        <v>33</v>
      </c>
      <c r="BP25" s="41">
        <v>29</v>
      </c>
      <c r="BQ25" s="39">
        <v>63</v>
      </c>
      <c r="BR25" s="40">
        <v>33</v>
      </c>
      <c r="BS25" s="41">
        <v>30</v>
      </c>
      <c r="BT25" s="39">
        <v>69</v>
      </c>
      <c r="BU25" s="40">
        <v>33</v>
      </c>
      <c r="BV25" s="41">
        <v>36</v>
      </c>
      <c r="BW25" s="39">
        <v>73</v>
      </c>
      <c r="BX25" s="40">
        <v>26</v>
      </c>
      <c r="BY25" s="41">
        <v>47</v>
      </c>
      <c r="BZ25" s="39">
        <v>77</v>
      </c>
      <c r="CA25" s="40">
        <v>34</v>
      </c>
      <c r="CB25" s="41">
        <v>43</v>
      </c>
      <c r="CC25" s="39">
        <v>96</v>
      </c>
      <c r="CD25" s="40">
        <v>50</v>
      </c>
      <c r="CE25" s="41">
        <v>46</v>
      </c>
      <c r="CF25" s="39">
        <v>56</v>
      </c>
      <c r="CG25" s="40">
        <v>25</v>
      </c>
      <c r="CH25" s="41">
        <v>31</v>
      </c>
      <c r="CI25" s="39">
        <v>33</v>
      </c>
      <c r="CJ25" s="40">
        <v>13</v>
      </c>
      <c r="CK25" s="41">
        <v>20</v>
      </c>
    </row>
    <row r="26" spans="2:89" ht="19.5" customHeight="1">
      <c r="B26" s="35" t="s">
        <v>63</v>
      </c>
      <c r="C26" s="36">
        <v>4004</v>
      </c>
      <c r="D26" s="37">
        <v>1840</v>
      </c>
      <c r="E26" s="38">
        <v>2164</v>
      </c>
      <c r="F26" s="39">
        <v>456</v>
      </c>
      <c r="G26" s="40">
        <v>231</v>
      </c>
      <c r="H26" s="41">
        <v>225</v>
      </c>
      <c r="I26" s="39">
        <v>2184</v>
      </c>
      <c r="J26" s="40">
        <v>1102</v>
      </c>
      <c r="K26" s="41">
        <v>1082</v>
      </c>
      <c r="L26" s="39">
        <v>1364</v>
      </c>
      <c r="M26" s="40">
        <v>507</v>
      </c>
      <c r="N26" s="41">
        <v>857</v>
      </c>
      <c r="O26" s="49">
        <v>11.388611388611389</v>
      </c>
      <c r="P26" s="50">
        <v>12.554347826086957</v>
      </c>
      <c r="Q26" s="51">
        <v>10.397412199630313</v>
      </c>
      <c r="R26" s="49">
        <v>54.54545454545454</v>
      </c>
      <c r="S26" s="50">
        <v>59.891304347826093</v>
      </c>
      <c r="T26" s="51">
        <v>50</v>
      </c>
      <c r="U26" s="49">
        <v>34.065934065934066</v>
      </c>
      <c r="V26" s="50">
        <v>27.554347826086957</v>
      </c>
      <c r="W26" s="51">
        <v>39.60258780036969</v>
      </c>
      <c r="X26" s="110">
        <v>1487</v>
      </c>
      <c r="Y26" s="39">
        <v>1</v>
      </c>
      <c r="Z26" s="37">
        <v>4</v>
      </c>
      <c r="AA26" s="77">
        <v>-3</v>
      </c>
      <c r="AB26" s="78">
        <v>3</v>
      </c>
      <c r="AC26" s="37">
        <v>0</v>
      </c>
      <c r="AD26" s="41">
        <v>3</v>
      </c>
      <c r="AE26" s="37">
        <v>9</v>
      </c>
      <c r="AF26" s="37">
        <v>3</v>
      </c>
      <c r="AG26" s="41">
        <v>12</v>
      </c>
      <c r="AH26" s="79">
        <v>-9</v>
      </c>
      <c r="AI26" s="80">
        <v>-12</v>
      </c>
      <c r="AJ26" s="39">
        <v>135</v>
      </c>
      <c r="AK26" s="40">
        <v>67</v>
      </c>
      <c r="AL26" s="41">
        <v>68</v>
      </c>
      <c r="AM26" s="39">
        <v>144</v>
      </c>
      <c r="AN26" s="40">
        <v>74</v>
      </c>
      <c r="AO26" s="41">
        <v>70</v>
      </c>
      <c r="AP26" s="39">
        <v>177</v>
      </c>
      <c r="AQ26" s="40">
        <v>90</v>
      </c>
      <c r="AR26" s="41">
        <v>87</v>
      </c>
      <c r="AS26" s="39">
        <v>158</v>
      </c>
      <c r="AT26" s="40">
        <v>74</v>
      </c>
      <c r="AU26" s="41">
        <v>84</v>
      </c>
      <c r="AV26" s="39">
        <v>95</v>
      </c>
      <c r="AW26" s="40">
        <v>51</v>
      </c>
      <c r="AX26" s="41">
        <v>44</v>
      </c>
      <c r="AY26" s="39">
        <v>151</v>
      </c>
      <c r="AZ26" s="40">
        <v>80</v>
      </c>
      <c r="BA26" s="41">
        <v>71</v>
      </c>
      <c r="BB26" s="39">
        <v>174</v>
      </c>
      <c r="BC26" s="40">
        <v>90</v>
      </c>
      <c r="BD26" s="41">
        <v>84</v>
      </c>
      <c r="BE26" s="39">
        <v>267</v>
      </c>
      <c r="BF26" s="40">
        <v>136</v>
      </c>
      <c r="BG26" s="41">
        <v>131</v>
      </c>
      <c r="BH26" s="39">
        <v>195</v>
      </c>
      <c r="BI26" s="40">
        <v>101</v>
      </c>
      <c r="BJ26" s="41">
        <v>94</v>
      </c>
      <c r="BK26" s="39">
        <v>214</v>
      </c>
      <c r="BL26" s="40">
        <v>117</v>
      </c>
      <c r="BM26" s="41">
        <v>97</v>
      </c>
      <c r="BN26" s="39">
        <v>233</v>
      </c>
      <c r="BO26" s="40">
        <v>128</v>
      </c>
      <c r="BP26" s="41">
        <v>105</v>
      </c>
      <c r="BQ26" s="39">
        <v>275</v>
      </c>
      <c r="BR26" s="40">
        <v>131</v>
      </c>
      <c r="BS26" s="41">
        <v>144</v>
      </c>
      <c r="BT26" s="39">
        <v>422</v>
      </c>
      <c r="BU26" s="40">
        <v>194</v>
      </c>
      <c r="BV26" s="41">
        <v>228</v>
      </c>
      <c r="BW26" s="39">
        <v>325</v>
      </c>
      <c r="BX26" s="40">
        <v>139</v>
      </c>
      <c r="BY26" s="41">
        <v>186</v>
      </c>
      <c r="BZ26" s="39">
        <v>257</v>
      </c>
      <c r="CA26" s="40">
        <v>127</v>
      </c>
      <c r="CB26" s="41">
        <v>130</v>
      </c>
      <c r="CC26" s="39">
        <v>269</v>
      </c>
      <c r="CD26" s="40">
        <v>109</v>
      </c>
      <c r="CE26" s="41">
        <v>160</v>
      </c>
      <c r="CF26" s="39">
        <v>228</v>
      </c>
      <c r="CG26" s="40">
        <v>67</v>
      </c>
      <c r="CH26" s="41">
        <v>161</v>
      </c>
      <c r="CI26" s="39">
        <v>285</v>
      </c>
      <c r="CJ26" s="40">
        <v>65</v>
      </c>
      <c r="CK26" s="41">
        <v>220</v>
      </c>
    </row>
    <row r="27" spans="2:89" ht="19.5" customHeight="1">
      <c r="B27" s="26" t="s">
        <v>64</v>
      </c>
      <c r="C27" s="27">
        <v>8535</v>
      </c>
      <c r="D27" s="28">
        <v>3958</v>
      </c>
      <c r="E27" s="29">
        <v>4577</v>
      </c>
      <c r="F27" s="27">
        <v>562</v>
      </c>
      <c r="G27" s="28">
        <v>293</v>
      </c>
      <c r="H27" s="30">
        <v>269</v>
      </c>
      <c r="I27" s="27">
        <v>3927</v>
      </c>
      <c r="J27" s="28">
        <v>2080</v>
      </c>
      <c r="K27" s="30">
        <v>1847</v>
      </c>
      <c r="L27" s="27">
        <v>4046</v>
      </c>
      <c r="M27" s="28">
        <v>1585</v>
      </c>
      <c r="N27" s="30">
        <v>2461</v>
      </c>
      <c r="O27" s="56">
        <v>6.5846514352665491</v>
      </c>
      <c r="P27" s="57">
        <v>7.4027286508337546</v>
      </c>
      <c r="Q27" s="58">
        <v>5.8772121476949968</v>
      </c>
      <c r="R27" s="56">
        <v>46.010544815465728</v>
      </c>
      <c r="S27" s="57">
        <v>52.551793835270345</v>
      </c>
      <c r="T27" s="58">
        <v>40.353943631199471</v>
      </c>
      <c r="U27" s="56">
        <v>47.404803749267721</v>
      </c>
      <c r="V27" s="57">
        <v>40.045477513895904</v>
      </c>
      <c r="W27" s="58">
        <v>53.768844221105525</v>
      </c>
      <c r="X27" s="109">
        <v>4041</v>
      </c>
      <c r="Y27" s="27">
        <v>1</v>
      </c>
      <c r="Z27" s="28">
        <v>20</v>
      </c>
      <c r="AA27" s="30">
        <v>-19</v>
      </c>
      <c r="AB27" s="34">
        <v>12</v>
      </c>
      <c r="AC27" s="28">
        <v>5</v>
      </c>
      <c r="AD27" s="30">
        <v>17</v>
      </c>
      <c r="AE27" s="28">
        <v>18</v>
      </c>
      <c r="AF27" s="28">
        <v>11</v>
      </c>
      <c r="AG27" s="30">
        <v>29</v>
      </c>
      <c r="AH27" s="32">
        <v>-12</v>
      </c>
      <c r="AI27" s="76">
        <v>-31</v>
      </c>
      <c r="AJ27" s="27">
        <v>163</v>
      </c>
      <c r="AK27" s="28">
        <v>83</v>
      </c>
      <c r="AL27" s="30">
        <v>80</v>
      </c>
      <c r="AM27" s="27">
        <v>170</v>
      </c>
      <c r="AN27" s="28">
        <v>81</v>
      </c>
      <c r="AO27" s="30">
        <v>89</v>
      </c>
      <c r="AP27" s="27">
        <v>229</v>
      </c>
      <c r="AQ27" s="28">
        <v>129</v>
      </c>
      <c r="AR27" s="30">
        <v>100</v>
      </c>
      <c r="AS27" s="27">
        <v>272</v>
      </c>
      <c r="AT27" s="28">
        <v>122</v>
      </c>
      <c r="AU27" s="30">
        <v>150</v>
      </c>
      <c r="AV27" s="27">
        <v>189</v>
      </c>
      <c r="AW27" s="28">
        <v>101</v>
      </c>
      <c r="AX27" s="30">
        <v>88</v>
      </c>
      <c r="AY27" s="27">
        <v>266</v>
      </c>
      <c r="AZ27" s="28">
        <v>140</v>
      </c>
      <c r="BA27" s="30">
        <v>126</v>
      </c>
      <c r="BB27" s="27">
        <v>279</v>
      </c>
      <c r="BC27" s="28">
        <v>153</v>
      </c>
      <c r="BD27" s="30">
        <v>126</v>
      </c>
      <c r="BE27" s="27">
        <v>354</v>
      </c>
      <c r="BF27" s="28">
        <v>201</v>
      </c>
      <c r="BG27" s="30">
        <v>153</v>
      </c>
      <c r="BH27" s="27">
        <v>282</v>
      </c>
      <c r="BI27" s="28">
        <v>144</v>
      </c>
      <c r="BJ27" s="30">
        <v>138</v>
      </c>
      <c r="BK27" s="27">
        <v>396</v>
      </c>
      <c r="BL27" s="28">
        <v>227</v>
      </c>
      <c r="BM27" s="30">
        <v>169</v>
      </c>
      <c r="BN27" s="27">
        <v>522</v>
      </c>
      <c r="BO27" s="28">
        <v>279</v>
      </c>
      <c r="BP27" s="30">
        <v>243</v>
      </c>
      <c r="BQ27" s="27">
        <v>619</v>
      </c>
      <c r="BR27" s="28">
        <v>334</v>
      </c>
      <c r="BS27" s="30">
        <v>285</v>
      </c>
      <c r="BT27" s="27">
        <v>748</v>
      </c>
      <c r="BU27" s="28">
        <v>379</v>
      </c>
      <c r="BV27" s="30">
        <v>369</v>
      </c>
      <c r="BW27" s="27">
        <v>696</v>
      </c>
      <c r="BX27" s="28">
        <v>295</v>
      </c>
      <c r="BY27" s="30">
        <v>401</v>
      </c>
      <c r="BZ27" s="27">
        <v>784</v>
      </c>
      <c r="CA27" s="28">
        <v>336</v>
      </c>
      <c r="CB27" s="30">
        <v>448</v>
      </c>
      <c r="CC27" s="27">
        <v>973</v>
      </c>
      <c r="CD27" s="28">
        <v>409</v>
      </c>
      <c r="CE27" s="30">
        <v>564</v>
      </c>
      <c r="CF27" s="27">
        <v>828</v>
      </c>
      <c r="CG27" s="28">
        <v>315</v>
      </c>
      <c r="CH27" s="30">
        <v>513</v>
      </c>
      <c r="CI27" s="27">
        <v>765</v>
      </c>
      <c r="CJ27" s="28">
        <v>230</v>
      </c>
      <c r="CK27" s="30">
        <v>535</v>
      </c>
    </row>
    <row r="28" spans="2:89" ht="19.5" customHeight="1">
      <c r="B28" s="35" t="s">
        <v>65</v>
      </c>
      <c r="C28" s="36">
        <v>3898</v>
      </c>
      <c r="D28" s="37">
        <v>1851</v>
      </c>
      <c r="E28" s="38">
        <v>2047</v>
      </c>
      <c r="F28" s="39">
        <v>335</v>
      </c>
      <c r="G28" s="40">
        <v>179</v>
      </c>
      <c r="H28" s="41">
        <v>156</v>
      </c>
      <c r="I28" s="39">
        <v>1984</v>
      </c>
      <c r="J28" s="40">
        <v>1038</v>
      </c>
      <c r="K28" s="41">
        <v>946</v>
      </c>
      <c r="L28" s="39">
        <v>1579</v>
      </c>
      <c r="M28" s="40">
        <v>634</v>
      </c>
      <c r="N28" s="41">
        <v>945</v>
      </c>
      <c r="O28" s="49">
        <v>8.5941508465879934</v>
      </c>
      <c r="P28" s="50">
        <v>9.6704484062668818</v>
      </c>
      <c r="Q28" s="51">
        <v>7.6209086468001956</v>
      </c>
      <c r="R28" s="49">
        <v>50.897896357106212</v>
      </c>
      <c r="S28" s="50">
        <v>56.077795786061593</v>
      </c>
      <c r="T28" s="51">
        <v>46.213971665852469</v>
      </c>
      <c r="U28" s="49">
        <v>40.507952796305794</v>
      </c>
      <c r="V28" s="50">
        <v>34.251755807671529</v>
      </c>
      <c r="W28" s="51">
        <v>46.165119687347342</v>
      </c>
      <c r="X28" s="110">
        <v>1750</v>
      </c>
      <c r="Y28" s="39">
        <v>0</v>
      </c>
      <c r="Z28" s="37">
        <v>5</v>
      </c>
      <c r="AA28" s="77">
        <v>-5</v>
      </c>
      <c r="AB28" s="78">
        <v>5</v>
      </c>
      <c r="AC28" s="37">
        <v>0</v>
      </c>
      <c r="AD28" s="41">
        <v>5</v>
      </c>
      <c r="AE28" s="37">
        <v>7</v>
      </c>
      <c r="AF28" s="37">
        <v>11</v>
      </c>
      <c r="AG28" s="41">
        <v>18</v>
      </c>
      <c r="AH28" s="79">
        <v>-13</v>
      </c>
      <c r="AI28" s="80">
        <v>-18</v>
      </c>
      <c r="AJ28" s="39">
        <v>108</v>
      </c>
      <c r="AK28" s="40">
        <v>57</v>
      </c>
      <c r="AL28" s="41">
        <v>51</v>
      </c>
      <c r="AM28" s="39">
        <v>106</v>
      </c>
      <c r="AN28" s="40">
        <v>53</v>
      </c>
      <c r="AO28" s="41">
        <v>53</v>
      </c>
      <c r="AP28" s="39">
        <v>121</v>
      </c>
      <c r="AQ28" s="40">
        <v>69</v>
      </c>
      <c r="AR28" s="41">
        <v>52</v>
      </c>
      <c r="AS28" s="39">
        <v>136</v>
      </c>
      <c r="AT28" s="40">
        <v>70</v>
      </c>
      <c r="AU28" s="41">
        <v>66</v>
      </c>
      <c r="AV28" s="39">
        <v>104</v>
      </c>
      <c r="AW28" s="40">
        <v>50</v>
      </c>
      <c r="AX28" s="41">
        <v>54</v>
      </c>
      <c r="AY28" s="39">
        <v>138</v>
      </c>
      <c r="AZ28" s="40">
        <v>75</v>
      </c>
      <c r="BA28" s="41">
        <v>63</v>
      </c>
      <c r="BB28" s="39">
        <v>173</v>
      </c>
      <c r="BC28" s="40">
        <v>100</v>
      </c>
      <c r="BD28" s="41">
        <v>73</v>
      </c>
      <c r="BE28" s="39">
        <v>233</v>
      </c>
      <c r="BF28" s="40">
        <v>129</v>
      </c>
      <c r="BG28" s="41">
        <v>104</v>
      </c>
      <c r="BH28" s="39">
        <v>161</v>
      </c>
      <c r="BI28" s="40">
        <v>69</v>
      </c>
      <c r="BJ28" s="41">
        <v>92</v>
      </c>
      <c r="BK28" s="39">
        <v>195</v>
      </c>
      <c r="BL28" s="40">
        <v>112</v>
      </c>
      <c r="BM28" s="41">
        <v>83</v>
      </c>
      <c r="BN28" s="39">
        <v>228</v>
      </c>
      <c r="BO28" s="40">
        <v>117</v>
      </c>
      <c r="BP28" s="41">
        <v>111</v>
      </c>
      <c r="BQ28" s="39">
        <v>268</v>
      </c>
      <c r="BR28" s="40">
        <v>147</v>
      </c>
      <c r="BS28" s="41">
        <v>121</v>
      </c>
      <c r="BT28" s="39">
        <v>348</v>
      </c>
      <c r="BU28" s="40">
        <v>169</v>
      </c>
      <c r="BV28" s="41">
        <v>179</v>
      </c>
      <c r="BW28" s="39">
        <v>293</v>
      </c>
      <c r="BX28" s="40">
        <v>139</v>
      </c>
      <c r="BY28" s="41">
        <v>154</v>
      </c>
      <c r="BZ28" s="39">
        <v>321</v>
      </c>
      <c r="CA28" s="40">
        <v>132</v>
      </c>
      <c r="CB28" s="41">
        <v>189</v>
      </c>
      <c r="CC28" s="39">
        <v>356</v>
      </c>
      <c r="CD28" s="40">
        <v>159</v>
      </c>
      <c r="CE28" s="41">
        <v>197</v>
      </c>
      <c r="CF28" s="39">
        <v>312</v>
      </c>
      <c r="CG28" s="40">
        <v>113</v>
      </c>
      <c r="CH28" s="41">
        <v>199</v>
      </c>
      <c r="CI28" s="39">
        <v>297</v>
      </c>
      <c r="CJ28" s="40">
        <v>91</v>
      </c>
      <c r="CK28" s="41">
        <v>206</v>
      </c>
    </row>
    <row r="29" spans="2:89" ht="19.5" customHeight="1">
      <c r="B29" s="35" t="s">
        <v>66</v>
      </c>
      <c r="C29" s="36">
        <v>4637</v>
      </c>
      <c r="D29" s="37">
        <v>2107</v>
      </c>
      <c r="E29" s="38">
        <v>2530</v>
      </c>
      <c r="F29" s="46">
        <v>227</v>
      </c>
      <c r="G29" s="47">
        <v>114</v>
      </c>
      <c r="H29" s="48">
        <v>113</v>
      </c>
      <c r="I29" s="46">
        <v>1943</v>
      </c>
      <c r="J29" s="47">
        <v>1042</v>
      </c>
      <c r="K29" s="48">
        <v>901</v>
      </c>
      <c r="L29" s="46">
        <v>2467</v>
      </c>
      <c r="M29" s="47">
        <v>951</v>
      </c>
      <c r="N29" s="48">
        <v>1516</v>
      </c>
      <c r="O29" s="49">
        <v>4.8954065128315722</v>
      </c>
      <c r="P29" s="50">
        <v>5.4105363075462742</v>
      </c>
      <c r="Q29" s="51">
        <v>4.4664031620553359</v>
      </c>
      <c r="R29" s="49">
        <v>41.902091869743366</v>
      </c>
      <c r="S29" s="50">
        <v>49.454200284765072</v>
      </c>
      <c r="T29" s="51">
        <v>35.612648221343875</v>
      </c>
      <c r="U29" s="49">
        <v>53.202501617425057</v>
      </c>
      <c r="V29" s="50">
        <v>45.135263407688662</v>
      </c>
      <c r="W29" s="51">
        <v>59.920948616600789</v>
      </c>
      <c r="X29" s="110">
        <v>2291</v>
      </c>
      <c r="Y29" s="39">
        <v>1</v>
      </c>
      <c r="Z29" s="37">
        <v>15</v>
      </c>
      <c r="AA29" s="77">
        <v>-14</v>
      </c>
      <c r="AB29" s="78">
        <v>7</v>
      </c>
      <c r="AC29" s="37">
        <v>5</v>
      </c>
      <c r="AD29" s="41">
        <v>12</v>
      </c>
      <c r="AE29" s="37">
        <v>11</v>
      </c>
      <c r="AF29" s="37">
        <v>0</v>
      </c>
      <c r="AG29" s="41">
        <v>11</v>
      </c>
      <c r="AH29" s="79">
        <v>1</v>
      </c>
      <c r="AI29" s="80">
        <v>-13</v>
      </c>
      <c r="AJ29" s="46">
        <v>55</v>
      </c>
      <c r="AK29" s="47">
        <v>26</v>
      </c>
      <c r="AL29" s="48">
        <v>29</v>
      </c>
      <c r="AM29" s="46">
        <v>64</v>
      </c>
      <c r="AN29" s="47">
        <v>28</v>
      </c>
      <c r="AO29" s="48">
        <v>36</v>
      </c>
      <c r="AP29" s="46">
        <v>108</v>
      </c>
      <c r="AQ29" s="47">
        <v>60</v>
      </c>
      <c r="AR29" s="48">
        <v>48</v>
      </c>
      <c r="AS29" s="46">
        <v>136</v>
      </c>
      <c r="AT29" s="47">
        <v>52</v>
      </c>
      <c r="AU29" s="48">
        <v>84</v>
      </c>
      <c r="AV29" s="46">
        <v>85</v>
      </c>
      <c r="AW29" s="47">
        <v>51</v>
      </c>
      <c r="AX29" s="48">
        <v>34</v>
      </c>
      <c r="AY29" s="46">
        <v>128</v>
      </c>
      <c r="AZ29" s="47">
        <v>65</v>
      </c>
      <c r="BA29" s="48">
        <v>63</v>
      </c>
      <c r="BB29" s="46">
        <v>106</v>
      </c>
      <c r="BC29" s="47">
        <v>53</v>
      </c>
      <c r="BD29" s="48">
        <v>53</v>
      </c>
      <c r="BE29" s="46">
        <v>121</v>
      </c>
      <c r="BF29" s="47">
        <v>72</v>
      </c>
      <c r="BG29" s="48">
        <v>49</v>
      </c>
      <c r="BH29" s="46">
        <v>121</v>
      </c>
      <c r="BI29" s="47">
        <v>75</v>
      </c>
      <c r="BJ29" s="48">
        <v>46</v>
      </c>
      <c r="BK29" s="46">
        <v>201</v>
      </c>
      <c r="BL29" s="47">
        <v>115</v>
      </c>
      <c r="BM29" s="48">
        <v>86</v>
      </c>
      <c r="BN29" s="46">
        <v>294</v>
      </c>
      <c r="BO29" s="47">
        <v>162</v>
      </c>
      <c r="BP29" s="48">
        <v>132</v>
      </c>
      <c r="BQ29" s="46">
        <v>351</v>
      </c>
      <c r="BR29" s="47">
        <v>187</v>
      </c>
      <c r="BS29" s="48">
        <v>164</v>
      </c>
      <c r="BT29" s="46">
        <v>400</v>
      </c>
      <c r="BU29" s="47">
        <v>210</v>
      </c>
      <c r="BV29" s="48">
        <v>190</v>
      </c>
      <c r="BW29" s="46">
        <v>403</v>
      </c>
      <c r="BX29" s="47">
        <v>156</v>
      </c>
      <c r="BY29" s="48">
        <v>247</v>
      </c>
      <c r="BZ29" s="46">
        <v>463</v>
      </c>
      <c r="CA29" s="47">
        <v>204</v>
      </c>
      <c r="CB29" s="48">
        <v>259</v>
      </c>
      <c r="CC29" s="46">
        <v>617</v>
      </c>
      <c r="CD29" s="47">
        <v>250</v>
      </c>
      <c r="CE29" s="48">
        <v>367</v>
      </c>
      <c r="CF29" s="46">
        <v>516</v>
      </c>
      <c r="CG29" s="47">
        <v>202</v>
      </c>
      <c r="CH29" s="48">
        <v>314</v>
      </c>
      <c r="CI29" s="46">
        <v>468</v>
      </c>
      <c r="CJ29" s="47">
        <v>139</v>
      </c>
      <c r="CK29" s="48">
        <v>329</v>
      </c>
    </row>
    <row r="30" spans="2:89" ht="19.5" customHeight="1">
      <c r="B30" s="26" t="s">
        <v>67</v>
      </c>
      <c r="C30" s="27">
        <v>4783</v>
      </c>
      <c r="D30" s="28">
        <v>2236</v>
      </c>
      <c r="E30" s="29">
        <v>2547</v>
      </c>
      <c r="F30" s="27">
        <v>429</v>
      </c>
      <c r="G30" s="28">
        <v>211</v>
      </c>
      <c r="H30" s="30">
        <v>218</v>
      </c>
      <c r="I30" s="27">
        <v>2335</v>
      </c>
      <c r="J30" s="28">
        <v>1216</v>
      </c>
      <c r="K30" s="30">
        <v>1119</v>
      </c>
      <c r="L30" s="27">
        <v>2019</v>
      </c>
      <c r="M30" s="28">
        <v>809</v>
      </c>
      <c r="N30" s="30">
        <v>1210</v>
      </c>
      <c r="O30" s="56">
        <v>8.9692661509512863</v>
      </c>
      <c r="P30" s="57">
        <v>9.4364937388193191</v>
      </c>
      <c r="Q30" s="58">
        <v>8.559089124460149</v>
      </c>
      <c r="R30" s="56">
        <v>48.818733012753498</v>
      </c>
      <c r="S30" s="57">
        <v>54.382826475849733</v>
      </c>
      <c r="T30" s="58">
        <v>43.934040047114252</v>
      </c>
      <c r="U30" s="56">
        <v>42.212000836295211</v>
      </c>
      <c r="V30" s="57">
        <v>36.180679785330952</v>
      </c>
      <c r="W30" s="58">
        <v>47.506870828425605</v>
      </c>
      <c r="X30" s="109">
        <v>2020</v>
      </c>
      <c r="Y30" s="27">
        <v>3</v>
      </c>
      <c r="Z30" s="28">
        <v>4</v>
      </c>
      <c r="AA30" s="30">
        <v>-1</v>
      </c>
      <c r="AB30" s="34">
        <v>5</v>
      </c>
      <c r="AC30" s="28">
        <v>2</v>
      </c>
      <c r="AD30" s="30">
        <v>7</v>
      </c>
      <c r="AE30" s="28">
        <v>3</v>
      </c>
      <c r="AF30" s="28">
        <v>0</v>
      </c>
      <c r="AG30" s="30">
        <v>3</v>
      </c>
      <c r="AH30" s="32">
        <v>4</v>
      </c>
      <c r="AI30" s="76">
        <v>3</v>
      </c>
      <c r="AJ30" s="27">
        <v>127</v>
      </c>
      <c r="AK30" s="28">
        <v>65</v>
      </c>
      <c r="AL30" s="30">
        <v>62</v>
      </c>
      <c r="AM30" s="27">
        <v>144</v>
      </c>
      <c r="AN30" s="28">
        <v>70</v>
      </c>
      <c r="AO30" s="30">
        <v>74</v>
      </c>
      <c r="AP30" s="27">
        <v>158</v>
      </c>
      <c r="AQ30" s="28">
        <v>76</v>
      </c>
      <c r="AR30" s="30">
        <v>82</v>
      </c>
      <c r="AS30" s="27">
        <v>134</v>
      </c>
      <c r="AT30" s="28">
        <v>68</v>
      </c>
      <c r="AU30" s="30">
        <v>66</v>
      </c>
      <c r="AV30" s="27">
        <v>141</v>
      </c>
      <c r="AW30" s="28">
        <v>71</v>
      </c>
      <c r="AX30" s="30">
        <v>70</v>
      </c>
      <c r="AY30" s="27">
        <v>156</v>
      </c>
      <c r="AZ30" s="28">
        <v>82</v>
      </c>
      <c r="BA30" s="30">
        <v>74</v>
      </c>
      <c r="BB30" s="27">
        <v>178</v>
      </c>
      <c r="BC30" s="28">
        <v>92</v>
      </c>
      <c r="BD30" s="30">
        <v>86</v>
      </c>
      <c r="BE30" s="27">
        <v>196</v>
      </c>
      <c r="BF30" s="28">
        <v>104</v>
      </c>
      <c r="BG30" s="30">
        <v>92</v>
      </c>
      <c r="BH30" s="27">
        <v>193</v>
      </c>
      <c r="BI30" s="28">
        <v>90</v>
      </c>
      <c r="BJ30" s="30">
        <v>103</v>
      </c>
      <c r="BK30" s="27">
        <v>255</v>
      </c>
      <c r="BL30" s="28">
        <v>142</v>
      </c>
      <c r="BM30" s="30">
        <v>113</v>
      </c>
      <c r="BN30" s="27">
        <v>321</v>
      </c>
      <c r="BO30" s="28">
        <v>175</v>
      </c>
      <c r="BP30" s="30">
        <v>146</v>
      </c>
      <c r="BQ30" s="27">
        <v>343</v>
      </c>
      <c r="BR30" s="28">
        <v>185</v>
      </c>
      <c r="BS30" s="30">
        <v>158</v>
      </c>
      <c r="BT30" s="27">
        <v>418</v>
      </c>
      <c r="BU30" s="28">
        <v>207</v>
      </c>
      <c r="BV30" s="30">
        <v>211</v>
      </c>
      <c r="BW30" s="27">
        <v>301</v>
      </c>
      <c r="BX30" s="28">
        <v>145</v>
      </c>
      <c r="BY30" s="30">
        <v>156</v>
      </c>
      <c r="BZ30" s="27">
        <v>406</v>
      </c>
      <c r="CA30" s="28">
        <v>188</v>
      </c>
      <c r="CB30" s="30">
        <v>218</v>
      </c>
      <c r="CC30" s="27">
        <v>448</v>
      </c>
      <c r="CD30" s="28">
        <v>182</v>
      </c>
      <c r="CE30" s="30">
        <v>266</v>
      </c>
      <c r="CF30" s="27">
        <v>416</v>
      </c>
      <c r="CG30" s="28">
        <v>158</v>
      </c>
      <c r="CH30" s="30">
        <v>258</v>
      </c>
      <c r="CI30" s="27">
        <v>448</v>
      </c>
      <c r="CJ30" s="28">
        <v>136</v>
      </c>
      <c r="CK30" s="30">
        <v>312</v>
      </c>
    </row>
    <row r="31" spans="2:89" ht="19.5" customHeight="1">
      <c r="B31" s="35" t="s">
        <v>68</v>
      </c>
      <c r="C31" s="43">
        <v>4338</v>
      </c>
      <c r="D31" s="44">
        <v>2021</v>
      </c>
      <c r="E31" s="45">
        <v>2317</v>
      </c>
      <c r="F31" s="46">
        <v>391</v>
      </c>
      <c r="G31" s="47">
        <v>191</v>
      </c>
      <c r="H31" s="48">
        <v>200</v>
      </c>
      <c r="I31" s="46">
        <v>2123</v>
      </c>
      <c r="J31" s="47">
        <v>1100</v>
      </c>
      <c r="K31" s="48">
        <v>1023</v>
      </c>
      <c r="L31" s="46">
        <v>1824</v>
      </c>
      <c r="M31" s="47">
        <v>730</v>
      </c>
      <c r="N31" s="48">
        <v>1094</v>
      </c>
      <c r="O31" s="49">
        <v>9.0133702166897187</v>
      </c>
      <c r="P31" s="50">
        <v>9.4507669470559144</v>
      </c>
      <c r="Q31" s="51">
        <v>8.6318515321536484</v>
      </c>
      <c r="R31" s="49">
        <v>48.939603503918853</v>
      </c>
      <c r="S31" s="50">
        <v>54.428500742206829</v>
      </c>
      <c r="T31" s="51">
        <v>44.1519205869659</v>
      </c>
      <c r="U31" s="49">
        <v>42.047026279391424</v>
      </c>
      <c r="V31" s="50">
        <v>36.12073231073726</v>
      </c>
      <c r="W31" s="51">
        <v>47.216227880880453</v>
      </c>
      <c r="X31" s="110">
        <v>1800</v>
      </c>
      <c r="Y31" s="39">
        <v>2</v>
      </c>
      <c r="Z31" s="37">
        <v>4</v>
      </c>
      <c r="AA31" s="77">
        <v>-2</v>
      </c>
      <c r="AB31" s="78">
        <v>2</v>
      </c>
      <c r="AC31" s="37">
        <v>2</v>
      </c>
      <c r="AD31" s="41">
        <v>4</v>
      </c>
      <c r="AE31" s="37">
        <v>3</v>
      </c>
      <c r="AF31" s="37">
        <v>0</v>
      </c>
      <c r="AG31" s="41">
        <v>3</v>
      </c>
      <c r="AH31" s="79">
        <v>1</v>
      </c>
      <c r="AI31" s="80">
        <v>-1</v>
      </c>
      <c r="AJ31" s="46">
        <v>115</v>
      </c>
      <c r="AK31" s="47">
        <v>59</v>
      </c>
      <c r="AL31" s="48">
        <v>56</v>
      </c>
      <c r="AM31" s="46">
        <v>132</v>
      </c>
      <c r="AN31" s="47">
        <v>65</v>
      </c>
      <c r="AO31" s="48">
        <v>67</v>
      </c>
      <c r="AP31" s="46">
        <v>144</v>
      </c>
      <c r="AQ31" s="47">
        <v>67</v>
      </c>
      <c r="AR31" s="48">
        <v>77</v>
      </c>
      <c r="AS31" s="46">
        <v>122</v>
      </c>
      <c r="AT31" s="47">
        <v>61</v>
      </c>
      <c r="AU31" s="48">
        <v>61</v>
      </c>
      <c r="AV31" s="46">
        <v>124</v>
      </c>
      <c r="AW31" s="47">
        <v>66</v>
      </c>
      <c r="AX31" s="48">
        <v>58</v>
      </c>
      <c r="AY31" s="46">
        <v>138</v>
      </c>
      <c r="AZ31" s="47">
        <v>76</v>
      </c>
      <c r="BA31" s="48">
        <v>62</v>
      </c>
      <c r="BB31" s="46">
        <v>164</v>
      </c>
      <c r="BC31" s="47">
        <v>85</v>
      </c>
      <c r="BD31" s="48">
        <v>79</v>
      </c>
      <c r="BE31" s="46">
        <v>187</v>
      </c>
      <c r="BF31" s="47">
        <v>97</v>
      </c>
      <c r="BG31" s="48">
        <v>90</v>
      </c>
      <c r="BH31" s="46">
        <v>173</v>
      </c>
      <c r="BI31" s="47">
        <v>82</v>
      </c>
      <c r="BJ31" s="48">
        <v>91</v>
      </c>
      <c r="BK31" s="46">
        <v>232</v>
      </c>
      <c r="BL31" s="47">
        <v>128</v>
      </c>
      <c r="BM31" s="48">
        <v>104</v>
      </c>
      <c r="BN31" s="46">
        <v>292</v>
      </c>
      <c r="BO31" s="47">
        <v>156</v>
      </c>
      <c r="BP31" s="48">
        <v>136</v>
      </c>
      <c r="BQ31" s="46">
        <v>306</v>
      </c>
      <c r="BR31" s="47">
        <v>164</v>
      </c>
      <c r="BS31" s="48">
        <v>142</v>
      </c>
      <c r="BT31" s="46">
        <v>385</v>
      </c>
      <c r="BU31" s="47">
        <v>185</v>
      </c>
      <c r="BV31" s="48">
        <v>200</v>
      </c>
      <c r="BW31" s="46">
        <v>284</v>
      </c>
      <c r="BX31" s="47">
        <v>141</v>
      </c>
      <c r="BY31" s="48">
        <v>143</v>
      </c>
      <c r="BZ31" s="46">
        <v>365</v>
      </c>
      <c r="CA31" s="47">
        <v>168</v>
      </c>
      <c r="CB31" s="48">
        <v>197</v>
      </c>
      <c r="CC31" s="46">
        <v>401</v>
      </c>
      <c r="CD31" s="47">
        <v>161</v>
      </c>
      <c r="CE31" s="48">
        <v>240</v>
      </c>
      <c r="CF31" s="46">
        <v>365</v>
      </c>
      <c r="CG31" s="47">
        <v>137</v>
      </c>
      <c r="CH31" s="48">
        <v>228</v>
      </c>
      <c r="CI31" s="46">
        <v>409</v>
      </c>
      <c r="CJ31" s="47">
        <v>123</v>
      </c>
      <c r="CK31" s="48">
        <v>286</v>
      </c>
    </row>
    <row r="32" spans="2:89" ht="19.5" customHeight="1">
      <c r="B32" s="35" t="s">
        <v>69</v>
      </c>
      <c r="C32" s="43">
        <v>445</v>
      </c>
      <c r="D32" s="44">
        <v>215</v>
      </c>
      <c r="E32" s="45">
        <v>230</v>
      </c>
      <c r="F32" s="46">
        <v>38</v>
      </c>
      <c r="G32" s="47">
        <v>20</v>
      </c>
      <c r="H32" s="48">
        <v>18</v>
      </c>
      <c r="I32" s="46">
        <v>212</v>
      </c>
      <c r="J32" s="47">
        <v>116</v>
      </c>
      <c r="K32" s="48">
        <v>96</v>
      </c>
      <c r="L32" s="46">
        <v>195</v>
      </c>
      <c r="M32" s="47">
        <v>79</v>
      </c>
      <c r="N32" s="48">
        <v>116</v>
      </c>
      <c r="O32" s="49">
        <v>8.5393258426966288</v>
      </c>
      <c r="P32" s="50">
        <v>9.3023255813953494</v>
      </c>
      <c r="Q32" s="51">
        <v>7.8260869565217401</v>
      </c>
      <c r="R32" s="49">
        <v>47.640449438202246</v>
      </c>
      <c r="S32" s="50">
        <v>53.953488372093027</v>
      </c>
      <c r="T32" s="51">
        <v>41.739130434782609</v>
      </c>
      <c r="U32" s="49">
        <v>43.820224719101127</v>
      </c>
      <c r="V32" s="50">
        <v>36.744186046511629</v>
      </c>
      <c r="W32" s="51">
        <v>50.434782608695649</v>
      </c>
      <c r="X32" s="110">
        <v>220</v>
      </c>
      <c r="Y32" s="39">
        <v>1</v>
      </c>
      <c r="Z32" s="37">
        <v>0</v>
      </c>
      <c r="AA32" s="77">
        <v>1</v>
      </c>
      <c r="AB32" s="78">
        <v>3</v>
      </c>
      <c r="AC32" s="37">
        <v>0</v>
      </c>
      <c r="AD32" s="41">
        <v>3</v>
      </c>
      <c r="AE32" s="37">
        <v>0</v>
      </c>
      <c r="AF32" s="37">
        <v>0</v>
      </c>
      <c r="AG32" s="41">
        <v>0</v>
      </c>
      <c r="AH32" s="79">
        <v>3</v>
      </c>
      <c r="AI32" s="80">
        <v>4</v>
      </c>
      <c r="AJ32" s="46">
        <v>12</v>
      </c>
      <c r="AK32" s="47">
        <v>6</v>
      </c>
      <c r="AL32" s="48">
        <v>6</v>
      </c>
      <c r="AM32" s="46">
        <v>12</v>
      </c>
      <c r="AN32" s="47">
        <v>5</v>
      </c>
      <c r="AO32" s="48">
        <v>7</v>
      </c>
      <c r="AP32" s="46">
        <v>14</v>
      </c>
      <c r="AQ32" s="47">
        <v>9</v>
      </c>
      <c r="AR32" s="48">
        <v>5</v>
      </c>
      <c r="AS32" s="46">
        <v>12</v>
      </c>
      <c r="AT32" s="47">
        <v>7</v>
      </c>
      <c r="AU32" s="48">
        <v>5</v>
      </c>
      <c r="AV32" s="46">
        <v>17</v>
      </c>
      <c r="AW32" s="47">
        <v>5</v>
      </c>
      <c r="AX32" s="48">
        <v>12</v>
      </c>
      <c r="AY32" s="46">
        <v>18</v>
      </c>
      <c r="AZ32" s="47">
        <v>6</v>
      </c>
      <c r="BA32" s="48">
        <v>12</v>
      </c>
      <c r="BB32" s="46">
        <v>14</v>
      </c>
      <c r="BC32" s="47">
        <v>7</v>
      </c>
      <c r="BD32" s="48">
        <v>7</v>
      </c>
      <c r="BE32" s="46">
        <v>9</v>
      </c>
      <c r="BF32" s="47">
        <v>7</v>
      </c>
      <c r="BG32" s="48">
        <v>2</v>
      </c>
      <c r="BH32" s="46">
        <v>20</v>
      </c>
      <c r="BI32" s="47">
        <v>8</v>
      </c>
      <c r="BJ32" s="48">
        <v>12</v>
      </c>
      <c r="BK32" s="46">
        <v>23</v>
      </c>
      <c r="BL32" s="47">
        <v>14</v>
      </c>
      <c r="BM32" s="48">
        <v>9</v>
      </c>
      <c r="BN32" s="46">
        <v>29</v>
      </c>
      <c r="BO32" s="47">
        <v>19</v>
      </c>
      <c r="BP32" s="48">
        <v>10</v>
      </c>
      <c r="BQ32" s="46">
        <v>37</v>
      </c>
      <c r="BR32" s="47">
        <v>21</v>
      </c>
      <c r="BS32" s="48">
        <v>16</v>
      </c>
      <c r="BT32" s="46">
        <v>33</v>
      </c>
      <c r="BU32" s="47">
        <v>22</v>
      </c>
      <c r="BV32" s="48">
        <v>11</v>
      </c>
      <c r="BW32" s="46">
        <v>17</v>
      </c>
      <c r="BX32" s="47">
        <v>4</v>
      </c>
      <c r="BY32" s="48">
        <v>13</v>
      </c>
      <c r="BZ32" s="46">
        <v>41</v>
      </c>
      <c r="CA32" s="47">
        <v>20</v>
      </c>
      <c r="CB32" s="48">
        <v>21</v>
      </c>
      <c r="CC32" s="46">
        <v>47</v>
      </c>
      <c r="CD32" s="47">
        <v>21</v>
      </c>
      <c r="CE32" s="48">
        <v>26</v>
      </c>
      <c r="CF32" s="46">
        <v>51</v>
      </c>
      <c r="CG32" s="47">
        <v>21</v>
      </c>
      <c r="CH32" s="48">
        <v>30</v>
      </c>
      <c r="CI32" s="46">
        <v>39</v>
      </c>
      <c r="CJ32" s="47">
        <v>13</v>
      </c>
      <c r="CK32" s="48">
        <v>26</v>
      </c>
    </row>
    <row r="33" spans="2:89" ht="19.5" customHeight="1">
      <c r="B33" s="26" t="s">
        <v>70</v>
      </c>
      <c r="C33" s="27">
        <v>31229</v>
      </c>
      <c r="D33" s="28">
        <v>14826</v>
      </c>
      <c r="E33" s="29">
        <v>16403</v>
      </c>
      <c r="F33" s="27">
        <v>3192</v>
      </c>
      <c r="G33" s="28">
        <v>1621</v>
      </c>
      <c r="H33" s="30">
        <v>1571</v>
      </c>
      <c r="I33" s="27">
        <v>17314</v>
      </c>
      <c r="J33" s="28">
        <v>8785</v>
      </c>
      <c r="K33" s="30">
        <v>8529</v>
      </c>
      <c r="L33" s="27">
        <v>10723</v>
      </c>
      <c r="M33" s="28">
        <v>4420</v>
      </c>
      <c r="N33" s="30">
        <v>6303</v>
      </c>
      <c r="O33" s="56">
        <v>10.2212686925614</v>
      </c>
      <c r="P33" s="57">
        <v>10.933495211115609</v>
      </c>
      <c r="Q33" s="58">
        <v>9.5775163079924415</v>
      </c>
      <c r="R33" s="56">
        <v>55.442057062345896</v>
      </c>
      <c r="S33" s="57">
        <v>59.254013220018884</v>
      </c>
      <c r="T33" s="58">
        <v>51.996585990367613</v>
      </c>
      <c r="U33" s="56">
        <v>34.336674245092702</v>
      </c>
      <c r="V33" s="57">
        <v>29.812491568865507</v>
      </c>
      <c r="W33" s="58">
        <v>38.425897701639947</v>
      </c>
      <c r="X33" s="109">
        <v>12778</v>
      </c>
      <c r="Y33" s="27">
        <v>11</v>
      </c>
      <c r="Z33" s="28">
        <v>53</v>
      </c>
      <c r="AA33" s="30">
        <v>-42</v>
      </c>
      <c r="AB33" s="34">
        <v>64</v>
      </c>
      <c r="AC33" s="28">
        <v>3</v>
      </c>
      <c r="AD33" s="30">
        <v>67</v>
      </c>
      <c r="AE33" s="28">
        <v>93</v>
      </c>
      <c r="AF33" s="28">
        <v>6</v>
      </c>
      <c r="AG33" s="30">
        <v>99</v>
      </c>
      <c r="AH33" s="32">
        <v>-32</v>
      </c>
      <c r="AI33" s="76">
        <v>-74</v>
      </c>
      <c r="AJ33" s="27">
        <v>858</v>
      </c>
      <c r="AK33" s="28">
        <v>439</v>
      </c>
      <c r="AL33" s="30">
        <v>419</v>
      </c>
      <c r="AM33" s="27">
        <v>1059</v>
      </c>
      <c r="AN33" s="28">
        <v>538</v>
      </c>
      <c r="AO33" s="30">
        <v>521</v>
      </c>
      <c r="AP33" s="27">
        <v>1275</v>
      </c>
      <c r="AQ33" s="28">
        <v>644</v>
      </c>
      <c r="AR33" s="30">
        <v>631</v>
      </c>
      <c r="AS33" s="27">
        <v>1400</v>
      </c>
      <c r="AT33" s="28">
        <v>757</v>
      </c>
      <c r="AU33" s="30">
        <v>643</v>
      </c>
      <c r="AV33" s="27">
        <v>1043</v>
      </c>
      <c r="AW33" s="28">
        <v>537</v>
      </c>
      <c r="AX33" s="30">
        <v>506</v>
      </c>
      <c r="AY33" s="27">
        <v>1153</v>
      </c>
      <c r="AZ33" s="28">
        <v>609</v>
      </c>
      <c r="BA33" s="30">
        <v>544</v>
      </c>
      <c r="BB33" s="27">
        <v>1327</v>
      </c>
      <c r="BC33" s="28">
        <v>704</v>
      </c>
      <c r="BD33" s="30">
        <v>623</v>
      </c>
      <c r="BE33" s="27">
        <v>1569</v>
      </c>
      <c r="BF33" s="28">
        <v>795</v>
      </c>
      <c r="BG33" s="30">
        <v>774</v>
      </c>
      <c r="BH33" s="27">
        <v>1521</v>
      </c>
      <c r="BI33" s="28">
        <v>741</v>
      </c>
      <c r="BJ33" s="30">
        <v>780</v>
      </c>
      <c r="BK33" s="27">
        <v>1757</v>
      </c>
      <c r="BL33" s="28">
        <v>844</v>
      </c>
      <c r="BM33" s="30">
        <v>913</v>
      </c>
      <c r="BN33" s="27">
        <v>2101</v>
      </c>
      <c r="BO33" s="28">
        <v>1033</v>
      </c>
      <c r="BP33" s="30">
        <v>1068</v>
      </c>
      <c r="BQ33" s="27">
        <v>2428</v>
      </c>
      <c r="BR33" s="28">
        <v>1243</v>
      </c>
      <c r="BS33" s="30">
        <v>1185</v>
      </c>
      <c r="BT33" s="27">
        <v>3015</v>
      </c>
      <c r="BU33" s="28">
        <v>1522</v>
      </c>
      <c r="BV33" s="30">
        <v>1493</v>
      </c>
      <c r="BW33" s="27">
        <v>2205</v>
      </c>
      <c r="BX33" s="28">
        <v>1025</v>
      </c>
      <c r="BY33" s="30">
        <v>1180</v>
      </c>
      <c r="BZ33" s="27">
        <v>2171</v>
      </c>
      <c r="CA33" s="28">
        <v>995</v>
      </c>
      <c r="CB33" s="30">
        <v>1176</v>
      </c>
      <c r="CC33" s="27">
        <v>2328</v>
      </c>
      <c r="CD33" s="28">
        <v>1009</v>
      </c>
      <c r="CE33" s="30">
        <v>1319</v>
      </c>
      <c r="CF33" s="27">
        <v>2024</v>
      </c>
      <c r="CG33" s="28">
        <v>816</v>
      </c>
      <c r="CH33" s="30">
        <v>1208</v>
      </c>
      <c r="CI33" s="27">
        <v>1995</v>
      </c>
      <c r="CJ33" s="28">
        <v>575</v>
      </c>
      <c r="CK33" s="30">
        <v>1420</v>
      </c>
    </row>
    <row r="34" spans="2:89" ht="19.5" customHeight="1">
      <c r="B34" s="35" t="s">
        <v>71</v>
      </c>
      <c r="C34" s="43">
        <v>24814</v>
      </c>
      <c r="D34" s="44">
        <v>11787</v>
      </c>
      <c r="E34" s="45">
        <v>13027</v>
      </c>
      <c r="F34" s="46">
        <v>2666</v>
      </c>
      <c r="G34" s="47">
        <v>1335</v>
      </c>
      <c r="H34" s="48">
        <v>1331</v>
      </c>
      <c r="I34" s="46">
        <v>14606</v>
      </c>
      <c r="J34" s="47">
        <v>7326</v>
      </c>
      <c r="K34" s="48">
        <v>7280</v>
      </c>
      <c r="L34" s="46">
        <v>7542</v>
      </c>
      <c r="M34" s="47">
        <v>3126</v>
      </c>
      <c r="N34" s="48">
        <v>4416</v>
      </c>
      <c r="O34" s="49">
        <v>10.743934875473524</v>
      </c>
      <c r="P34" s="50">
        <v>11.326037159582592</v>
      </c>
      <c r="Q34" s="51">
        <v>10.217241114608122</v>
      </c>
      <c r="R34" s="49">
        <v>58.861932779882324</v>
      </c>
      <c r="S34" s="50">
        <v>62.153219648765592</v>
      </c>
      <c r="T34" s="51">
        <v>55.883933369156367</v>
      </c>
      <c r="U34" s="49">
        <v>30.394132344644152</v>
      </c>
      <c r="V34" s="50">
        <v>26.520743191651817</v>
      </c>
      <c r="W34" s="51">
        <v>33.898825516235512</v>
      </c>
      <c r="X34" s="110">
        <v>9722</v>
      </c>
      <c r="Y34" s="39">
        <v>11</v>
      </c>
      <c r="Z34" s="37">
        <v>30</v>
      </c>
      <c r="AA34" s="77">
        <v>-19</v>
      </c>
      <c r="AB34" s="78">
        <v>55</v>
      </c>
      <c r="AC34" s="37">
        <v>1</v>
      </c>
      <c r="AD34" s="41">
        <v>56</v>
      </c>
      <c r="AE34" s="37">
        <v>77</v>
      </c>
      <c r="AF34" s="37">
        <v>6</v>
      </c>
      <c r="AG34" s="41">
        <v>83</v>
      </c>
      <c r="AH34" s="79">
        <v>-27</v>
      </c>
      <c r="AI34" s="80">
        <v>-46</v>
      </c>
      <c r="AJ34" s="46">
        <v>722</v>
      </c>
      <c r="AK34" s="47">
        <v>368</v>
      </c>
      <c r="AL34" s="48">
        <v>354</v>
      </c>
      <c r="AM34" s="46">
        <v>892</v>
      </c>
      <c r="AN34" s="47">
        <v>446</v>
      </c>
      <c r="AO34" s="48">
        <v>446</v>
      </c>
      <c r="AP34" s="46">
        <v>1052</v>
      </c>
      <c r="AQ34" s="47">
        <v>521</v>
      </c>
      <c r="AR34" s="48">
        <v>531</v>
      </c>
      <c r="AS34" s="46">
        <v>1254</v>
      </c>
      <c r="AT34" s="47">
        <v>674</v>
      </c>
      <c r="AU34" s="48">
        <v>580</v>
      </c>
      <c r="AV34" s="46">
        <v>925</v>
      </c>
      <c r="AW34" s="47">
        <v>465</v>
      </c>
      <c r="AX34" s="48">
        <v>460</v>
      </c>
      <c r="AY34" s="46">
        <v>998</v>
      </c>
      <c r="AZ34" s="47">
        <v>524</v>
      </c>
      <c r="BA34" s="48">
        <v>474</v>
      </c>
      <c r="BB34" s="46">
        <v>1109</v>
      </c>
      <c r="BC34" s="47">
        <v>592</v>
      </c>
      <c r="BD34" s="48">
        <v>517</v>
      </c>
      <c r="BE34" s="46">
        <v>1339</v>
      </c>
      <c r="BF34" s="47">
        <v>669</v>
      </c>
      <c r="BG34" s="48">
        <v>670</v>
      </c>
      <c r="BH34" s="46">
        <v>1268</v>
      </c>
      <c r="BI34" s="47">
        <v>601</v>
      </c>
      <c r="BJ34" s="48">
        <v>667</v>
      </c>
      <c r="BK34" s="46">
        <v>1487</v>
      </c>
      <c r="BL34" s="47">
        <v>700</v>
      </c>
      <c r="BM34" s="48">
        <v>787</v>
      </c>
      <c r="BN34" s="46">
        <v>1783</v>
      </c>
      <c r="BO34" s="47">
        <v>866</v>
      </c>
      <c r="BP34" s="48">
        <v>917</v>
      </c>
      <c r="BQ34" s="46">
        <v>1977</v>
      </c>
      <c r="BR34" s="47">
        <v>988</v>
      </c>
      <c r="BS34" s="48">
        <v>989</v>
      </c>
      <c r="BT34" s="46">
        <v>2466</v>
      </c>
      <c r="BU34" s="47">
        <v>1247</v>
      </c>
      <c r="BV34" s="48">
        <v>1219</v>
      </c>
      <c r="BW34" s="46">
        <v>1688</v>
      </c>
      <c r="BX34" s="47">
        <v>789</v>
      </c>
      <c r="BY34" s="48">
        <v>899</v>
      </c>
      <c r="BZ34" s="46">
        <v>1528</v>
      </c>
      <c r="CA34" s="47">
        <v>705</v>
      </c>
      <c r="CB34" s="48">
        <v>823</v>
      </c>
      <c r="CC34" s="46">
        <v>1641</v>
      </c>
      <c r="CD34" s="47">
        <v>713</v>
      </c>
      <c r="CE34" s="48">
        <v>928</v>
      </c>
      <c r="CF34" s="46">
        <v>1353</v>
      </c>
      <c r="CG34" s="47">
        <v>538</v>
      </c>
      <c r="CH34" s="48">
        <v>815</v>
      </c>
      <c r="CI34" s="46">
        <v>1332</v>
      </c>
      <c r="CJ34" s="47">
        <v>381</v>
      </c>
      <c r="CK34" s="48">
        <v>951</v>
      </c>
    </row>
    <row r="35" spans="2:89" ht="19.5" customHeight="1">
      <c r="B35" s="35" t="s">
        <v>72</v>
      </c>
      <c r="C35" s="43">
        <v>6415</v>
      </c>
      <c r="D35" s="44">
        <v>3039</v>
      </c>
      <c r="E35" s="45">
        <v>3376</v>
      </c>
      <c r="F35" s="46">
        <v>526</v>
      </c>
      <c r="G35" s="47">
        <v>286</v>
      </c>
      <c r="H35" s="48">
        <v>240</v>
      </c>
      <c r="I35" s="46">
        <v>2708</v>
      </c>
      <c r="J35" s="47">
        <v>1459</v>
      </c>
      <c r="K35" s="48">
        <v>1249</v>
      </c>
      <c r="L35" s="46">
        <v>3181</v>
      </c>
      <c r="M35" s="47">
        <v>1294</v>
      </c>
      <c r="N35" s="48">
        <v>1887</v>
      </c>
      <c r="O35" s="49">
        <v>8.1995323460639131</v>
      </c>
      <c r="P35" s="50">
        <v>9.4109904573872978</v>
      </c>
      <c r="Q35" s="51">
        <v>7.109004739336493</v>
      </c>
      <c r="R35" s="49">
        <v>42.213561964146535</v>
      </c>
      <c r="S35" s="50">
        <v>48.009213557091144</v>
      </c>
      <c r="T35" s="51">
        <v>36.996445497630333</v>
      </c>
      <c r="U35" s="49">
        <v>49.586905689789553</v>
      </c>
      <c r="V35" s="50">
        <v>42.57979598552155</v>
      </c>
      <c r="W35" s="51">
        <v>55.894549763033176</v>
      </c>
      <c r="X35" s="110">
        <v>3056</v>
      </c>
      <c r="Y35" s="39">
        <v>0</v>
      </c>
      <c r="Z35" s="37">
        <v>23</v>
      </c>
      <c r="AA35" s="77">
        <v>-23</v>
      </c>
      <c r="AB35" s="78">
        <v>9</v>
      </c>
      <c r="AC35" s="37">
        <v>2</v>
      </c>
      <c r="AD35" s="41">
        <v>11</v>
      </c>
      <c r="AE35" s="37">
        <v>16</v>
      </c>
      <c r="AF35" s="37">
        <v>0</v>
      </c>
      <c r="AG35" s="41">
        <v>16</v>
      </c>
      <c r="AH35" s="79">
        <v>-5</v>
      </c>
      <c r="AI35" s="80">
        <v>-28</v>
      </c>
      <c r="AJ35" s="46">
        <v>136</v>
      </c>
      <c r="AK35" s="47">
        <v>71</v>
      </c>
      <c r="AL35" s="48">
        <v>65</v>
      </c>
      <c r="AM35" s="46">
        <v>167</v>
      </c>
      <c r="AN35" s="47">
        <v>92</v>
      </c>
      <c r="AO35" s="48">
        <v>75</v>
      </c>
      <c r="AP35" s="46">
        <v>223</v>
      </c>
      <c r="AQ35" s="47">
        <v>123</v>
      </c>
      <c r="AR35" s="48">
        <v>100</v>
      </c>
      <c r="AS35" s="46">
        <v>146</v>
      </c>
      <c r="AT35" s="47">
        <v>83</v>
      </c>
      <c r="AU35" s="48">
        <v>63</v>
      </c>
      <c r="AV35" s="46">
        <v>118</v>
      </c>
      <c r="AW35" s="47">
        <v>72</v>
      </c>
      <c r="AX35" s="48">
        <v>46</v>
      </c>
      <c r="AY35" s="46">
        <v>155</v>
      </c>
      <c r="AZ35" s="47">
        <v>85</v>
      </c>
      <c r="BA35" s="48">
        <v>70</v>
      </c>
      <c r="BB35" s="46">
        <v>218</v>
      </c>
      <c r="BC35" s="47">
        <v>112</v>
      </c>
      <c r="BD35" s="48">
        <v>106</v>
      </c>
      <c r="BE35" s="46">
        <v>230</v>
      </c>
      <c r="BF35" s="47">
        <v>126</v>
      </c>
      <c r="BG35" s="48">
        <v>104</v>
      </c>
      <c r="BH35" s="46">
        <v>253</v>
      </c>
      <c r="BI35" s="47">
        <v>140</v>
      </c>
      <c r="BJ35" s="48">
        <v>113</v>
      </c>
      <c r="BK35" s="46">
        <v>270</v>
      </c>
      <c r="BL35" s="47">
        <v>144</v>
      </c>
      <c r="BM35" s="48">
        <v>126</v>
      </c>
      <c r="BN35" s="46">
        <v>318</v>
      </c>
      <c r="BO35" s="47">
        <v>167</v>
      </c>
      <c r="BP35" s="48">
        <v>151</v>
      </c>
      <c r="BQ35" s="46">
        <v>451</v>
      </c>
      <c r="BR35" s="47">
        <v>255</v>
      </c>
      <c r="BS35" s="48">
        <v>196</v>
      </c>
      <c r="BT35" s="46">
        <v>549</v>
      </c>
      <c r="BU35" s="47">
        <v>275</v>
      </c>
      <c r="BV35" s="48">
        <v>274</v>
      </c>
      <c r="BW35" s="46">
        <v>517</v>
      </c>
      <c r="BX35" s="47">
        <v>236</v>
      </c>
      <c r="BY35" s="48">
        <v>281</v>
      </c>
      <c r="BZ35" s="46">
        <v>643</v>
      </c>
      <c r="CA35" s="47">
        <v>290</v>
      </c>
      <c r="CB35" s="48">
        <v>353</v>
      </c>
      <c r="CC35" s="46">
        <v>687</v>
      </c>
      <c r="CD35" s="47">
        <v>296</v>
      </c>
      <c r="CE35" s="48">
        <v>391</v>
      </c>
      <c r="CF35" s="46">
        <v>671</v>
      </c>
      <c r="CG35" s="47">
        <v>278</v>
      </c>
      <c r="CH35" s="48">
        <v>393</v>
      </c>
      <c r="CI35" s="46">
        <v>663</v>
      </c>
      <c r="CJ35" s="47">
        <v>194</v>
      </c>
      <c r="CK35" s="48">
        <v>469</v>
      </c>
    </row>
    <row r="36" spans="2:89" ht="19.5" customHeight="1">
      <c r="B36" s="26" t="s">
        <v>73</v>
      </c>
      <c r="C36" s="52">
        <v>62048</v>
      </c>
      <c r="D36" s="53">
        <v>29096</v>
      </c>
      <c r="E36" s="54">
        <v>32952</v>
      </c>
      <c r="F36" s="52">
        <v>6699</v>
      </c>
      <c r="G36" s="53">
        <v>3392</v>
      </c>
      <c r="H36" s="55">
        <v>3307</v>
      </c>
      <c r="I36" s="52">
        <v>32370</v>
      </c>
      <c r="J36" s="53">
        <v>16401</v>
      </c>
      <c r="K36" s="55">
        <v>15969</v>
      </c>
      <c r="L36" s="52">
        <v>22979</v>
      </c>
      <c r="M36" s="53">
        <v>9303</v>
      </c>
      <c r="N36" s="55">
        <v>13676</v>
      </c>
      <c r="O36" s="56">
        <v>10.796480144404331</v>
      </c>
      <c r="P36" s="57">
        <v>11.65795985702502</v>
      </c>
      <c r="Q36" s="58">
        <v>10.035809662539451</v>
      </c>
      <c r="R36" s="56">
        <v>52.169288292934503</v>
      </c>
      <c r="S36" s="57">
        <v>56.368572999725053</v>
      </c>
      <c r="T36" s="58">
        <v>48.461398397669335</v>
      </c>
      <c r="U36" s="56">
        <v>37.034231562661162</v>
      </c>
      <c r="V36" s="57">
        <v>31.973467143249934</v>
      </c>
      <c r="W36" s="58">
        <v>41.502791939791209</v>
      </c>
      <c r="X36" s="109">
        <v>24985</v>
      </c>
      <c r="Y36" s="27">
        <v>28</v>
      </c>
      <c r="Z36" s="28">
        <v>98</v>
      </c>
      <c r="AA36" s="30">
        <v>-70</v>
      </c>
      <c r="AB36" s="34">
        <v>79</v>
      </c>
      <c r="AC36" s="28">
        <v>24</v>
      </c>
      <c r="AD36" s="30">
        <v>103</v>
      </c>
      <c r="AE36" s="28">
        <v>102</v>
      </c>
      <c r="AF36" s="28">
        <v>25</v>
      </c>
      <c r="AG36" s="30">
        <v>127</v>
      </c>
      <c r="AH36" s="32">
        <v>-24</v>
      </c>
      <c r="AI36" s="76">
        <v>-94</v>
      </c>
      <c r="AJ36" s="52">
        <v>1830</v>
      </c>
      <c r="AK36" s="53">
        <v>934</v>
      </c>
      <c r="AL36" s="55">
        <v>896</v>
      </c>
      <c r="AM36" s="52">
        <v>2238</v>
      </c>
      <c r="AN36" s="53">
        <v>1143</v>
      </c>
      <c r="AO36" s="55">
        <v>1095</v>
      </c>
      <c r="AP36" s="52">
        <v>2631</v>
      </c>
      <c r="AQ36" s="53">
        <v>1315</v>
      </c>
      <c r="AR36" s="55">
        <v>1316</v>
      </c>
      <c r="AS36" s="52">
        <v>2322</v>
      </c>
      <c r="AT36" s="53">
        <v>1213</v>
      </c>
      <c r="AU36" s="55">
        <v>1109</v>
      </c>
      <c r="AV36" s="52">
        <v>1704</v>
      </c>
      <c r="AW36" s="53">
        <v>817</v>
      </c>
      <c r="AX36" s="55">
        <v>887</v>
      </c>
      <c r="AY36" s="52">
        <v>2205</v>
      </c>
      <c r="AZ36" s="53">
        <v>1144</v>
      </c>
      <c r="BA36" s="55">
        <v>1061</v>
      </c>
      <c r="BB36" s="52">
        <v>2506</v>
      </c>
      <c r="BC36" s="53">
        <v>1299</v>
      </c>
      <c r="BD36" s="55">
        <v>1207</v>
      </c>
      <c r="BE36" s="52">
        <v>3078</v>
      </c>
      <c r="BF36" s="53">
        <v>1565</v>
      </c>
      <c r="BG36" s="55">
        <v>1513</v>
      </c>
      <c r="BH36" s="52">
        <v>2772</v>
      </c>
      <c r="BI36" s="53">
        <v>1361</v>
      </c>
      <c r="BJ36" s="55">
        <v>1411</v>
      </c>
      <c r="BK36" s="52">
        <v>3161</v>
      </c>
      <c r="BL36" s="53">
        <v>1542</v>
      </c>
      <c r="BM36" s="55">
        <v>1619</v>
      </c>
      <c r="BN36" s="52">
        <v>3896</v>
      </c>
      <c r="BO36" s="53">
        <v>1973</v>
      </c>
      <c r="BP36" s="55">
        <v>1923</v>
      </c>
      <c r="BQ36" s="52">
        <v>4836</v>
      </c>
      <c r="BR36" s="53">
        <v>2466</v>
      </c>
      <c r="BS36" s="55">
        <v>2370</v>
      </c>
      <c r="BT36" s="52">
        <v>5890</v>
      </c>
      <c r="BU36" s="53">
        <v>3021</v>
      </c>
      <c r="BV36" s="55">
        <v>2869</v>
      </c>
      <c r="BW36" s="52">
        <v>4330</v>
      </c>
      <c r="BX36" s="53">
        <v>2027</v>
      </c>
      <c r="BY36" s="55">
        <v>2303</v>
      </c>
      <c r="BZ36" s="52">
        <v>4554</v>
      </c>
      <c r="CA36" s="53">
        <v>2006</v>
      </c>
      <c r="CB36" s="55">
        <v>2548</v>
      </c>
      <c r="CC36" s="52">
        <v>5045</v>
      </c>
      <c r="CD36" s="53">
        <v>2201</v>
      </c>
      <c r="CE36" s="55">
        <v>2844</v>
      </c>
      <c r="CF36" s="52">
        <v>4493</v>
      </c>
      <c r="CG36" s="53">
        <v>1765</v>
      </c>
      <c r="CH36" s="55">
        <v>2728</v>
      </c>
      <c r="CI36" s="52">
        <v>4557</v>
      </c>
      <c r="CJ36" s="53">
        <v>1304</v>
      </c>
      <c r="CK36" s="55">
        <v>3253</v>
      </c>
    </row>
    <row r="37" spans="2:89" ht="19.5" customHeight="1">
      <c r="B37" s="35" t="s">
        <v>74</v>
      </c>
      <c r="C37" s="43">
        <v>7474</v>
      </c>
      <c r="D37" s="44">
        <v>3475</v>
      </c>
      <c r="E37" s="45">
        <v>3999</v>
      </c>
      <c r="F37" s="46">
        <v>759</v>
      </c>
      <c r="G37" s="47">
        <v>358</v>
      </c>
      <c r="H37" s="48">
        <v>401</v>
      </c>
      <c r="I37" s="46">
        <v>3895</v>
      </c>
      <c r="J37" s="47">
        <v>1983</v>
      </c>
      <c r="K37" s="48">
        <v>1912</v>
      </c>
      <c r="L37" s="46">
        <v>2820</v>
      </c>
      <c r="M37" s="47">
        <v>1134</v>
      </c>
      <c r="N37" s="48">
        <v>1686</v>
      </c>
      <c r="O37" s="49">
        <v>10.155204709660156</v>
      </c>
      <c r="P37" s="50">
        <v>10.302158273381295</v>
      </c>
      <c r="Q37" s="51">
        <v>10.02750687671918</v>
      </c>
      <c r="R37" s="49">
        <v>52.113995183302109</v>
      </c>
      <c r="S37" s="50">
        <v>57.064748201438853</v>
      </c>
      <c r="T37" s="51">
        <v>47.811952988247064</v>
      </c>
      <c r="U37" s="49">
        <v>37.73080010703773</v>
      </c>
      <c r="V37" s="50">
        <v>32.633093525179859</v>
      </c>
      <c r="W37" s="51">
        <v>42.160540135033756</v>
      </c>
      <c r="X37" s="110">
        <v>3081</v>
      </c>
      <c r="Y37" s="39">
        <v>7</v>
      </c>
      <c r="Z37" s="37">
        <v>14</v>
      </c>
      <c r="AA37" s="77">
        <v>-7</v>
      </c>
      <c r="AB37" s="81">
        <v>8</v>
      </c>
      <c r="AC37" s="37">
        <v>0</v>
      </c>
      <c r="AD37" s="41">
        <v>8</v>
      </c>
      <c r="AE37" s="37">
        <v>17</v>
      </c>
      <c r="AF37" s="37">
        <v>3</v>
      </c>
      <c r="AG37" s="41">
        <v>20</v>
      </c>
      <c r="AH37" s="79">
        <v>-12</v>
      </c>
      <c r="AI37" s="80">
        <v>-19</v>
      </c>
      <c r="AJ37" s="46">
        <v>197</v>
      </c>
      <c r="AK37" s="47">
        <v>92</v>
      </c>
      <c r="AL37" s="48">
        <v>105</v>
      </c>
      <c r="AM37" s="46">
        <v>237</v>
      </c>
      <c r="AN37" s="47">
        <v>104</v>
      </c>
      <c r="AO37" s="48">
        <v>133</v>
      </c>
      <c r="AP37" s="46">
        <v>325</v>
      </c>
      <c r="AQ37" s="47">
        <v>162</v>
      </c>
      <c r="AR37" s="48">
        <v>163</v>
      </c>
      <c r="AS37" s="46">
        <v>257</v>
      </c>
      <c r="AT37" s="47">
        <v>125</v>
      </c>
      <c r="AU37" s="48">
        <v>132</v>
      </c>
      <c r="AV37" s="46">
        <v>182</v>
      </c>
      <c r="AW37" s="47">
        <v>98</v>
      </c>
      <c r="AX37" s="48">
        <v>84</v>
      </c>
      <c r="AY37" s="46">
        <v>241</v>
      </c>
      <c r="AZ37" s="47">
        <v>119</v>
      </c>
      <c r="BA37" s="48">
        <v>122</v>
      </c>
      <c r="BB37" s="46">
        <v>301</v>
      </c>
      <c r="BC37" s="47">
        <v>159</v>
      </c>
      <c r="BD37" s="48">
        <v>142</v>
      </c>
      <c r="BE37" s="46">
        <v>370</v>
      </c>
      <c r="BF37" s="47">
        <v>180</v>
      </c>
      <c r="BG37" s="48">
        <v>190</v>
      </c>
      <c r="BH37" s="46">
        <v>371</v>
      </c>
      <c r="BI37" s="47">
        <v>192</v>
      </c>
      <c r="BJ37" s="48">
        <v>179</v>
      </c>
      <c r="BK37" s="46">
        <v>346</v>
      </c>
      <c r="BL37" s="47">
        <v>176</v>
      </c>
      <c r="BM37" s="48">
        <v>170</v>
      </c>
      <c r="BN37" s="46">
        <v>465</v>
      </c>
      <c r="BO37" s="47">
        <v>230</v>
      </c>
      <c r="BP37" s="48">
        <v>235</v>
      </c>
      <c r="BQ37" s="46">
        <v>612</v>
      </c>
      <c r="BR37" s="47">
        <v>324</v>
      </c>
      <c r="BS37" s="48">
        <v>288</v>
      </c>
      <c r="BT37" s="46">
        <v>750</v>
      </c>
      <c r="BU37" s="47">
        <v>380</v>
      </c>
      <c r="BV37" s="48">
        <v>370</v>
      </c>
      <c r="BW37" s="46">
        <v>542</v>
      </c>
      <c r="BX37" s="47">
        <v>263</v>
      </c>
      <c r="BY37" s="48">
        <v>279</v>
      </c>
      <c r="BZ37" s="46">
        <v>553</v>
      </c>
      <c r="CA37" s="47">
        <v>241</v>
      </c>
      <c r="CB37" s="48">
        <v>312</v>
      </c>
      <c r="CC37" s="46">
        <v>626</v>
      </c>
      <c r="CD37" s="47">
        <v>276</v>
      </c>
      <c r="CE37" s="48">
        <v>350</v>
      </c>
      <c r="CF37" s="46">
        <v>578</v>
      </c>
      <c r="CG37" s="47">
        <v>218</v>
      </c>
      <c r="CH37" s="48">
        <v>360</v>
      </c>
      <c r="CI37" s="46">
        <v>521</v>
      </c>
      <c r="CJ37" s="47">
        <v>136</v>
      </c>
      <c r="CK37" s="48">
        <v>385</v>
      </c>
    </row>
    <row r="38" spans="2:89" ht="19.5" customHeight="1">
      <c r="B38" s="35" t="s">
        <v>75</v>
      </c>
      <c r="C38" s="43">
        <v>13883</v>
      </c>
      <c r="D38" s="44">
        <v>6498</v>
      </c>
      <c r="E38" s="45">
        <v>7385</v>
      </c>
      <c r="F38" s="46">
        <v>1616</v>
      </c>
      <c r="G38" s="47">
        <v>810</v>
      </c>
      <c r="H38" s="48">
        <v>806</v>
      </c>
      <c r="I38" s="46">
        <v>7620</v>
      </c>
      <c r="J38" s="47">
        <v>3784</v>
      </c>
      <c r="K38" s="48">
        <v>3836</v>
      </c>
      <c r="L38" s="46">
        <v>4647</v>
      </c>
      <c r="M38" s="47">
        <v>1904</v>
      </c>
      <c r="N38" s="48">
        <v>2743</v>
      </c>
      <c r="O38" s="49">
        <v>11.640135417416984</v>
      </c>
      <c r="P38" s="50">
        <v>12.465373961218837</v>
      </c>
      <c r="Q38" s="51">
        <v>10.914014895057548</v>
      </c>
      <c r="R38" s="49">
        <v>54.887272203414248</v>
      </c>
      <c r="S38" s="50">
        <v>58.233302554632196</v>
      </c>
      <c r="T38" s="51">
        <v>51.943127962085313</v>
      </c>
      <c r="U38" s="49">
        <v>33.472592379168766</v>
      </c>
      <c r="V38" s="50">
        <v>29.301323484148966</v>
      </c>
      <c r="W38" s="51">
        <v>37.142857142857146</v>
      </c>
      <c r="X38" s="110">
        <v>5360</v>
      </c>
      <c r="Y38" s="39">
        <v>5</v>
      </c>
      <c r="Z38" s="37">
        <v>17</v>
      </c>
      <c r="AA38" s="77">
        <v>-12</v>
      </c>
      <c r="AB38" s="81">
        <v>24</v>
      </c>
      <c r="AC38" s="37">
        <v>1</v>
      </c>
      <c r="AD38" s="41">
        <v>25</v>
      </c>
      <c r="AE38" s="37">
        <v>16</v>
      </c>
      <c r="AF38" s="37">
        <v>5</v>
      </c>
      <c r="AG38" s="41">
        <v>21</v>
      </c>
      <c r="AH38" s="79">
        <v>4</v>
      </c>
      <c r="AI38" s="80">
        <v>-8</v>
      </c>
      <c r="AJ38" s="46">
        <v>443</v>
      </c>
      <c r="AK38" s="47">
        <v>217</v>
      </c>
      <c r="AL38" s="48">
        <v>226</v>
      </c>
      <c r="AM38" s="46">
        <v>573</v>
      </c>
      <c r="AN38" s="47">
        <v>296</v>
      </c>
      <c r="AO38" s="48">
        <v>277</v>
      </c>
      <c r="AP38" s="46">
        <v>600</v>
      </c>
      <c r="AQ38" s="47">
        <v>297</v>
      </c>
      <c r="AR38" s="48">
        <v>303</v>
      </c>
      <c r="AS38" s="46">
        <v>626</v>
      </c>
      <c r="AT38" s="47">
        <v>321</v>
      </c>
      <c r="AU38" s="48">
        <v>305</v>
      </c>
      <c r="AV38" s="46">
        <v>480</v>
      </c>
      <c r="AW38" s="47">
        <v>234</v>
      </c>
      <c r="AX38" s="48">
        <v>246</v>
      </c>
      <c r="AY38" s="46">
        <v>509</v>
      </c>
      <c r="AZ38" s="47">
        <v>253</v>
      </c>
      <c r="BA38" s="48">
        <v>256</v>
      </c>
      <c r="BB38" s="46">
        <v>585</v>
      </c>
      <c r="BC38" s="47">
        <v>296</v>
      </c>
      <c r="BD38" s="48">
        <v>289</v>
      </c>
      <c r="BE38" s="46">
        <v>730</v>
      </c>
      <c r="BF38" s="47">
        <v>373</v>
      </c>
      <c r="BG38" s="48">
        <v>357</v>
      </c>
      <c r="BH38" s="46">
        <v>677</v>
      </c>
      <c r="BI38" s="47">
        <v>320</v>
      </c>
      <c r="BJ38" s="48">
        <v>357</v>
      </c>
      <c r="BK38" s="46">
        <v>777</v>
      </c>
      <c r="BL38" s="47">
        <v>367</v>
      </c>
      <c r="BM38" s="48">
        <v>410</v>
      </c>
      <c r="BN38" s="46">
        <v>892</v>
      </c>
      <c r="BO38" s="47">
        <v>453</v>
      </c>
      <c r="BP38" s="48">
        <v>439</v>
      </c>
      <c r="BQ38" s="46">
        <v>1047</v>
      </c>
      <c r="BR38" s="47">
        <v>502</v>
      </c>
      <c r="BS38" s="48">
        <v>545</v>
      </c>
      <c r="BT38" s="46">
        <v>1297</v>
      </c>
      <c r="BU38" s="47">
        <v>665</v>
      </c>
      <c r="BV38" s="48">
        <v>632</v>
      </c>
      <c r="BW38" s="46">
        <v>936</v>
      </c>
      <c r="BX38" s="47">
        <v>465</v>
      </c>
      <c r="BY38" s="48">
        <v>471</v>
      </c>
      <c r="BZ38" s="46">
        <v>928</v>
      </c>
      <c r="CA38" s="47">
        <v>419</v>
      </c>
      <c r="CB38" s="48">
        <v>509</v>
      </c>
      <c r="CC38" s="46">
        <v>957</v>
      </c>
      <c r="CD38" s="47">
        <v>404</v>
      </c>
      <c r="CE38" s="48">
        <v>553</v>
      </c>
      <c r="CF38" s="46">
        <v>918</v>
      </c>
      <c r="CG38" s="47">
        <v>350</v>
      </c>
      <c r="CH38" s="48">
        <v>568</v>
      </c>
      <c r="CI38" s="46">
        <v>908</v>
      </c>
      <c r="CJ38" s="47">
        <v>266</v>
      </c>
      <c r="CK38" s="48">
        <v>642</v>
      </c>
    </row>
    <row r="39" spans="2:89" ht="19.5" customHeight="1">
      <c r="B39" s="35" t="s">
        <v>76</v>
      </c>
      <c r="C39" s="43">
        <v>6292</v>
      </c>
      <c r="D39" s="44">
        <v>2898</v>
      </c>
      <c r="E39" s="45">
        <v>3394</v>
      </c>
      <c r="F39" s="46">
        <v>580</v>
      </c>
      <c r="G39" s="47">
        <v>290</v>
      </c>
      <c r="H39" s="48">
        <v>290</v>
      </c>
      <c r="I39" s="46">
        <v>3109</v>
      </c>
      <c r="J39" s="47">
        <v>1562</v>
      </c>
      <c r="K39" s="48">
        <v>1547</v>
      </c>
      <c r="L39" s="46">
        <v>2603</v>
      </c>
      <c r="M39" s="47">
        <v>1046</v>
      </c>
      <c r="N39" s="48">
        <v>1557</v>
      </c>
      <c r="O39" s="49">
        <v>9.2180546726001271</v>
      </c>
      <c r="P39" s="50">
        <v>10.006901311249138</v>
      </c>
      <c r="Q39" s="51">
        <v>8.5444902769593405</v>
      </c>
      <c r="R39" s="49">
        <v>49.411951684678954</v>
      </c>
      <c r="S39" s="50">
        <v>53.899240855762599</v>
      </c>
      <c r="T39" s="51">
        <v>45.58043606364172</v>
      </c>
      <c r="U39" s="49">
        <v>41.369993642720914</v>
      </c>
      <c r="V39" s="50">
        <v>36.09385783298827</v>
      </c>
      <c r="W39" s="51">
        <v>45.875073659398943</v>
      </c>
      <c r="X39" s="110">
        <v>2614</v>
      </c>
      <c r="Y39" s="39">
        <v>3</v>
      </c>
      <c r="Z39" s="37">
        <v>19</v>
      </c>
      <c r="AA39" s="77">
        <v>-16</v>
      </c>
      <c r="AB39" s="81">
        <v>3</v>
      </c>
      <c r="AC39" s="37">
        <v>3</v>
      </c>
      <c r="AD39" s="41">
        <v>6</v>
      </c>
      <c r="AE39" s="37">
        <v>17</v>
      </c>
      <c r="AF39" s="37">
        <v>0</v>
      </c>
      <c r="AG39" s="41">
        <v>17</v>
      </c>
      <c r="AH39" s="79">
        <v>-11</v>
      </c>
      <c r="AI39" s="80">
        <v>-27</v>
      </c>
      <c r="AJ39" s="46">
        <v>156</v>
      </c>
      <c r="AK39" s="47">
        <v>79</v>
      </c>
      <c r="AL39" s="48">
        <v>77</v>
      </c>
      <c r="AM39" s="46">
        <v>193</v>
      </c>
      <c r="AN39" s="47">
        <v>107</v>
      </c>
      <c r="AO39" s="48">
        <v>86</v>
      </c>
      <c r="AP39" s="46">
        <v>231</v>
      </c>
      <c r="AQ39" s="47">
        <v>104</v>
      </c>
      <c r="AR39" s="48">
        <v>127</v>
      </c>
      <c r="AS39" s="46">
        <v>204</v>
      </c>
      <c r="AT39" s="47">
        <v>110</v>
      </c>
      <c r="AU39" s="48">
        <v>94</v>
      </c>
      <c r="AV39" s="46">
        <v>163</v>
      </c>
      <c r="AW39" s="47">
        <v>69</v>
      </c>
      <c r="AX39" s="48">
        <v>94</v>
      </c>
      <c r="AY39" s="46">
        <v>215</v>
      </c>
      <c r="AZ39" s="47">
        <v>112</v>
      </c>
      <c r="BA39" s="48">
        <v>103</v>
      </c>
      <c r="BB39" s="46">
        <v>234</v>
      </c>
      <c r="BC39" s="47">
        <v>111</v>
      </c>
      <c r="BD39" s="48">
        <v>123</v>
      </c>
      <c r="BE39" s="46">
        <v>304</v>
      </c>
      <c r="BF39" s="47">
        <v>162</v>
      </c>
      <c r="BG39" s="48">
        <v>142</v>
      </c>
      <c r="BH39" s="46">
        <v>267</v>
      </c>
      <c r="BI39" s="47">
        <v>125</v>
      </c>
      <c r="BJ39" s="48">
        <v>142</v>
      </c>
      <c r="BK39" s="46">
        <v>316</v>
      </c>
      <c r="BL39" s="47">
        <v>164</v>
      </c>
      <c r="BM39" s="48">
        <v>152</v>
      </c>
      <c r="BN39" s="46">
        <v>373</v>
      </c>
      <c r="BO39" s="47">
        <v>194</v>
      </c>
      <c r="BP39" s="48">
        <v>179</v>
      </c>
      <c r="BQ39" s="46">
        <v>446</v>
      </c>
      <c r="BR39" s="47">
        <v>222</v>
      </c>
      <c r="BS39" s="48">
        <v>224</v>
      </c>
      <c r="BT39" s="46">
        <v>587</v>
      </c>
      <c r="BU39" s="47">
        <v>293</v>
      </c>
      <c r="BV39" s="48">
        <v>294</v>
      </c>
      <c r="BW39" s="46">
        <v>473</v>
      </c>
      <c r="BX39" s="47">
        <v>222</v>
      </c>
      <c r="BY39" s="48">
        <v>251</v>
      </c>
      <c r="BZ39" s="46">
        <v>462</v>
      </c>
      <c r="CA39" s="47">
        <v>208</v>
      </c>
      <c r="CB39" s="48">
        <v>254</v>
      </c>
      <c r="CC39" s="46">
        <v>580</v>
      </c>
      <c r="CD39" s="47">
        <v>249</v>
      </c>
      <c r="CE39" s="48">
        <v>331</v>
      </c>
      <c r="CF39" s="46">
        <v>523</v>
      </c>
      <c r="CG39" s="47">
        <v>221</v>
      </c>
      <c r="CH39" s="48">
        <v>302</v>
      </c>
      <c r="CI39" s="46">
        <v>565</v>
      </c>
      <c r="CJ39" s="47">
        <v>146</v>
      </c>
      <c r="CK39" s="48">
        <v>419</v>
      </c>
    </row>
    <row r="40" spans="2:89" ht="19.5" customHeight="1">
      <c r="B40" s="35" t="s">
        <v>77</v>
      </c>
      <c r="C40" s="43">
        <v>3826</v>
      </c>
      <c r="D40" s="44">
        <v>1821</v>
      </c>
      <c r="E40" s="45">
        <v>2005</v>
      </c>
      <c r="F40" s="46">
        <v>393</v>
      </c>
      <c r="G40" s="47">
        <v>200</v>
      </c>
      <c r="H40" s="48">
        <v>193</v>
      </c>
      <c r="I40" s="46">
        <v>1905</v>
      </c>
      <c r="J40" s="47">
        <v>992</v>
      </c>
      <c r="K40" s="48">
        <v>913</v>
      </c>
      <c r="L40" s="46">
        <v>1528</v>
      </c>
      <c r="M40" s="47">
        <v>629</v>
      </c>
      <c r="N40" s="48">
        <v>899</v>
      </c>
      <c r="O40" s="49">
        <v>10.271824359644539</v>
      </c>
      <c r="P40" s="50">
        <v>10.98297638660077</v>
      </c>
      <c r="Q40" s="51">
        <v>9.6259351620947626</v>
      </c>
      <c r="R40" s="49">
        <v>49.790904338734968</v>
      </c>
      <c r="S40" s="50">
        <v>54.475562877539815</v>
      </c>
      <c r="T40" s="51">
        <v>45.536159600997507</v>
      </c>
      <c r="U40" s="49">
        <v>39.937271301620491</v>
      </c>
      <c r="V40" s="50">
        <v>34.541460735859417</v>
      </c>
      <c r="W40" s="51">
        <v>44.83790523690773</v>
      </c>
      <c r="X40" s="110">
        <v>1745</v>
      </c>
      <c r="Y40" s="39">
        <v>1</v>
      </c>
      <c r="Z40" s="37">
        <v>4</v>
      </c>
      <c r="AA40" s="77">
        <v>-3</v>
      </c>
      <c r="AB40" s="81">
        <v>5</v>
      </c>
      <c r="AC40" s="37">
        <v>0</v>
      </c>
      <c r="AD40" s="41">
        <v>5</v>
      </c>
      <c r="AE40" s="37">
        <v>3</v>
      </c>
      <c r="AF40" s="37">
        <v>9</v>
      </c>
      <c r="AG40" s="41">
        <v>12</v>
      </c>
      <c r="AH40" s="79">
        <v>-7</v>
      </c>
      <c r="AI40" s="80">
        <v>-10</v>
      </c>
      <c r="AJ40" s="46">
        <v>105</v>
      </c>
      <c r="AK40" s="47">
        <v>56</v>
      </c>
      <c r="AL40" s="48">
        <v>49</v>
      </c>
      <c r="AM40" s="46">
        <v>125</v>
      </c>
      <c r="AN40" s="47">
        <v>67</v>
      </c>
      <c r="AO40" s="48">
        <v>58</v>
      </c>
      <c r="AP40" s="46">
        <v>163</v>
      </c>
      <c r="AQ40" s="47">
        <v>77</v>
      </c>
      <c r="AR40" s="48">
        <v>86</v>
      </c>
      <c r="AS40" s="46">
        <v>145</v>
      </c>
      <c r="AT40" s="47">
        <v>79</v>
      </c>
      <c r="AU40" s="48">
        <v>66</v>
      </c>
      <c r="AV40" s="46">
        <v>91</v>
      </c>
      <c r="AW40" s="47">
        <v>36</v>
      </c>
      <c r="AX40" s="48">
        <v>55</v>
      </c>
      <c r="AY40" s="46">
        <v>118</v>
      </c>
      <c r="AZ40" s="47">
        <v>66</v>
      </c>
      <c r="BA40" s="48">
        <v>52</v>
      </c>
      <c r="BB40" s="46">
        <v>161</v>
      </c>
      <c r="BC40" s="47">
        <v>86</v>
      </c>
      <c r="BD40" s="48">
        <v>75</v>
      </c>
      <c r="BE40" s="46">
        <v>192</v>
      </c>
      <c r="BF40" s="47">
        <v>105</v>
      </c>
      <c r="BG40" s="48">
        <v>87</v>
      </c>
      <c r="BH40" s="46">
        <v>137</v>
      </c>
      <c r="BI40" s="47">
        <v>69</v>
      </c>
      <c r="BJ40" s="48">
        <v>68</v>
      </c>
      <c r="BK40" s="46">
        <v>169</v>
      </c>
      <c r="BL40" s="47">
        <v>86</v>
      </c>
      <c r="BM40" s="48">
        <v>83</v>
      </c>
      <c r="BN40" s="46">
        <v>221</v>
      </c>
      <c r="BO40" s="47">
        <v>121</v>
      </c>
      <c r="BP40" s="48">
        <v>100</v>
      </c>
      <c r="BQ40" s="46">
        <v>307</v>
      </c>
      <c r="BR40" s="47">
        <v>169</v>
      </c>
      <c r="BS40" s="48">
        <v>138</v>
      </c>
      <c r="BT40" s="46">
        <v>364</v>
      </c>
      <c r="BU40" s="47">
        <v>175</v>
      </c>
      <c r="BV40" s="48">
        <v>189</v>
      </c>
      <c r="BW40" s="46">
        <v>260</v>
      </c>
      <c r="BX40" s="47">
        <v>117</v>
      </c>
      <c r="BY40" s="48">
        <v>143</v>
      </c>
      <c r="BZ40" s="46">
        <v>309</v>
      </c>
      <c r="CA40" s="47">
        <v>134</v>
      </c>
      <c r="CB40" s="48">
        <v>175</v>
      </c>
      <c r="CC40" s="46">
        <v>337</v>
      </c>
      <c r="CD40" s="47">
        <v>155</v>
      </c>
      <c r="CE40" s="48">
        <v>182</v>
      </c>
      <c r="CF40" s="46">
        <v>316</v>
      </c>
      <c r="CG40" s="47">
        <v>131</v>
      </c>
      <c r="CH40" s="48">
        <v>185</v>
      </c>
      <c r="CI40" s="46">
        <v>306</v>
      </c>
      <c r="CJ40" s="47">
        <v>92</v>
      </c>
      <c r="CK40" s="48">
        <v>214</v>
      </c>
    </row>
    <row r="41" spans="2:89" ht="19.5" customHeight="1">
      <c r="B41" s="35" t="s">
        <v>78</v>
      </c>
      <c r="C41" s="43">
        <v>5469</v>
      </c>
      <c r="D41" s="44">
        <v>2564</v>
      </c>
      <c r="E41" s="45">
        <v>2905</v>
      </c>
      <c r="F41" s="46">
        <v>577</v>
      </c>
      <c r="G41" s="47">
        <v>301</v>
      </c>
      <c r="H41" s="48">
        <v>276</v>
      </c>
      <c r="I41" s="46">
        <v>3065</v>
      </c>
      <c r="J41" s="47">
        <v>1529</v>
      </c>
      <c r="K41" s="48">
        <v>1536</v>
      </c>
      <c r="L41" s="46">
        <v>1827</v>
      </c>
      <c r="M41" s="47">
        <v>734</v>
      </c>
      <c r="N41" s="48">
        <v>1093</v>
      </c>
      <c r="O41" s="49">
        <v>10.550374840007313</v>
      </c>
      <c r="P41" s="50">
        <v>11.739469578783151</v>
      </c>
      <c r="Q41" s="51">
        <v>9.500860585197934</v>
      </c>
      <c r="R41" s="49">
        <v>56.043152313037112</v>
      </c>
      <c r="S41" s="50">
        <v>59.633385335413415</v>
      </c>
      <c r="T41" s="51">
        <v>52.874354561101541</v>
      </c>
      <c r="U41" s="49">
        <v>33.406472846955573</v>
      </c>
      <c r="V41" s="50">
        <v>28.627145085803434</v>
      </c>
      <c r="W41" s="51">
        <v>37.624784853700518</v>
      </c>
      <c r="X41" s="110">
        <v>2060</v>
      </c>
      <c r="Y41" s="39">
        <v>3</v>
      </c>
      <c r="Z41" s="37">
        <v>6</v>
      </c>
      <c r="AA41" s="77">
        <v>-3</v>
      </c>
      <c r="AB41" s="81">
        <v>2</v>
      </c>
      <c r="AC41" s="37">
        <v>6</v>
      </c>
      <c r="AD41" s="41">
        <v>8</v>
      </c>
      <c r="AE41" s="37">
        <v>5</v>
      </c>
      <c r="AF41" s="37">
        <v>0</v>
      </c>
      <c r="AG41" s="41">
        <v>5</v>
      </c>
      <c r="AH41" s="79">
        <v>3</v>
      </c>
      <c r="AI41" s="80">
        <v>0</v>
      </c>
      <c r="AJ41" s="46">
        <v>152</v>
      </c>
      <c r="AK41" s="47">
        <v>75</v>
      </c>
      <c r="AL41" s="48">
        <v>77</v>
      </c>
      <c r="AM41" s="46">
        <v>185</v>
      </c>
      <c r="AN41" s="47">
        <v>99</v>
      </c>
      <c r="AO41" s="48">
        <v>86</v>
      </c>
      <c r="AP41" s="46">
        <v>240</v>
      </c>
      <c r="AQ41" s="47">
        <v>127</v>
      </c>
      <c r="AR41" s="48">
        <v>113</v>
      </c>
      <c r="AS41" s="46">
        <v>264</v>
      </c>
      <c r="AT41" s="47">
        <v>149</v>
      </c>
      <c r="AU41" s="48">
        <v>115</v>
      </c>
      <c r="AV41" s="46">
        <v>179</v>
      </c>
      <c r="AW41" s="47">
        <v>82</v>
      </c>
      <c r="AX41" s="48">
        <v>97</v>
      </c>
      <c r="AY41" s="46">
        <v>248</v>
      </c>
      <c r="AZ41" s="47">
        <v>133</v>
      </c>
      <c r="BA41" s="48">
        <v>115</v>
      </c>
      <c r="BB41" s="46">
        <v>242</v>
      </c>
      <c r="BC41" s="47">
        <v>118</v>
      </c>
      <c r="BD41" s="48">
        <v>124</v>
      </c>
      <c r="BE41" s="46">
        <v>267</v>
      </c>
      <c r="BF41" s="47">
        <v>134</v>
      </c>
      <c r="BG41" s="48">
        <v>133</v>
      </c>
      <c r="BH41" s="46">
        <v>276</v>
      </c>
      <c r="BI41" s="47">
        <v>126</v>
      </c>
      <c r="BJ41" s="48">
        <v>150</v>
      </c>
      <c r="BK41" s="46">
        <v>266</v>
      </c>
      <c r="BL41" s="47">
        <v>128</v>
      </c>
      <c r="BM41" s="48">
        <v>138</v>
      </c>
      <c r="BN41" s="46">
        <v>326</v>
      </c>
      <c r="BO41" s="47">
        <v>154</v>
      </c>
      <c r="BP41" s="48">
        <v>172</v>
      </c>
      <c r="BQ41" s="46">
        <v>440</v>
      </c>
      <c r="BR41" s="47">
        <v>213</v>
      </c>
      <c r="BS41" s="48">
        <v>227</v>
      </c>
      <c r="BT41" s="46">
        <v>557</v>
      </c>
      <c r="BU41" s="47">
        <v>292</v>
      </c>
      <c r="BV41" s="48">
        <v>265</v>
      </c>
      <c r="BW41" s="46">
        <v>403</v>
      </c>
      <c r="BX41" s="47">
        <v>180</v>
      </c>
      <c r="BY41" s="48">
        <v>223</v>
      </c>
      <c r="BZ41" s="46">
        <v>350</v>
      </c>
      <c r="CA41" s="47">
        <v>151</v>
      </c>
      <c r="CB41" s="48">
        <v>199</v>
      </c>
      <c r="CC41" s="46">
        <v>372</v>
      </c>
      <c r="CD41" s="47">
        <v>159</v>
      </c>
      <c r="CE41" s="48">
        <v>213</v>
      </c>
      <c r="CF41" s="46">
        <v>357</v>
      </c>
      <c r="CG41" s="47">
        <v>141</v>
      </c>
      <c r="CH41" s="48">
        <v>216</v>
      </c>
      <c r="CI41" s="46">
        <v>345</v>
      </c>
      <c r="CJ41" s="47">
        <v>103</v>
      </c>
      <c r="CK41" s="48">
        <v>242</v>
      </c>
    </row>
    <row r="42" spans="2:89" ht="19.5" customHeight="1">
      <c r="B42" s="35" t="s">
        <v>79</v>
      </c>
      <c r="C42" s="43">
        <v>6335</v>
      </c>
      <c r="D42" s="44">
        <v>3002</v>
      </c>
      <c r="E42" s="45">
        <v>3333</v>
      </c>
      <c r="F42" s="46">
        <v>720</v>
      </c>
      <c r="G42" s="47">
        <v>377</v>
      </c>
      <c r="H42" s="48">
        <v>343</v>
      </c>
      <c r="I42" s="46">
        <v>3240</v>
      </c>
      <c r="J42" s="47">
        <v>1657</v>
      </c>
      <c r="K42" s="48">
        <v>1583</v>
      </c>
      <c r="L42" s="46">
        <v>2375</v>
      </c>
      <c r="M42" s="47">
        <v>968</v>
      </c>
      <c r="N42" s="48">
        <v>1407</v>
      </c>
      <c r="O42" s="49">
        <v>11.365430149960536</v>
      </c>
      <c r="P42" s="50">
        <v>12.558294470353099</v>
      </c>
      <c r="Q42" s="51">
        <v>10.291029102910292</v>
      </c>
      <c r="R42" s="49">
        <v>51.144435674822418</v>
      </c>
      <c r="S42" s="50">
        <v>55.196535642904735</v>
      </c>
      <c r="T42" s="51">
        <v>47.494749474947497</v>
      </c>
      <c r="U42" s="49">
        <v>37.490134175217051</v>
      </c>
      <c r="V42" s="50">
        <v>32.245169886742168</v>
      </c>
      <c r="W42" s="51">
        <v>42.214221422142209</v>
      </c>
      <c r="X42" s="110">
        <v>2397</v>
      </c>
      <c r="Y42" s="39">
        <v>2</v>
      </c>
      <c r="Z42" s="37">
        <v>11</v>
      </c>
      <c r="AA42" s="77">
        <v>-9</v>
      </c>
      <c r="AB42" s="81">
        <v>12</v>
      </c>
      <c r="AC42" s="37">
        <v>0</v>
      </c>
      <c r="AD42" s="41">
        <v>12</v>
      </c>
      <c r="AE42" s="37">
        <v>10</v>
      </c>
      <c r="AF42" s="37">
        <v>8</v>
      </c>
      <c r="AG42" s="41">
        <v>18</v>
      </c>
      <c r="AH42" s="79">
        <v>-6</v>
      </c>
      <c r="AI42" s="80">
        <v>-15</v>
      </c>
      <c r="AJ42" s="46">
        <v>204</v>
      </c>
      <c r="AK42" s="47">
        <v>104</v>
      </c>
      <c r="AL42" s="48">
        <v>100</v>
      </c>
      <c r="AM42" s="46">
        <v>234</v>
      </c>
      <c r="AN42" s="47">
        <v>123</v>
      </c>
      <c r="AO42" s="48">
        <v>111</v>
      </c>
      <c r="AP42" s="46">
        <v>282</v>
      </c>
      <c r="AQ42" s="47">
        <v>150</v>
      </c>
      <c r="AR42" s="48">
        <v>132</v>
      </c>
      <c r="AS42" s="46">
        <v>234</v>
      </c>
      <c r="AT42" s="47">
        <v>120</v>
      </c>
      <c r="AU42" s="48">
        <v>114</v>
      </c>
      <c r="AV42" s="46">
        <v>162</v>
      </c>
      <c r="AW42" s="47">
        <v>74</v>
      </c>
      <c r="AX42" s="48">
        <v>88</v>
      </c>
      <c r="AY42" s="46">
        <v>223</v>
      </c>
      <c r="AZ42" s="47">
        <v>106</v>
      </c>
      <c r="BA42" s="48">
        <v>117</v>
      </c>
      <c r="BB42" s="46">
        <v>257</v>
      </c>
      <c r="BC42" s="47">
        <v>149</v>
      </c>
      <c r="BD42" s="48">
        <v>108</v>
      </c>
      <c r="BE42" s="46">
        <v>330</v>
      </c>
      <c r="BF42" s="47">
        <v>170</v>
      </c>
      <c r="BG42" s="48">
        <v>160</v>
      </c>
      <c r="BH42" s="46">
        <v>254</v>
      </c>
      <c r="BI42" s="47">
        <v>129</v>
      </c>
      <c r="BJ42" s="48">
        <v>125</v>
      </c>
      <c r="BK42" s="46">
        <v>319</v>
      </c>
      <c r="BL42" s="47">
        <v>144</v>
      </c>
      <c r="BM42" s="48">
        <v>175</v>
      </c>
      <c r="BN42" s="46">
        <v>401</v>
      </c>
      <c r="BO42" s="47">
        <v>200</v>
      </c>
      <c r="BP42" s="48">
        <v>201</v>
      </c>
      <c r="BQ42" s="46">
        <v>489</v>
      </c>
      <c r="BR42" s="47">
        <v>259</v>
      </c>
      <c r="BS42" s="48">
        <v>230</v>
      </c>
      <c r="BT42" s="46">
        <v>571</v>
      </c>
      <c r="BU42" s="47">
        <v>306</v>
      </c>
      <c r="BV42" s="48">
        <v>265</v>
      </c>
      <c r="BW42" s="46">
        <v>412</v>
      </c>
      <c r="BX42" s="47">
        <v>193</v>
      </c>
      <c r="BY42" s="48">
        <v>219</v>
      </c>
      <c r="BZ42" s="46">
        <v>477</v>
      </c>
      <c r="CA42" s="47">
        <v>211</v>
      </c>
      <c r="CB42" s="48">
        <v>266</v>
      </c>
      <c r="CC42" s="46">
        <v>541</v>
      </c>
      <c r="CD42" s="47">
        <v>248</v>
      </c>
      <c r="CE42" s="48">
        <v>293</v>
      </c>
      <c r="CF42" s="46">
        <v>475</v>
      </c>
      <c r="CG42" s="47">
        <v>194</v>
      </c>
      <c r="CH42" s="48">
        <v>281</v>
      </c>
      <c r="CI42" s="46">
        <v>470</v>
      </c>
      <c r="CJ42" s="47">
        <v>122</v>
      </c>
      <c r="CK42" s="48">
        <v>348</v>
      </c>
    </row>
    <row r="43" spans="2:89" ht="19.5" customHeight="1">
      <c r="B43" s="35" t="s">
        <v>80</v>
      </c>
      <c r="C43" s="43">
        <v>18769</v>
      </c>
      <c r="D43" s="44">
        <v>8838</v>
      </c>
      <c r="E43" s="45">
        <v>9931</v>
      </c>
      <c r="F43" s="46">
        <v>2054</v>
      </c>
      <c r="G43" s="47">
        <v>1056</v>
      </c>
      <c r="H43" s="48">
        <v>998</v>
      </c>
      <c r="I43" s="46">
        <v>9536</v>
      </c>
      <c r="J43" s="47">
        <v>4894</v>
      </c>
      <c r="K43" s="48">
        <v>4642</v>
      </c>
      <c r="L43" s="46">
        <v>7179</v>
      </c>
      <c r="M43" s="47">
        <v>2888</v>
      </c>
      <c r="N43" s="48">
        <v>4291</v>
      </c>
      <c r="O43" s="49">
        <v>10.943577175129203</v>
      </c>
      <c r="P43" s="50">
        <v>11.948404616429057</v>
      </c>
      <c r="Q43" s="51">
        <v>10.049340449098782</v>
      </c>
      <c r="R43" s="49">
        <v>50.807182055517075</v>
      </c>
      <c r="S43" s="50">
        <v>55.3745191219733</v>
      </c>
      <c r="T43" s="51">
        <v>46.742523411539622</v>
      </c>
      <c r="U43" s="49">
        <v>38.249240769353719</v>
      </c>
      <c r="V43" s="50">
        <v>32.677076261597648</v>
      </c>
      <c r="W43" s="51">
        <v>43.208136139361599</v>
      </c>
      <c r="X43" s="110">
        <v>7728</v>
      </c>
      <c r="Y43" s="39">
        <v>7</v>
      </c>
      <c r="Z43" s="37">
        <v>27</v>
      </c>
      <c r="AA43" s="77">
        <v>-20</v>
      </c>
      <c r="AB43" s="81">
        <v>25</v>
      </c>
      <c r="AC43" s="37">
        <v>14</v>
      </c>
      <c r="AD43" s="41">
        <v>39</v>
      </c>
      <c r="AE43" s="37">
        <v>34</v>
      </c>
      <c r="AF43" s="37">
        <v>0</v>
      </c>
      <c r="AG43" s="41">
        <v>34</v>
      </c>
      <c r="AH43" s="79">
        <v>5</v>
      </c>
      <c r="AI43" s="80">
        <v>-15</v>
      </c>
      <c r="AJ43" s="46">
        <v>573</v>
      </c>
      <c r="AK43" s="47">
        <v>311</v>
      </c>
      <c r="AL43" s="48">
        <v>262</v>
      </c>
      <c r="AM43" s="46">
        <v>691</v>
      </c>
      <c r="AN43" s="47">
        <v>347</v>
      </c>
      <c r="AO43" s="48">
        <v>344</v>
      </c>
      <c r="AP43" s="46">
        <v>790</v>
      </c>
      <c r="AQ43" s="47">
        <v>398</v>
      </c>
      <c r="AR43" s="48">
        <v>392</v>
      </c>
      <c r="AS43" s="46">
        <v>592</v>
      </c>
      <c r="AT43" s="47">
        <v>309</v>
      </c>
      <c r="AU43" s="48">
        <v>283</v>
      </c>
      <c r="AV43" s="46">
        <v>447</v>
      </c>
      <c r="AW43" s="47">
        <v>224</v>
      </c>
      <c r="AX43" s="48">
        <v>223</v>
      </c>
      <c r="AY43" s="46">
        <v>651</v>
      </c>
      <c r="AZ43" s="47">
        <v>355</v>
      </c>
      <c r="BA43" s="48">
        <v>296</v>
      </c>
      <c r="BB43" s="46">
        <v>726</v>
      </c>
      <c r="BC43" s="47">
        <v>380</v>
      </c>
      <c r="BD43" s="48">
        <v>346</v>
      </c>
      <c r="BE43" s="46">
        <v>885</v>
      </c>
      <c r="BF43" s="47">
        <v>441</v>
      </c>
      <c r="BG43" s="48">
        <v>444</v>
      </c>
      <c r="BH43" s="46">
        <v>790</v>
      </c>
      <c r="BI43" s="47">
        <v>400</v>
      </c>
      <c r="BJ43" s="48">
        <v>390</v>
      </c>
      <c r="BK43" s="46">
        <v>968</v>
      </c>
      <c r="BL43" s="47">
        <v>477</v>
      </c>
      <c r="BM43" s="48">
        <v>491</v>
      </c>
      <c r="BN43" s="46">
        <v>1218</v>
      </c>
      <c r="BO43" s="47">
        <v>621</v>
      </c>
      <c r="BP43" s="48">
        <v>597</v>
      </c>
      <c r="BQ43" s="46">
        <v>1495</v>
      </c>
      <c r="BR43" s="47">
        <v>777</v>
      </c>
      <c r="BS43" s="48">
        <v>718</v>
      </c>
      <c r="BT43" s="46">
        <v>1764</v>
      </c>
      <c r="BU43" s="47">
        <v>910</v>
      </c>
      <c r="BV43" s="48">
        <v>854</v>
      </c>
      <c r="BW43" s="46">
        <v>1304</v>
      </c>
      <c r="BX43" s="47">
        <v>587</v>
      </c>
      <c r="BY43" s="48">
        <v>717</v>
      </c>
      <c r="BZ43" s="46">
        <v>1475</v>
      </c>
      <c r="CA43" s="47">
        <v>642</v>
      </c>
      <c r="CB43" s="48">
        <v>833</v>
      </c>
      <c r="CC43" s="46">
        <v>1632</v>
      </c>
      <c r="CD43" s="47">
        <v>710</v>
      </c>
      <c r="CE43" s="48">
        <v>922</v>
      </c>
      <c r="CF43" s="46">
        <v>1326</v>
      </c>
      <c r="CG43" s="47">
        <v>510</v>
      </c>
      <c r="CH43" s="48">
        <v>816</v>
      </c>
      <c r="CI43" s="46">
        <v>1442</v>
      </c>
      <c r="CJ43" s="47">
        <v>439</v>
      </c>
      <c r="CK43" s="48">
        <v>1003</v>
      </c>
    </row>
    <row r="44" spans="2:89" ht="19.5" customHeight="1">
      <c r="B44" s="26" t="s">
        <v>81</v>
      </c>
      <c r="C44" s="52">
        <v>19784</v>
      </c>
      <c r="D44" s="53">
        <v>9316</v>
      </c>
      <c r="E44" s="54">
        <v>10468</v>
      </c>
      <c r="F44" s="52">
        <v>1959</v>
      </c>
      <c r="G44" s="53">
        <v>1032</v>
      </c>
      <c r="H44" s="55">
        <v>927</v>
      </c>
      <c r="I44" s="52">
        <v>10593</v>
      </c>
      <c r="J44" s="53">
        <v>5404</v>
      </c>
      <c r="K44" s="55">
        <v>5189</v>
      </c>
      <c r="L44" s="52">
        <v>7232</v>
      </c>
      <c r="M44" s="53">
        <v>2880</v>
      </c>
      <c r="N44" s="55">
        <v>4352</v>
      </c>
      <c r="O44" s="56">
        <v>9.901940962393855</v>
      </c>
      <c r="P44" s="57">
        <v>11.07771575783598</v>
      </c>
      <c r="Q44" s="58">
        <v>8.855559801299199</v>
      </c>
      <c r="R44" s="56">
        <v>53.54326728669632</v>
      </c>
      <c r="S44" s="57">
        <v>58.007728638900815</v>
      </c>
      <c r="T44" s="58">
        <v>49.570118456247613</v>
      </c>
      <c r="U44" s="56">
        <v>36.554791750909828</v>
      </c>
      <c r="V44" s="57">
        <v>30.914555603263207</v>
      </c>
      <c r="W44" s="58">
        <v>41.574321742453193</v>
      </c>
      <c r="X44" s="109">
        <v>8329</v>
      </c>
      <c r="Y44" s="27">
        <v>5</v>
      </c>
      <c r="Z44" s="28">
        <v>33</v>
      </c>
      <c r="AA44" s="30">
        <v>-28</v>
      </c>
      <c r="AB44" s="34">
        <v>33</v>
      </c>
      <c r="AC44" s="28">
        <v>24</v>
      </c>
      <c r="AD44" s="30">
        <v>57</v>
      </c>
      <c r="AE44" s="28">
        <v>19</v>
      </c>
      <c r="AF44" s="28">
        <v>2</v>
      </c>
      <c r="AG44" s="30">
        <v>21</v>
      </c>
      <c r="AH44" s="32">
        <v>36</v>
      </c>
      <c r="AI44" s="76">
        <v>8</v>
      </c>
      <c r="AJ44" s="52">
        <v>508</v>
      </c>
      <c r="AK44" s="53">
        <v>289</v>
      </c>
      <c r="AL44" s="55">
        <v>219</v>
      </c>
      <c r="AM44" s="52">
        <v>663</v>
      </c>
      <c r="AN44" s="53">
        <v>342</v>
      </c>
      <c r="AO44" s="55">
        <v>321</v>
      </c>
      <c r="AP44" s="52">
        <v>788</v>
      </c>
      <c r="AQ44" s="53">
        <v>401</v>
      </c>
      <c r="AR44" s="55">
        <v>387</v>
      </c>
      <c r="AS44" s="52">
        <v>694</v>
      </c>
      <c r="AT44" s="53">
        <v>392</v>
      </c>
      <c r="AU44" s="55">
        <v>302</v>
      </c>
      <c r="AV44" s="52">
        <v>513</v>
      </c>
      <c r="AW44" s="53">
        <v>285</v>
      </c>
      <c r="AX44" s="55">
        <v>228</v>
      </c>
      <c r="AY44" s="52">
        <v>629</v>
      </c>
      <c r="AZ44" s="53">
        <v>333</v>
      </c>
      <c r="BA44" s="55">
        <v>296</v>
      </c>
      <c r="BB44" s="52">
        <v>803</v>
      </c>
      <c r="BC44" s="53">
        <v>425</v>
      </c>
      <c r="BD44" s="55">
        <v>378</v>
      </c>
      <c r="BE44" s="52">
        <v>1018</v>
      </c>
      <c r="BF44" s="53">
        <v>527</v>
      </c>
      <c r="BG44" s="55">
        <v>491</v>
      </c>
      <c r="BH44" s="52">
        <v>867</v>
      </c>
      <c r="BI44" s="53">
        <v>416</v>
      </c>
      <c r="BJ44" s="55">
        <v>451</v>
      </c>
      <c r="BK44" s="52">
        <v>1037</v>
      </c>
      <c r="BL44" s="53">
        <v>516</v>
      </c>
      <c r="BM44" s="55">
        <v>521</v>
      </c>
      <c r="BN44" s="52">
        <v>1338</v>
      </c>
      <c r="BO44" s="53">
        <v>641</v>
      </c>
      <c r="BP44" s="55">
        <v>697</v>
      </c>
      <c r="BQ44" s="52">
        <v>1570</v>
      </c>
      <c r="BR44" s="53">
        <v>800</v>
      </c>
      <c r="BS44" s="55">
        <v>770</v>
      </c>
      <c r="BT44" s="52">
        <v>2124</v>
      </c>
      <c r="BU44" s="53">
        <v>1069</v>
      </c>
      <c r="BV44" s="55">
        <v>1055</v>
      </c>
      <c r="BW44" s="52">
        <v>1432</v>
      </c>
      <c r="BX44" s="53">
        <v>652</v>
      </c>
      <c r="BY44" s="55">
        <v>780</v>
      </c>
      <c r="BZ44" s="52">
        <v>1456</v>
      </c>
      <c r="CA44" s="53">
        <v>658</v>
      </c>
      <c r="CB44" s="55">
        <v>798</v>
      </c>
      <c r="CC44" s="52">
        <v>1649</v>
      </c>
      <c r="CD44" s="53">
        <v>706</v>
      </c>
      <c r="CE44" s="55">
        <v>943</v>
      </c>
      <c r="CF44" s="52">
        <v>1364</v>
      </c>
      <c r="CG44" s="53">
        <v>538</v>
      </c>
      <c r="CH44" s="55">
        <v>826</v>
      </c>
      <c r="CI44" s="52">
        <v>1331</v>
      </c>
      <c r="CJ44" s="53">
        <v>326</v>
      </c>
      <c r="CK44" s="55">
        <v>1005</v>
      </c>
    </row>
    <row r="45" spans="2:89" ht="19.5" customHeight="1">
      <c r="B45" s="35" t="s">
        <v>82</v>
      </c>
      <c r="C45" s="43">
        <v>5713</v>
      </c>
      <c r="D45" s="44">
        <v>2702</v>
      </c>
      <c r="E45" s="45">
        <v>3011</v>
      </c>
      <c r="F45" s="46">
        <v>545</v>
      </c>
      <c r="G45" s="47">
        <v>289</v>
      </c>
      <c r="H45" s="48">
        <v>256</v>
      </c>
      <c r="I45" s="46">
        <v>2958</v>
      </c>
      <c r="J45" s="47">
        <v>1530</v>
      </c>
      <c r="K45" s="48">
        <v>1428</v>
      </c>
      <c r="L45" s="46">
        <v>2210</v>
      </c>
      <c r="M45" s="47">
        <v>883</v>
      </c>
      <c r="N45" s="48">
        <v>1327</v>
      </c>
      <c r="O45" s="49">
        <v>9.5396464204445994</v>
      </c>
      <c r="P45" s="50">
        <v>10.695780903034789</v>
      </c>
      <c r="Q45" s="51">
        <v>8.5021587512454335</v>
      </c>
      <c r="R45" s="49">
        <v>51.776649746192895</v>
      </c>
      <c r="S45" s="50">
        <v>56.62472242783123</v>
      </c>
      <c r="T45" s="51">
        <v>47.426104284290929</v>
      </c>
      <c r="U45" s="49">
        <v>38.6837038333625</v>
      </c>
      <c r="V45" s="50">
        <v>32.679496669133975</v>
      </c>
      <c r="W45" s="51">
        <v>44.071736964463632</v>
      </c>
      <c r="X45" s="110">
        <v>2548</v>
      </c>
      <c r="Y45" s="39">
        <v>0</v>
      </c>
      <c r="Z45" s="37">
        <v>12</v>
      </c>
      <c r="AA45" s="77">
        <v>-12</v>
      </c>
      <c r="AB45" s="78">
        <v>7</v>
      </c>
      <c r="AC45" s="37">
        <v>1</v>
      </c>
      <c r="AD45" s="41">
        <v>8</v>
      </c>
      <c r="AE45" s="37">
        <v>8</v>
      </c>
      <c r="AF45" s="37">
        <v>2</v>
      </c>
      <c r="AG45" s="41">
        <v>10</v>
      </c>
      <c r="AH45" s="79">
        <v>-2</v>
      </c>
      <c r="AI45" s="80">
        <v>-14</v>
      </c>
      <c r="AJ45" s="46">
        <v>130</v>
      </c>
      <c r="AK45" s="47">
        <v>77</v>
      </c>
      <c r="AL45" s="48">
        <v>53</v>
      </c>
      <c r="AM45" s="46">
        <v>177</v>
      </c>
      <c r="AN45" s="47">
        <v>90</v>
      </c>
      <c r="AO45" s="48">
        <v>87</v>
      </c>
      <c r="AP45" s="46">
        <v>238</v>
      </c>
      <c r="AQ45" s="47">
        <v>122</v>
      </c>
      <c r="AR45" s="48">
        <v>116</v>
      </c>
      <c r="AS45" s="46">
        <v>193</v>
      </c>
      <c r="AT45" s="47">
        <v>105</v>
      </c>
      <c r="AU45" s="48">
        <v>88</v>
      </c>
      <c r="AV45" s="46">
        <v>113</v>
      </c>
      <c r="AW45" s="47">
        <v>56</v>
      </c>
      <c r="AX45" s="48">
        <v>57</v>
      </c>
      <c r="AY45" s="46">
        <v>148</v>
      </c>
      <c r="AZ45" s="47">
        <v>77</v>
      </c>
      <c r="BA45" s="48">
        <v>71</v>
      </c>
      <c r="BB45" s="46">
        <v>225</v>
      </c>
      <c r="BC45" s="47">
        <v>117</v>
      </c>
      <c r="BD45" s="48">
        <v>108</v>
      </c>
      <c r="BE45" s="46">
        <v>265</v>
      </c>
      <c r="BF45" s="47">
        <v>135</v>
      </c>
      <c r="BG45" s="48">
        <v>130</v>
      </c>
      <c r="BH45" s="46">
        <v>202</v>
      </c>
      <c r="BI45" s="47">
        <v>104</v>
      </c>
      <c r="BJ45" s="48">
        <v>98</v>
      </c>
      <c r="BK45" s="46">
        <v>293</v>
      </c>
      <c r="BL45" s="47">
        <v>142</v>
      </c>
      <c r="BM45" s="48">
        <v>151</v>
      </c>
      <c r="BN45" s="46">
        <v>427</v>
      </c>
      <c r="BO45" s="47">
        <v>205</v>
      </c>
      <c r="BP45" s="48">
        <v>222</v>
      </c>
      <c r="BQ45" s="46">
        <v>482</v>
      </c>
      <c r="BR45" s="47">
        <v>271</v>
      </c>
      <c r="BS45" s="48">
        <v>211</v>
      </c>
      <c r="BT45" s="46">
        <v>610</v>
      </c>
      <c r="BU45" s="47">
        <v>318</v>
      </c>
      <c r="BV45" s="48">
        <v>292</v>
      </c>
      <c r="BW45" s="46">
        <v>405</v>
      </c>
      <c r="BX45" s="47">
        <v>184</v>
      </c>
      <c r="BY45" s="48">
        <v>221</v>
      </c>
      <c r="BZ45" s="46">
        <v>459</v>
      </c>
      <c r="CA45" s="47">
        <v>212</v>
      </c>
      <c r="CB45" s="48">
        <v>247</v>
      </c>
      <c r="CC45" s="46">
        <v>542</v>
      </c>
      <c r="CD45" s="47">
        <v>233</v>
      </c>
      <c r="CE45" s="48">
        <v>309</v>
      </c>
      <c r="CF45" s="46">
        <v>404</v>
      </c>
      <c r="CG45" s="47">
        <v>158</v>
      </c>
      <c r="CH45" s="48">
        <v>246</v>
      </c>
      <c r="CI45" s="46">
        <v>400</v>
      </c>
      <c r="CJ45" s="47">
        <v>96</v>
      </c>
      <c r="CK45" s="48">
        <v>304</v>
      </c>
    </row>
    <row r="46" spans="2:89" ht="19.5" customHeight="1">
      <c r="B46" s="35" t="s">
        <v>83</v>
      </c>
      <c r="C46" s="43">
        <v>1664</v>
      </c>
      <c r="D46" s="44">
        <v>785</v>
      </c>
      <c r="E46" s="45">
        <v>879</v>
      </c>
      <c r="F46" s="46">
        <v>163</v>
      </c>
      <c r="G46" s="47">
        <v>95</v>
      </c>
      <c r="H46" s="48">
        <v>68</v>
      </c>
      <c r="I46" s="46">
        <v>811</v>
      </c>
      <c r="J46" s="47">
        <v>409</v>
      </c>
      <c r="K46" s="48">
        <v>402</v>
      </c>
      <c r="L46" s="46">
        <v>690</v>
      </c>
      <c r="M46" s="47">
        <v>281</v>
      </c>
      <c r="N46" s="48">
        <v>409</v>
      </c>
      <c r="O46" s="49">
        <v>9.7956730769230766</v>
      </c>
      <c r="P46" s="50">
        <v>12.101910828025478</v>
      </c>
      <c r="Q46" s="51">
        <v>7.7360637087599553</v>
      </c>
      <c r="R46" s="49">
        <v>48.737980769230774</v>
      </c>
      <c r="S46" s="50">
        <v>52.101910828025474</v>
      </c>
      <c r="T46" s="51">
        <v>45.733788395904433</v>
      </c>
      <c r="U46" s="49">
        <v>41.466346153846153</v>
      </c>
      <c r="V46" s="50">
        <v>35.796178343949045</v>
      </c>
      <c r="W46" s="51">
        <v>46.53014789533561</v>
      </c>
      <c r="X46" s="110">
        <v>729</v>
      </c>
      <c r="Y46" s="39">
        <v>1</v>
      </c>
      <c r="Z46" s="37">
        <v>6</v>
      </c>
      <c r="AA46" s="77">
        <v>-5</v>
      </c>
      <c r="AB46" s="78">
        <v>2</v>
      </c>
      <c r="AC46" s="37">
        <v>2</v>
      </c>
      <c r="AD46" s="41">
        <v>4</v>
      </c>
      <c r="AE46" s="37">
        <v>0</v>
      </c>
      <c r="AF46" s="37">
        <v>0</v>
      </c>
      <c r="AG46" s="41">
        <v>0</v>
      </c>
      <c r="AH46" s="79">
        <v>4</v>
      </c>
      <c r="AI46" s="80">
        <v>-1</v>
      </c>
      <c r="AJ46" s="46">
        <v>46</v>
      </c>
      <c r="AK46" s="47">
        <v>28</v>
      </c>
      <c r="AL46" s="48">
        <v>18</v>
      </c>
      <c r="AM46" s="46">
        <v>55</v>
      </c>
      <c r="AN46" s="47">
        <v>33</v>
      </c>
      <c r="AO46" s="48">
        <v>22</v>
      </c>
      <c r="AP46" s="46">
        <v>62</v>
      </c>
      <c r="AQ46" s="47">
        <v>34</v>
      </c>
      <c r="AR46" s="48">
        <v>28</v>
      </c>
      <c r="AS46" s="46">
        <v>54</v>
      </c>
      <c r="AT46" s="47">
        <v>31</v>
      </c>
      <c r="AU46" s="48">
        <v>23</v>
      </c>
      <c r="AV46" s="46">
        <v>34</v>
      </c>
      <c r="AW46" s="47">
        <v>16</v>
      </c>
      <c r="AX46" s="48">
        <v>18</v>
      </c>
      <c r="AY46" s="46">
        <v>48</v>
      </c>
      <c r="AZ46" s="47">
        <v>27</v>
      </c>
      <c r="BA46" s="48">
        <v>21</v>
      </c>
      <c r="BB46" s="46">
        <v>58</v>
      </c>
      <c r="BC46" s="47">
        <v>31</v>
      </c>
      <c r="BD46" s="48">
        <v>27</v>
      </c>
      <c r="BE46" s="46">
        <v>81</v>
      </c>
      <c r="BF46" s="47">
        <v>45</v>
      </c>
      <c r="BG46" s="48">
        <v>36</v>
      </c>
      <c r="BH46" s="46">
        <v>76</v>
      </c>
      <c r="BI46" s="47">
        <v>30</v>
      </c>
      <c r="BJ46" s="48">
        <v>46</v>
      </c>
      <c r="BK46" s="46">
        <v>100</v>
      </c>
      <c r="BL46" s="47">
        <v>54</v>
      </c>
      <c r="BM46" s="48">
        <v>46</v>
      </c>
      <c r="BN46" s="46">
        <v>105</v>
      </c>
      <c r="BO46" s="47">
        <v>57</v>
      </c>
      <c r="BP46" s="48">
        <v>48</v>
      </c>
      <c r="BQ46" s="46">
        <v>109</v>
      </c>
      <c r="BR46" s="47">
        <v>47</v>
      </c>
      <c r="BS46" s="48">
        <v>62</v>
      </c>
      <c r="BT46" s="46">
        <v>146</v>
      </c>
      <c r="BU46" s="47">
        <v>71</v>
      </c>
      <c r="BV46" s="48">
        <v>75</v>
      </c>
      <c r="BW46" s="46">
        <v>133</v>
      </c>
      <c r="BX46" s="47">
        <v>60</v>
      </c>
      <c r="BY46" s="48">
        <v>73</v>
      </c>
      <c r="BZ46" s="46">
        <v>118</v>
      </c>
      <c r="CA46" s="47">
        <v>50</v>
      </c>
      <c r="CB46" s="48">
        <v>68</v>
      </c>
      <c r="CC46" s="46">
        <v>157</v>
      </c>
      <c r="CD46" s="47">
        <v>70</v>
      </c>
      <c r="CE46" s="48">
        <v>87</v>
      </c>
      <c r="CF46" s="46">
        <v>144</v>
      </c>
      <c r="CG46" s="47">
        <v>67</v>
      </c>
      <c r="CH46" s="48">
        <v>77</v>
      </c>
      <c r="CI46" s="46">
        <v>138</v>
      </c>
      <c r="CJ46" s="47">
        <v>34</v>
      </c>
      <c r="CK46" s="48">
        <v>104</v>
      </c>
    </row>
    <row r="47" spans="2:89" ht="19.5" customHeight="1">
      <c r="B47" s="59" t="s">
        <v>84</v>
      </c>
      <c r="C47" s="60">
        <v>12407</v>
      </c>
      <c r="D47" s="61">
        <v>5829</v>
      </c>
      <c r="E47" s="62">
        <v>6578</v>
      </c>
      <c r="F47" s="63">
        <v>1251</v>
      </c>
      <c r="G47" s="64">
        <v>648</v>
      </c>
      <c r="H47" s="65">
        <v>603</v>
      </c>
      <c r="I47" s="63">
        <v>6824</v>
      </c>
      <c r="J47" s="64">
        <v>3465</v>
      </c>
      <c r="K47" s="65">
        <v>3359</v>
      </c>
      <c r="L47" s="63">
        <v>4332</v>
      </c>
      <c r="M47" s="64">
        <v>1716</v>
      </c>
      <c r="N47" s="65">
        <v>2616</v>
      </c>
      <c r="O47" s="66">
        <v>10.083017651325864</v>
      </c>
      <c r="P47" s="67">
        <v>11.116829644879052</v>
      </c>
      <c r="Q47" s="68">
        <v>9.166920036485255</v>
      </c>
      <c r="R47" s="66">
        <v>55.001208994922223</v>
      </c>
      <c r="S47" s="67">
        <v>59.444158517756051</v>
      </c>
      <c r="T47" s="68">
        <v>51.064153238066282</v>
      </c>
      <c r="U47" s="66">
        <v>34.915773353751916</v>
      </c>
      <c r="V47" s="67">
        <v>29.439011837364898</v>
      </c>
      <c r="W47" s="68">
        <v>39.768926725448466</v>
      </c>
      <c r="X47" s="111">
        <v>5052</v>
      </c>
      <c r="Y47" s="82">
        <v>4</v>
      </c>
      <c r="Z47" s="83">
        <v>15</v>
      </c>
      <c r="AA47" s="84">
        <v>-11</v>
      </c>
      <c r="AB47" s="85">
        <v>24</v>
      </c>
      <c r="AC47" s="83">
        <v>21</v>
      </c>
      <c r="AD47" s="86">
        <v>45</v>
      </c>
      <c r="AE47" s="83">
        <v>11</v>
      </c>
      <c r="AF47" s="83">
        <v>0</v>
      </c>
      <c r="AG47" s="86">
        <v>11</v>
      </c>
      <c r="AH47" s="87">
        <v>34</v>
      </c>
      <c r="AI47" s="88">
        <v>23</v>
      </c>
      <c r="AJ47" s="63">
        <v>332</v>
      </c>
      <c r="AK47" s="64">
        <v>184</v>
      </c>
      <c r="AL47" s="65">
        <v>148</v>
      </c>
      <c r="AM47" s="63">
        <v>431</v>
      </c>
      <c r="AN47" s="64">
        <v>219</v>
      </c>
      <c r="AO47" s="65">
        <v>212</v>
      </c>
      <c r="AP47" s="63">
        <v>488</v>
      </c>
      <c r="AQ47" s="64">
        <v>245</v>
      </c>
      <c r="AR47" s="65">
        <v>243</v>
      </c>
      <c r="AS47" s="63">
        <v>447</v>
      </c>
      <c r="AT47" s="64">
        <v>256</v>
      </c>
      <c r="AU47" s="65">
        <v>191</v>
      </c>
      <c r="AV47" s="63">
        <v>366</v>
      </c>
      <c r="AW47" s="64">
        <v>213</v>
      </c>
      <c r="AX47" s="65">
        <v>153</v>
      </c>
      <c r="AY47" s="63">
        <v>433</v>
      </c>
      <c r="AZ47" s="64">
        <v>229</v>
      </c>
      <c r="BA47" s="65">
        <v>204</v>
      </c>
      <c r="BB47" s="63">
        <v>520</v>
      </c>
      <c r="BC47" s="64">
        <v>277</v>
      </c>
      <c r="BD47" s="65">
        <v>243</v>
      </c>
      <c r="BE47" s="63">
        <v>672</v>
      </c>
      <c r="BF47" s="64">
        <v>347</v>
      </c>
      <c r="BG47" s="65">
        <v>325</v>
      </c>
      <c r="BH47" s="63">
        <v>589</v>
      </c>
      <c r="BI47" s="64">
        <v>282</v>
      </c>
      <c r="BJ47" s="65">
        <v>307</v>
      </c>
      <c r="BK47" s="63">
        <v>644</v>
      </c>
      <c r="BL47" s="64">
        <v>320</v>
      </c>
      <c r="BM47" s="65">
        <v>324</v>
      </c>
      <c r="BN47" s="63">
        <v>806</v>
      </c>
      <c r="BO47" s="64">
        <v>379</v>
      </c>
      <c r="BP47" s="65">
        <v>427</v>
      </c>
      <c r="BQ47" s="63">
        <v>979</v>
      </c>
      <c r="BR47" s="64">
        <v>482</v>
      </c>
      <c r="BS47" s="65">
        <v>497</v>
      </c>
      <c r="BT47" s="63">
        <v>1368</v>
      </c>
      <c r="BU47" s="64">
        <v>680</v>
      </c>
      <c r="BV47" s="65">
        <v>688</v>
      </c>
      <c r="BW47" s="63">
        <v>894</v>
      </c>
      <c r="BX47" s="64">
        <v>408</v>
      </c>
      <c r="BY47" s="65">
        <v>486</v>
      </c>
      <c r="BZ47" s="63">
        <v>879</v>
      </c>
      <c r="CA47" s="64">
        <v>396</v>
      </c>
      <c r="CB47" s="65">
        <v>483</v>
      </c>
      <c r="CC47" s="63">
        <v>950</v>
      </c>
      <c r="CD47" s="64">
        <v>403</v>
      </c>
      <c r="CE47" s="65">
        <v>547</v>
      </c>
      <c r="CF47" s="63">
        <v>816</v>
      </c>
      <c r="CG47" s="64">
        <v>313</v>
      </c>
      <c r="CH47" s="65">
        <v>503</v>
      </c>
      <c r="CI47" s="63">
        <v>793</v>
      </c>
      <c r="CJ47" s="64">
        <v>196</v>
      </c>
      <c r="CK47" s="65">
        <v>597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5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4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5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8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補間補正人口（年齢別・男女別人口及び世帯数等）（平成23年３月１日現在）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94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758257</v>
      </c>
      <c r="D5" s="15">
        <v>355907</v>
      </c>
      <c r="E5" s="16">
        <v>402350</v>
      </c>
      <c r="F5" s="17">
        <v>92426</v>
      </c>
      <c r="G5" s="18">
        <v>47417</v>
      </c>
      <c r="H5" s="19">
        <v>45009</v>
      </c>
      <c r="I5" s="17">
        <v>447990</v>
      </c>
      <c r="J5" s="18">
        <v>221230</v>
      </c>
      <c r="K5" s="19">
        <v>226760</v>
      </c>
      <c r="L5" s="20">
        <v>217841</v>
      </c>
      <c r="M5" s="21">
        <v>87260</v>
      </c>
      <c r="N5" s="19">
        <v>130581</v>
      </c>
      <c r="O5" s="70">
        <v>12.189270920017883</v>
      </c>
      <c r="P5" s="71">
        <v>13.322862433163721</v>
      </c>
      <c r="Q5" s="72">
        <v>11.186529141294892</v>
      </c>
      <c r="R5" s="70">
        <v>59.081551505624084</v>
      </c>
      <c r="S5" s="71">
        <v>62.1594967224584</v>
      </c>
      <c r="T5" s="72">
        <v>56.358891512364863</v>
      </c>
      <c r="U5" s="70">
        <v>28.729177574358033</v>
      </c>
      <c r="V5" s="71">
        <v>24.517640844377887</v>
      </c>
      <c r="W5" s="72">
        <v>32.454579346340253</v>
      </c>
      <c r="X5" s="108">
        <v>320718</v>
      </c>
      <c r="Y5" s="14">
        <v>444</v>
      </c>
      <c r="Z5" s="15">
        <v>923</v>
      </c>
      <c r="AA5" s="25">
        <v>-479</v>
      </c>
      <c r="AB5" s="73">
        <v>4165</v>
      </c>
      <c r="AC5" s="15">
        <v>111</v>
      </c>
      <c r="AD5" s="25">
        <v>4276</v>
      </c>
      <c r="AE5" s="15">
        <v>6025</v>
      </c>
      <c r="AF5" s="15">
        <v>267</v>
      </c>
      <c r="AG5" s="25">
        <v>6292</v>
      </c>
      <c r="AH5" s="74">
        <v>-2016</v>
      </c>
      <c r="AI5" s="75">
        <v>-2495</v>
      </c>
      <c r="AJ5" s="22">
        <v>27783</v>
      </c>
      <c r="AK5" s="18">
        <v>14301</v>
      </c>
      <c r="AL5" s="23">
        <v>13482</v>
      </c>
      <c r="AM5" s="20">
        <v>30586</v>
      </c>
      <c r="AN5" s="18">
        <v>15602</v>
      </c>
      <c r="AO5" s="23">
        <v>14984</v>
      </c>
      <c r="AP5" s="20">
        <v>34057</v>
      </c>
      <c r="AQ5" s="18">
        <v>17514</v>
      </c>
      <c r="AR5" s="23">
        <v>16543</v>
      </c>
      <c r="AS5" s="24">
        <v>35209</v>
      </c>
      <c r="AT5" s="24">
        <v>18270</v>
      </c>
      <c r="AU5" s="23">
        <v>16939</v>
      </c>
      <c r="AV5" s="22">
        <v>28532</v>
      </c>
      <c r="AW5" s="21">
        <v>14105</v>
      </c>
      <c r="AX5" s="25">
        <v>14427</v>
      </c>
      <c r="AY5" s="17">
        <v>35223</v>
      </c>
      <c r="AZ5" s="20">
        <v>17488</v>
      </c>
      <c r="BA5" s="19">
        <v>17735</v>
      </c>
      <c r="BB5" s="14">
        <v>41700</v>
      </c>
      <c r="BC5" s="20">
        <v>20967</v>
      </c>
      <c r="BD5" s="21">
        <v>20733</v>
      </c>
      <c r="BE5" s="17">
        <v>50408</v>
      </c>
      <c r="BF5" s="20">
        <v>24980</v>
      </c>
      <c r="BG5" s="19">
        <v>25428</v>
      </c>
      <c r="BH5" s="17">
        <v>43329</v>
      </c>
      <c r="BI5" s="20">
        <v>20974</v>
      </c>
      <c r="BJ5" s="21">
        <v>22355</v>
      </c>
      <c r="BK5" s="17">
        <v>43400</v>
      </c>
      <c r="BL5" s="20">
        <v>21119</v>
      </c>
      <c r="BM5" s="19">
        <v>22281</v>
      </c>
      <c r="BN5" s="17">
        <v>46478</v>
      </c>
      <c r="BO5" s="20">
        <v>22703</v>
      </c>
      <c r="BP5" s="19">
        <v>23775</v>
      </c>
      <c r="BQ5" s="17">
        <v>53702</v>
      </c>
      <c r="BR5" s="20">
        <v>26318</v>
      </c>
      <c r="BS5" s="19">
        <v>27384</v>
      </c>
      <c r="BT5" s="17">
        <v>70009</v>
      </c>
      <c r="BU5" s="20">
        <v>34306</v>
      </c>
      <c r="BV5" s="21">
        <v>35703</v>
      </c>
      <c r="BW5" s="17">
        <v>50341</v>
      </c>
      <c r="BX5" s="20">
        <v>23426</v>
      </c>
      <c r="BY5" s="19">
        <v>26915</v>
      </c>
      <c r="BZ5" s="24">
        <v>45561</v>
      </c>
      <c r="CA5" s="20">
        <v>20240</v>
      </c>
      <c r="CB5" s="19">
        <v>25321</v>
      </c>
      <c r="CC5" s="17">
        <v>45764</v>
      </c>
      <c r="CD5" s="20">
        <v>19085</v>
      </c>
      <c r="CE5" s="19">
        <v>26679</v>
      </c>
      <c r="CF5" s="17">
        <v>38548</v>
      </c>
      <c r="CG5" s="20">
        <v>14400</v>
      </c>
      <c r="CH5" s="21">
        <v>24148</v>
      </c>
      <c r="CI5" s="17">
        <v>37627</v>
      </c>
      <c r="CJ5" s="20">
        <v>10109</v>
      </c>
      <c r="CK5" s="25">
        <v>27518</v>
      </c>
    </row>
    <row r="6" spans="2:89" ht="19.5" customHeight="1">
      <c r="B6" s="26" t="s">
        <v>43</v>
      </c>
      <c r="C6" s="27">
        <v>613753</v>
      </c>
      <c r="D6" s="28">
        <v>288013</v>
      </c>
      <c r="E6" s="29">
        <v>325740</v>
      </c>
      <c r="F6" s="27">
        <v>77804</v>
      </c>
      <c r="G6" s="28">
        <v>39927</v>
      </c>
      <c r="H6" s="30">
        <v>37877</v>
      </c>
      <c r="I6" s="27">
        <v>371950</v>
      </c>
      <c r="J6" s="28">
        <v>182533</v>
      </c>
      <c r="K6" s="30">
        <v>189417</v>
      </c>
      <c r="L6" s="31">
        <v>163999</v>
      </c>
      <c r="M6" s="29">
        <v>65553</v>
      </c>
      <c r="N6" s="30">
        <v>98446</v>
      </c>
      <c r="O6" s="56">
        <v>12.676760846790158</v>
      </c>
      <c r="P6" s="57">
        <v>13.862915910045729</v>
      </c>
      <c r="Q6" s="58">
        <v>11.627985509915884</v>
      </c>
      <c r="R6" s="56">
        <v>60.602555099527009</v>
      </c>
      <c r="S6" s="57">
        <v>63.376653137184782</v>
      </c>
      <c r="T6" s="58">
        <v>58.149751335420888</v>
      </c>
      <c r="U6" s="56">
        <v>26.720684053682835</v>
      </c>
      <c r="V6" s="57">
        <v>22.760430952769493</v>
      </c>
      <c r="W6" s="58">
        <v>30.222263154663224</v>
      </c>
      <c r="X6" s="109">
        <v>260809</v>
      </c>
      <c r="Y6" s="27">
        <v>381</v>
      </c>
      <c r="Z6" s="28">
        <v>657</v>
      </c>
      <c r="AA6" s="30">
        <v>-276</v>
      </c>
      <c r="AB6" s="34">
        <v>3534</v>
      </c>
      <c r="AC6" s="28">
        <v>57</v>
      </c>
      <c r="AD6" s="30">
        <v>3591</v>
      </c>
      <c r="AE6" s="28">
        <v>5047</v>
      </c>
      <c r="AF6" s="28">
        <v>237</v>
      </c>
      <c r="AG6" s="30">
        <v>5284</v>
      </c>
      <c r="AH6" s="32">
        <v>-1693</v>
      </c>
      <c r="AI6" s="76">
        <v>-1969</v>
      </c>
      <c r="AJ6" s="32">
        <v>23807</v>
      </c>
      <c r="AK6" s="28">
        <v>12241</v>
      </c>
      <c r="AL6" s="33">
        <v>11566</v>
      </c>
      <c r="AM6" s="31">
        <v>25744</v>
      </c>
      <c r="AN6" s="28">
        <v>13127</v>
      </c>
      <c r="AO6" s="33">
        <v>12617</v>
      </c>
      <c r="AP6" s="31">
        <v>28253</v>
      </c>
      <c r="AQ6" s="28">
        <v>14559</v>
      </c>
      <c r="AR6" s="33">
        <v>13694</v>
      </c>
      <c r="AS6" s="34">
        <v>29792</v>
      </c>
      <c r="AT6" s="34">
        <v>15440</v>
      </c>
      <c r="AU6" s="33">
        <v>14352</v>
      </c>
      <c r="AV6" s="32">
        <v>24576</v>
      </c>
      <c r="AW6" s="29">
        <v>12100</v>
      </c>
      <c r="AX6" s="30">
        <v>12476</v>
      </c>
      <c r="AY6" s="27">
        <v>30175</v>
      </c>
      <c r="AZ6" s="31">
        <v>14833</v>
      </c>
      <c r="BA6" s="30">
        <v>15342</v>
      </c>
      <c r="BB6" s="27">
        <v>35878</v>
      </c>
      <c r="BC6" s="31">
        <v>17903</v>
      </c>
      <c r="BD6" s="29">
        <v>17975</v>
      </c>
      <c r="BE6" s="27">
        <v>43254</v>
      </c>
      <c r="BF6" s="31">
        <v>21307</v>
      </c>
      <c r="BG6" s="30">
        <v>21947</v>
      </c>
      <c r="BH6" s="27">
        <v>36854</v>
      </c>
      <c r="BI6" s="31">
        <v>17799</v>
      </c>
      <c r="BJ6" s="29">
        <v>19055</v>
      </c>
      <c r="BK6" s="27">
        <v>35804</v>
      </c>
      <c r="BL6" s="31">
        <v>17355</v>
      </c>
      <c r="BM6" s="30">
        <v>18449</v>
      </c>
      <c r="BN6" s="27">
        <v>37162</v>
      </c>
      <c r="BO6" s="31">
        <v>17999</v>
      </c>
      <c r="BP6" s="30">
        <v>19163</v>
      </c>
      <c r="BQ6" s="27">
        <v>42511</v>
      </c>
      <c r="BR6" s="31">
        <v>20589</v>
      </c>
      <c r="BS6" s="30">
        <v>21922</v>
      </c>
      <c r="BT6" s="27">
        <v>55944</v>
      </c>
      <c r="BU6" s="31">
        <v>27208</v>
      </c>
      <c r="BV6" s="29">
        <v>28736</v>
      </c>
      <c r="BW6" s="27">
        <v>40071</v>
      </c>
      <c r="BX6" s="31">
        <v>18675</v>
      </c>
      <c r="BY6" s="30">
        <v>21396</v>
      </c>
      <c r="BZ6" s="34">
        <v>34709</v>
      </c>
      <c r="CA6" s="31">
        <v>15426</v>
      </c>
      <c r="CB6" s="30">
        <v>19283</v>
      </c>
      <c r="CC6" s="27">
        <v>33799</v>
      </c>
      <c r="CD6" s="31">
        <v>13927</v>
      </c>
      <c r="CE6" s="30">
        <v>19872</v>
      </c>
      <c r="CF6" s="27">
        <v>28184</v>
      </c>
      <c r="CG6" s="31">
        <v>10366</v>
      </c>
      <c r="CH6" s="29">
        <v>17818</v>
      </c>
      <c r="CI6" s="27">
        <v>27236</v>
      </c>
      <c r="CJ6" s="31">
        <v>7159</v>
      </c>
      <c r="CK6" s="30">
        <v>20077</v>
      </c>
    </row>
    <row r="7" spans="2:89" ht="19.5" customHeight="1">
      <c r="B7" s="26" t="s">
        <v>44</v>
      </c>
      <c r="C7" s="27">
        <v>144504</v>
      </c>
      <c r="D7" s="28">
        <v>67894</v>
      </c>
      <c r="E7" s="29">
        <v>76610</v>
      </c>
      <c r="F7" s="27">
        <v>14622</v>
      </c>
      <c r="G7" s="28">
        <v>7490</v>
      </c>
      <c r="H7" s="30">
        <v>7132</v>
      </c>
      <c r="I7" s="27">
        <v>76040</v>
      </c>
      <c r="J7" s="28">
        <v>38697</v>
      </c>
      <c r="K7" s="30">
        <v>37343</v>
      </c>
      <c r="L7" s="31">
        <v>53842</v>
      </c>
      <c r="M7" s="29">
        <v>21707</v>
      </c>
      <c r="N7" s="30">
        <v>32135</v>
      </c>
      <c r="O7" s="56">
        <v>10.118751038033549</v>
      </c>
      <c r="P7" s="57">
        <v>11.031902671811942</v>
      </c>
      <c r="Q7" s="58">
        <v>9.3094896227646515</v>
      </c>
      <c r="R7" s="56">
        <v>52.62138072302497</v>
      </c>
      <c r="S7" s="57">
        <v>56.996199958759242</v>
      </c>
      <c r="T7" s="58">
        <v>48.744289257277117</v>
      </c>
      <c r="U7" s="56">
        <v>37.259868238941486</v>
      </c>
      <c r="V7" s="57">
        <v>31.971897369428813</v>
      </c>
      <c r="W7" s="58">
        <v>41.946221119958231</v>
      </c>
      <c r="X7" s="109">
        <v>59909</v>
      </c>
      <c r="Y7" s="27">
        <v>63</v>
      </c>
      <c r="Z7" s="28">
        <v>266</v>
      </c>
      <c r="AA7" s="30">
        <v>-203</v>
      </c>
      <c r="AB7" s="34">
        <v>631</v>
      </c>
      <c r="AC7" s="28">
        <v>54</v>
      </c>
      <c r="AD7" s="30">
        <v>685</v>
      </c>
      <c r="AE7" s="28">
        <v>978</v>
      </c>
      <c r="AF7" s="28">
        <v>30</v>
      </c>
      <c r="AG7" s="30">
        <v>1008</v>
      </c>
      <c r="AH7" s="32">
        <v>-323</v>
      </c>
      <c r="AI7" s="76">
        <v>-526</v>
      </c>
      <c r="AJ7" s="32">
        <v>3976</v>
      </c>
      <c r="AK7" s="28">
        <v>2060</v>
      </c>
      <c r="AL7" s="33">
        <v>1916</v>
      </c>
      <c r="AM7" s="31">
        <v>4842</v>
      </c>
      <c r="AN7" s="28">
        <v>2475</v>
      </c>
      <c r="AO7" s="33">
        <v>2367</v>
      </c>
      <c r="AP7" s="31">
        <v>5804</v>
      </c>
      <c r="AQ7" s="28">
        <v>2955</v>
      </c>
      <c r="AR7" s="33">
        <v>2849</v>
      </c>
      <c r="AS7" s="34">
        <v>5417</v>
      </c>
      <c r="AT7" s="34">
        <v>2830</v>
      </c>
      <c r="AU7" s="33">
        <v>2587</v>
      </c>
      <c r="AV7" s="32">
        <v>3956</v>
      </c>
      <c r="AW7" s="29">
        <v>2005</v>
      </c>
      <c r="AX7" s="30">
        <v>1951</v>
      </c>
      <c r="AY7" s="27">
        <v>5048</v>
      </c>
      <c r="AZ7" s="31">
        <v>2655</v>
      </c>
      <c r="BA7" s="30">
        <v>2393</v>
      </c>
      <c r="BB7" s="27">
        <v>5822</v>
      </c>
      <c r="BC7" s="31">
        <v>3064</v>
      </c>
      <c r="BD7" s="29">
        <v>2758</v>
      </c>
      <c r="BE7" s="27">
        <v>7154</v>
      </c>
      <c r="BF7" s="31">
        <v>3673</v>
      </c>
      <c r="BG7" s="30">
        <v>3481</v>
      </c>
      <c r="BH7" s="27">
        <v>6475</v>
      </c>
      <c r="BI7" s="31">
        <v>3175</v>
      </c>
      <c r="BJ7" s="29">
        <v>3300</v>
      </c>
      <c r="BK7" s="27">
        <v>7596</v>
      </c>
      <c r="BL7" s="31">
        <v>3764</v>
      </c>
      <c r="BM7" s="30">
        <v>3832</v>
      </c>
      <c r="BN7" s="27">
        <v>9316</v>
      </c>
      <c r="BO7" s="31">
        <v>4704</v>
      </c>
      <c r="BP7" s="30">
        <v>4612</v>
      </c>
      <c r="BQ7" s="27">
        <v>11191</v>
      </c>
      <c r="BR7" s="31">
        <v>5729</v>
      </c>
      <c r="BS7" s="30">
        <v>5462</v>
      </c>
      <c r="BT7" s="27">
        <v>14065</v>
      </c>
      <c r="BU7" s="31">
        <v>7098</v>
      </c>
      <c r="BV7" s="29">
        <v>6967</v>
      </c>
      <c r="BW7" s="27">
        <v>10270</v>
      </c>
      <c r="BX7" s="31">
        <v>4751</v>
      </c>
      <c r="BY7" s="30">
        <v>5519</v>
      </c>
      <c r="BZ7" s="34">
        <v>10852</v>
      </c>
      <c r="CA7" s="31">
        <v>4814</v>
      </c>
      <c r="CB7" s="30">
        <v>6038</v>
      </c>
      <c r="CC7" s="27">
        <v>11965</v>
      </c>
      <c r="CD7" s="31">
        <v>5158</v>
      </c>
      <c r="CE7" s="30">
        <v>6807</v>
      </c>
      <c r="CF7" s="27">
        <v>10364</v>
      </c>
      <c r="CG7" s="31">
        <v>4034</v>
      </c>
      <c r="CH7" s="29">
        <v>6330</v>
      </c>
      <c r="CI7" s="27">
        <v>10391</v>
      </c>
      <c r="CJ7" s="31">
        <v>2950</v>
      </c>
      <c r="CK7" s="30">
        <v>7441</v>
      </c>
    </row>
    <row r="8" spans="2:89" ht="19.5" customHeight="1">
      <c r="B8" s="35" t="s">
        <v>45</v>
      </c>
      <c r="C8" s="36">
        <v>342575</v>
      </c>
      <c r="D8" s="37">
        <v>159168</v>
      </c>
      <c r="E8" s="38">
        <v>183407</v>
      </c>
      <c r="F8" s="39">
        <v>45692</v>
      </c>
      <c r="G8" s="40">
        <v>23392</v>
      </c>
      <c r="H8" s="41">
        <v>22300</v>
      </c>
      <c r="I8" s="39">
        <v>215561</v>
      </c>
      <c r="J8" s="40">
        <v>103631</v>
      </c>
      <c r="K8" s="41">
        <v>111930</v>
      </c>
      <c r="L8" s="39">
        <v>81322</v>
      </c>
      <c r="M8" s="40">
        <v>32145</v>
      </c>
      <c r="N8" s="41">
        <v>49177</v>
      </c>
      <c r="O8" s="49">
        <v>13.337809238852804</v>
      </c>
      <c r="P8" s="50">
        <v>14.696421391234418</v>
      </c>
      <c r="Q8" s="51">
        <v>12.1587507565142</v>
      </c>
      <c r="R8" s="49">
        <v>62.923739327154635</v>
      </c>
      <c r="S8" s="50">
        <v>65.107936268596703</v>
      </c>
      <c r="T8" s="51">
        <v>61.028205030342356</v>
      </c>
      <c r="U8" s="49">
        <v>23.738451433992555</v>
      </c>
      <c r="V8" s="50">
        <v>20.195642340168877</v>
      </c>
      <c r="W8" s="51">
        <v>26.813044213143446</v>
      </c>
      <c r="X8" s="110">
        <v>150835</v>
      </c>
      <c r="Y8" s="39">
        <v>242</v>
      </c>
      <c r="Z8" s="37">
        <v>296</v>
      </c>
      <c r="AA8" s="77">
        <v>-54</v>
      </c>
      <c r="AB8" s="78">
        <v>1965</v>
      </c>
      <c r="AC8" s="37">
        <v>15</v>
      </c>
      <c r="AD8" s="41">
        <v>1980</v>
      </c>
      <c r="AE8" s="37">
        <v>2514</v>
      </c>
      <c r="AF8" s="37">
        <v>26</v>
      </c>
      <c r="AG8" s="41">
        <v>2540</v>
      </c>
      <c r="AH8" s="79">
        <v>-560</v>
      </c>
      <c r="AI8" s="80">
        <v>-614</v>
      </c>
      <c r="AJ8" s="39">
        <v>14408</v>
      </c>
      <c r="AK8" s="40">
        <v>7437</v>
      </c>
      <c r="AL8" s="41">
        <v>6971</v>
      </c>
      <c r="AM8" s="39">
        <v>15186</v>
      </c>
      <c r="AN8" s="40">
        <v>7718</v>
      </c>
      <c r="AO8" s="41">
        <v>7468</v>
      </c>
      <c r="AP8" s="39">
        <v>16098</v>
      </c>
      <c r="AQ8" s="40">
        <v>8237</v>
      </c>
      <c r="AR8" s="41">
        <v>7861</v>
      </c>
      <c r="AS8" s="39">
        <v>17356</v>
      </c>
      <c r="AT8" s="40">
        <v>8688</v>
      </c>
      <c r="AU8" s="41">
        <v>8668</v>
      </c>
      <c r="AV8" s="39">
        <v>14916</v>
      </c>
      <c r="AW8" s="40">
        <v>6950</v>
      </c>
      <c r="AX8" s="41">
        <v>7966</v>
      </c>
      <c r="AY8" s="39">
        <v>18277</v>
      </c>
      <c r="AZ8" s="40">
        <v>8617</v>
      </c>
      <c r="BA8" s="41">
        <v>9660</v>
      </c>
      <c r="BB8" s="39">
        <v>21800</v>
      </c>
      <c r="BC8" s="40">
        <v>10625</v>
      </c>
      <c r="BD8" s="41">
        <v>11175</v>
      </c>
      <c r="BE8" s="39">
        <v>26435</v>
      </c>
      <c r="BF8" s="40">
        <v>12868</v>
      </c>
      <c r="BG8" s="41">
        <v>13567</v>
      </c>
      <c r="BH8" s="39">
        <v>22424</v>
      </c>
      <c r="BI8" s="40">
        <v>10642</v>
      </c>
      <c r="BJ8" s="41">
        <v>11782</v>
      </c>
      <c r="BK8" s="39">
        <v>21225</v>
      </c>
      <c r="BL8" s="40">
        <v>10176</v>
      </c>
      <c r="BM8" s="41">
        <v>11049</v>
      </c>
      <c r="BN8" s="39">
        <v>20860</v>
      </c>
      <c r="BO8" s="40">
        <v>10032</v>
      </c>
      <c r="BP8" s="41">
        <v>10828</v>
      </c>
      <c r="BQ8" s="39">
        <v>22707</v>
      </c>
      <c r="BR8" s="40">
        <v>10852</v>
      </c>
      <c r="BS8" s="41">
        <v>11855</v>
      </c>
      <c r="BT8" s="39">
        <v>29561</v>
      </c>
      <c r="BU8" s="40">
        <v>14181</v>
      </c>
      <c r="BV8" s="41">
        <v>15380</v>
      </c>
      <c r="BW8" s="39">
        <v>21200</v>
      </c>
      <c r="BX8" s="40">
        <v>9802</v>
      </c>
      <c r="BY8" s="41">
        <v>11398</v>
      </c>
      <c r="BZ8" s="39">
        <v>17467</v>
      </c>
      <c r="CA8" s="40">
        <v>7677</v>
      </c>
      <c r="CB8" s="41">
        <v>9790</v>
      </c>
      <c r="CC8" s="39">
        <v>16522</v>
      </c>
      <c r="CD8" s="40">
        <v>6594</v>
      </c>
      <c r="CE8" s="41">
        <v>9928</v>
      </c>
      <c r="CF8" s="39">
        <v>13353</v>
      </c>
      <c r="CG8" s="40">
        <v>4818</v>
      </c>
      <c r="CH8" s="41">
        <v>8535</v>
      </c>
      <c r="CI8" s="39">
        <v>12780</v>
      </c>
      <c r="CJ8" s="40">
        <v>3254</v>
      </c>
      <c r="CK8" s="41">
        <v>9526</v>
      </c>
    </row>
    <row r="9" spans="2:89" ht="19.5" customHeight="1">
      <c r="B9" s="35" t="s">
        <v>46</v>
      </c>
      <c r="C9" s="36">
        <v>15158</v>
      </c>
      <c r="D9" s="37">
        <v>7159</v>
      </c>
      <c r="E9" s="38">
        <v>7999</v>
      </c>
      <c r="F9" s="39">
        <v>1279</v>
      </c>
      <c r="G9" s="40">
        <v>662</v>
      </c>
      <c r="H9" s="41">
        <v>617</v>
      </c>
      <c r="I9" s="39">
        <v>8111</v>
      </c>
      <c r="J9" s="40">
        <v>4081</v>
      </c>
      <c r="K9" s="41">
        <v>4030</v>
      </c>
      <c r="L9" s="39">
        <v>5768</v>
      </c>
      <c r="M9" s="40">
        <v>2416</v>
      </c>
      <c r="N9" s="41">
        <v>3352</v>
      </c>
      <c r="O9" s="49">
        <v>8.4377886264678725</v>
      </c>
      <c r="P9" s="50">
        <v>9.2471015504958789</v>
      </c>
      <c r="Q9" s="51">
        <v>7.7134641830228778</v>
      </c>
      <c r="R9" s="49">
        <v>53.509697849320489</v>
      </c>
      <c r="S9" s="50">
        <v>57.005168319597708</v>
      </c>
      <c r="T9" s="51">
        <v>50.381297662207778</v>
      </c>
      <c r="U9" s="49">
        <v>38.052513524211641</v>
      </c>
      <c r="V9" s="50">
        <v>33.747730129906408</v>
      </c>
      <c r="W9" s="51">
        <v>41.90523815476935</v>
      </c>
      <c r="X9" s="110">
        <v>6953</v>
      </c>
      <c r="Y9" s="39">
        <v>2</v>
      </c>
      <c r="Z9" s="37">
        <v>23</v>
      </c>
      <c r="AA9" s="77">
        <v>-21</v>
      </c>
      <c r="AB9" s="78">
        <v>59</v>
      </c>
      <c r="AC9" s="37">
        <v>25</v>
      </c>
      <c r="AD9" s="41">
        <v>84</v>
      </c>
      <c r="AE9" s="37">
        <v>142</v>
      </c>
      <c r="AF9" s="37">
        <v>0</v>
      </c>
      <c r="AG9" s="41">
        <v>142</v>
      </c>
      <c r="AH9" s="79">
        <v>-58</v>
      </c>
      <c r="AI9" s="80">
        <v>-79</v>
      </c>
      <c r="AJ9" s="39">
        <v>351</v>
      </c>
      <c r="AK9" s="40">
        <v>192</v>
      </c>
      <c r="AL9" s="41">
        <v>159</v>
      </c>
      <c r="AM9" s="39">
        <v>410</v>
      </c>
      <c r="AN9" s="40">
        <v>225</v>
      </c>
      <c r="AO9" s="41">
        <v>185</v>
      </c>
      <c r="AP9" s="39">
        <v>518</v>
      </c>
      <c r="AQ9" s="40">
        <v>245</v>
      </c>
      <c r="AR9" s="41">
        <v>273</v>
      </c>
      <c r="AS9" s="39">
        <v>446</v>
      </c>
      <c r="AT9" s="40">
        <v>226</v>
      </c>
      <c r="AU9" s="41">
        <v>220</v>
      </c>
      <c r="AV9" s="39">
        <v>346</v>
      </c>
      <c r="AW9" s="40">
        <v>197</v>
      </c>
      <c r="AX9" s="41">
        <v>149</v>
      </c>
      <c r="AY9" s="39">
        <v>510</v>
      </c>
      <c r="AZ9" s="40">
        <v>278</v>
      </c>
      <c r="BA9" s="41">
        <v>232</v>
      </c>
      <c r="BB9" s="39">
        <v>524</v>
      </c>
      <c r="BC9" s="40">
        <v>263</v>
      </c>
      <c r="BD9" s="41">
        <v>261</v>
      </c>
      <c r="BE9" s="39">
        <v>691</v>
      </c>
      <c r="BF9" s="40">
        <v>357</v>
      </c>
      <c r="BG9" s="41">
        <v>334</v>
      </c>
      <c r="BH9" s="39">
        <v>714</v>
      </c>
      <c r="BI9" s="40">
        <v>351</v>
      </c>
      <c r="BJ9" s="41">
        <v>363</v>
      </c>
      <c r="BK9" s="39">
        <v>817</v>
      </c>
      <c r="BL9" s="40">
        <v>410</v>
      </c>
      <c r="BM9" s="41">
        <v>407</v>
      </c>
      <c r="BN9" s="39">
        <v>882</v>
      </c>
      <c r="BO9" s="40">
        <v>447</v>
      </c>
      <c r="BP9" s="41">
        <v>435</v>
      </c>
      <c r="BQ9" s="39">
        <v>1301</v>
      </c>
      <c r="BR9" s="40">
        <v>634</v>
      </c>
      <c r="BS9" s="41">
        <v>667</v>
      </c>
      <c r="BT9" s="39">
        <v>1880</v>
      </c>
      <c r="BU9" s="40">
        <v>918</v>
      </c>
      <c r="BV9" s="41">
        <v>962</v>
      </c>
      <c r="BW9" s="39">
        <v>1367</v>
      </c>
      <c r="BX9" s="40">
        <v>642</v>
      </c>
      <c r="BY9" s="41">
        <v>725</v>
      </c>
      <c r="BZ9" s="39">
        <v>1355</v>
      </c>
      <c r="CA9" s="40">
        <v>651</v>
      </c>
      <c r="CB9" s="41">
        <v>704</v>
      </c>
      <c r="CC9" s="39">
        <v>1204</v>
      </c>
      <c r="CD9" s="40">
        <v>511</v>
      </c>
      <c r="CE9" s="41">
        <v>693</v>
      </c>
      <c r="CF9" s="39">
        <v>1011</v>
      </c>
      <c r="CG9" s="40">
        <v>384</v>
      </c>
      <c r="CH9" s="41">
        <v>627</v>
      </c>
      <c r="CI9" s="39">
        <v>831</v>
      </c>
      <c r="CJ9" s="40">
        <v>228</v>
      </c>
      <c r="CK9" s="41">
        <v>603</v>
      </c>
    </row>
    <row r="10" spans="2:89" ht="19.5" customHeight="1">
      <c r="B10" s="35" t="s">
        <v>47</v>
      </c>
      <c r="C10" s="36">
        <v>19059</v>
      </c>
      <c r="D10" s="37">
        <v>9014</v>
      </c>
      <c r="E10" s="38">
        <v>10045</v>
      </c>
      <c r="F10" s="39">
        <v>2085</v>
      </c>
      <c r="G10" s="40">
        <v>1058</v>
      </c>
      <c r="H10" s="41">
        <v>1027</v>
      </c>
      <c r="I10" s="39">
        <v>10820</v>
      </c>
      <c r="J10" s="40">
        <v>5412</v>
      </c>
      <c r="K10" s="41">
        <v>5408</v>
      </c>
      <c r="L10" s="39">
        <v>6154</v>
      </c>
      <c r="M10" s="40">
        <v>2544</v>
      </c>
      <c r="N10" s="41">
        <v>3610</v>
      </c>
      <c r="O10" s="49">
        <v>10.9397135211711</v>
      </c>
      <c r="P10" s="50">
        <v>11.737297537164411</v>
      </c>
      <c r="Q10" s="51">
        <v>10.223992035838727</v>
      </c>
      <c r="R10" s="49">
        <v>56.771079280130124</v>
      </c>
      <c r="S10" s="50">
        <v>60.039937874417568</v>
      </c>
      <c r="T10" s="51">
        <v>53.837730214036839</v>
      </c>
      <c r="U10" s="49">
        <v>32.289207198698776</v>
      </c>
      <c r="V10" s="50">
        <v>28.222764588418016</v>
      </c>
      <c r="W10" s="51">
        <v>35.938277750124442</v>
      </c>
      <c r="X10" s="110">
        <v>8042</v>
      </c>
      <c r="Y10" s="39">
        <v>7</v>
      </c>
      <c r="Z10" s="37">
        <v>28</v>
      </c>
      <c r="AA10" s="77">
        <v>-21</v>
      </c>
      <c r="AB10" s="78">
        <v>102</v>
      </c>
      <c r="AC10" s="37">
        <v>1</v>
      </c>
      <c r="AD10" s="41">
        <v>103</v>
      </c>
      <c r="AE10" s="37">
        <v>165</v>
      </c>
      <c r="AF10" s="37">
        <v>38</v>
      </c>
      <c r="AG10" s="41">
        <v>203</v>
      </c>
      <c r="AH10" s="79">
        <v>-100</v>
      </c>
      <c r="AI10" s="80">
        <v>-121</v>
      </c>
      <c r="AJ10" s="39">
        <v>617</v>
      </c>
      <c r="AK10" s="40">
        <v>319</v>
      </c>
      <c r="AL10" s="41">
        <v>298</v>
      </c>
      <c r="AM10" s="39">
        <v>669</v>
      </c>
      <c r="AN10" s="40">
        <v>333</v>
      </c>
      <c r="AO10" s="41">
        <v>336</v>
      </c>
      <c r="AP10" s="39">
        <v>799</v>
      </c>
      <c r="AQ10" s="40">
        <v>406</v>
      </c>
      <c r="AR10" s="41">
        <v>393</v>
      </c>
      <c r="AS10" s="39">
        <v>741</v>
      </c>
      <c r="AT10" s="40">
        <v>381</v>
      </c>
      <c r="AU10" s="41">
        <v>360</v>
      </c>
      <c r="AV10" s="39">
        <v>579</v>
      </c>
      <c r="AW10" s="40">
        <v>259</v>
      </c>
      <c r="AX10" s="41">
        <v>320</v>
      </c>
      <c r="AY10" s="39">
        <v>882</v>
      </c>
      <c r="AZ10" s="40">
        <v>465</v>
      </c>
      <c r="BA10" s="41">
        <v>417</v>
      </c>
      <c r="BB10" s="39">
        <v>887</v>
      </c>
      <c r="BC10" s="40">
        <v>486</v>
      </c>
      <c r="BD10" s="41">
        <v>401</v>
      </c>
      <c r="BE10" s="39">
        <v>1120</v>
      </c>
      <c r="BF10" s="40">
        <v>548</v>
      </c>
      <c r="BG10" s="41">
        <v>572</v>
      </c>
      <c r="BH10" s="39">
        <v>997</v>
      </c>
      <c r="BI10" s="40">
        <v>496</v>
      </c>
      <c r="BJ10" s="41">
        <v>501</v>
      </c>
      <c r="BK10" s="39">
        <v>1071</v>
      </c>
      <c r="BL10" s="40">
        <v>550</v>
      </c>
      <c r="BM10" s="41">
        <v>521</v>
      </c>
      <c r="BN10" s="39">
        <v>1163</v>
      </c>
      <c r="BO10" s="40">
        <v>581</v>
      </c>
      <c r="BP10" s="41">
        <v>582</v>
      </c>
      <c r="BQ10" s="39">
        <v>1462</v>
      </c>
      <c r="BR10" s="40">
        <v>717</v>
      </c>
      <c r="BS10" s="41">
        <v>745</v>
      </c>
      <c r="BT10" s="39">
        <v>1918</v>
      </c>
      <c r="BU10" s="40">
        <v>929</v>
      </c>
      <c r="BV10" s="41">
        <v>989</v>
      </c>
      <c r="BW10" s="39">
        <v>1410</v>
      </c>
      <c r="BX10" s="40">
        <v>691</v>
      </c>
      <c r="BY10" s="41">
        <v>719</v>
      </c>
      <c r="BZ10" s="39">
        <v>1346</v>
      </c>
      <c r="CA10" s="40">
        <v>585</v>
      </c>
      <c r="CB10" s="41">
        <v>761</v>
      </c>
      <c r="CC10" s="39">
        <v>1276</v>
      </c>
      <c r="CD10" s="40">
        <v>550</v>
      </c>
      <c r="CE10" s="41">
        <v>726</v>
      </c>
      <c r="CF10" s="39">
        <v>1067</v>
      </c>
      <c r="CG10" s="40">
        <v>423</v>
      </c>
      <c r="CH10" s="41">
        <v>644</v>
      </c>
      <c r="CI10" s="39">
        <v>1055</v>
      </c>
      <c r="CJ10" s="40">
        <v>295</v>
      </c>
      <c r="CK10" s="41">
        <v>760</v>
      </c>
    </row>
    <row r="11" spans="2:89" ht="19.5" customHeight="1">
      <c r="B11" s="35" t="s">
        <v>48</v>
      </c>
      <c r="C11" s="36">
        <v>49005</v>
      </c>
      <c r="D11" s="37">
        <v>23159</v>
      </c>
      <c r="E11" s="38">
        <v>25846</v>
      </c>
      <c r="F11" s="39">
        <v>6563</v>
      </c>
      <c r="G11" s="40">
        <v>3393</v>
      </c>
      <c r="H11" s="41">
        <v>3170</v>
      </c>
      <c r="I11" s="39">
        <v>29852</v>
      </c>
      <c r="J11" s="40">
        <v>14724</v>
      </c>
      <c r="K11" s="41">
        <v>15128</v>
      </c>
      <c r="L11" s="39">
        <v>12590</v>
      </c>
      <c r="M11" s="40">
        <v>5042</v>
      </c>
      <c r="N11" s="41">
        <v>7548</v>
      </c>
      <c r="O11" s="49">
        <v>13.392510968268546</v>
      </c>
      <c r="P11" s="50">
        <v>14.65089166198886</v>
      </c>
      <c r="Q11" s="51">
        <v>12.264953958059275</v>
      </c>
      <c r="R11" s="49">
        <v>60.916233037445153</v>
      </c>
      <c r="S11" s="50">
        <v>63.577874692344224</v>
      </c>
      <c r="T11" s="51">
        <v>58.531300781552275</v>
      </c>
      <c r="U11" s="49">
        <v>25.691255994286301</v>
      </c>
      <c r="V11" s="50">
        <v>21.771233645666914</v>
      </c>
      <c r="W11" s="51">
        <v>29.203745260388452</v>
      </c>
      <c r="X11" s="110">
        <v>19161</v>
      </c>
      <c r="Y11" s="39">
        <v>30</v>
      </c>
      <c r="Z11" s="37">
        <v>59</v>
      </c>
      <c r="AA11" s="77">
        <v>-29</v>
      </c>
      <c r="AB11" s="78">
        <v>352</v>
      </c>
      <c r="AC11" s="37">
        <v>4</v>
      </c>
      <c r="AD11" s="41">
        <v>356</v>
      </c>
      <c r="AE11" s="37">
        <v>590</v>
      </c>
      <c r="AF11" s="37">
        <v>0</v>
      </c>
      <c r="AG11" s="41">
        <v>590</v>
      </c>
      <c r="AH11" s="79">
        <v>-234</v>
      </c>
      <c r="AI11" s="80">
        <v>-263</v>
      </c>
      <c r="AJ11" s="39">
        <v>2003</v>
      </c>
      <c r="AK11" s="40">
        <v>1019</v>
      </c>
      <c r="AL11" s="41">
        <v>984</v>
      </c>
      <c r="AM11" s="39">
        <v>2162</v>
      </c>
      <c r="AN11" s="40">
        <v>1122</v>
      </c>
      <c r="AO11" s="41">
        <v>1040</v>
      </c>
      <c r="AP11" s="39">
        <v>2398</v>
      </c>
      <c r="AQ11" s="40">
        <v>1252</v>
      </c>
      <c r="AR11" s="41">
        <v>1146</v>
      </c>
      <c r="AS11" s="39">
        <v>2724</v>
      </c>
      <c r="AT11" s="40">
        <v>1486</v>
      </c>
      <c r="AU11" s="41">
        <v>1238</v>
      </c>
      <c r="AV11" s="39">
        <v>2219</v>
      </c>
      <c r="AW11" s="40">
        <v>1112</v>
      </c>
      <c r="AX11" s="41">
        <v>1107</v>
      </c>
      <c r="AY11" s="39">
        <v>2390</v>
      </c>
      <c r="AZ11" s="40">
        <v>1165</v>
      </c>
      <c r="BA11" s="41">
        <v>1225</v>
      </c>
      <c r="BB11" s="39">
        <v>2977</v>
      </c>
      <c r="BC11" s="40">
        <v>1451</v>
      </c>
      <c r="BD11" s="41">
        <v>1526</v>
      </c>
      <c r="BE11" s="39">
        <v>3468</v>
      </c>
      <c r="BF11" s="40">
        <v>1685</v>
      </c>
      <c r="BG11" s="41">
        <v>1783</v>
      </c>
      <c r="BH11" s="39">
        <v>2852</v>
      </c>
      <c r="BI11" s="40">
        <v>1390</v>
      </c>
      <c r="BJ11" s="41">
        <v>1462</v>
      </c>
      <c r="BK11" s="39">
        <v>2789</v>
      </c>
      <c r="BL11" s="40">
        <v>1342</v>
      </c>
      <c r="BM11" s="41">
        <v>1447</v>
      </c>
      <c r="BN11" s="39">
        <v>2759</v>
      </c>
      <c r="BO11" s="40">
        <v>1296</v>
      </c>
      <c r="BP11" s="41">
        <v>1463</v>
      </c>
      <c r="BQ11" s="39">
        <v>3346</v>
      </c>
      <c r="BR11" s="40">
        <v>1648</v>
      </c>
      <c r="BS11" s="41">
        <v>1698</v>
      </c>
      <c r="BT11" s="39">
        <v>4328</v>
      </c>
      <c r="BU11" s="40">
        <v>2149</v>
      </c>
      <c r="BV11" s="41">
        <v>2179</v>
      </c>
      <c r="BW11" s="39">
        <v>2989</v>
      </c>
      <c r="BX11" s="40">
        <v>1370</v>
      </c>
      <c r="BY11" s="41">
        <v>1619</v>
      </c>
      <c r="BZ11" s="39">
        <v>2634</v>
      </c>
      <c r="CA11" s="40">
        <v>1195</v>
      </c>
      <c r="CB11" s="41">
        <v>1439</v>
      </c>
      <c r="CC11" s="39">
        <v>2548</v>
      </c>
      <c r="CD11" s="40">
        <v>1054</v>
      </c>
      <c r="CE11" s="41">
        <v>1494</v>
      </c>
      <c r="CF11" s="39">
        <v>2240</v>
      </c>
      <c r="CG11" s="40">
        <v>818</v>
      </c>
      <c r="CH11" s="41">
        <v>1422</v>
      </c>
      <c r="CI11" s="39">
        <v>2179</v>
      </c>
      <c r="CJ11" s="40">
        <v>605</v>
      </c>
      <c r="CK11" s="41">
        <v>1574</v>
      </c>
    </row>
    <row r="12" spans="2:89" ht="19.5" customHeight="1">
      <c r="B12" s="35" t="s">
        <v>49</v>
      </c>
      <c r="C12" s="36">
        <v>28369</v>
      </c>
      <c r="D12" s="37">
        <v>13611</v>
      </c>
      <c r="E12" s="38">
        <v>14758</v>
      </c>
      <c r="F12" s="39">
        <v>3310</v>
      </c>
      <c r="G12" s="40">
        <v>1718</v>
      </c>
      <c r="H12" s="41">
        <v>1592</v>
      </c>
      <c r="I12" s="39">
        <v>16579</v>
      </c>
      <c r="J12" s="40">
        <v>8427</v>
      </c>
      <c r="K12" s="41">
        <v>8152</v>
      </c>
      <c r="L12" s="39">
        <v>8480</v>
      </c>
      <c r="M12" s="40">
        <v>3466</v>
      </c>
      <c r="N12" s="41">
        <v>5014</v>
      </c>
      <c r="O12" s="49">
        <v>11.667665409425782</v>
      </c>
      <c r="P12" s="50">
        <v>12.622143854235546</v>
      </c>
      <c r="Q12" s="51">
        <v>10.78736956227131</v>
      </c>
      <c r="R12" s="49">
        <v>58.44055130600303</v>
      </c>
      <c r="S12" s="50">
        <v>61.913158474763065</v>
      </c>
      <c r="T12" s="51">
        <v>55.237837105298823</v>
      </c>
      <c r="U12" s="49">
        <v>29.89178328457119</v>
      </c>
      <c r="V12" s="50">
        <v>25.464697671001396</v>
      </c>
      <c r="W12" s="51">
        <v>33.974793332429869</v>
      </c>
      <c r="X12" s="110">
        <v>10496</v>
      </c>
      <c r="Y12" s="39">
        <v>21</v>
      </c>
      <c r="Z12" s="37">
        <v>37</v>
      </c>
      <c r="AA12" s="77">
        <v>-16</v>
      </c>
      <c r="AB12" s="78">
        <v>154</v>
      </c>
      <c r="AC12" s="37">
        <v>5</v>
      </c>
      <c r="AD12" s="41">
        <v>159</v>
      </c>
      <c r="AE12" s="37">
        <v>143</v>
      </c>
      <c r="AF12" s="37">
        <v>46</v>
      </c>
      <c r="AG12" s="41">
        <v>189</v>
      </c>
      <c r="AH12" s="79">
        <v>-30</v>
      </c>
      <c r="AI12" s="80">
        <v>-46</v>
      </c>
      <c r="AJ12" s="39">
        <v>942</v>
      </c>
      <c r="AK12" s="40">
        <v>487</v>
      </c>
      <c r="AL12" s="41">
        <v>455</v>
      </c>
      <c r="AM12" s="39">
        <v>1115</v>
      </c>
      <c r="AN12" s="40">
        <v>566</v>
      </c>
      <c r="AO12" s="41">
        <v>549</v>
      </c>
      <c r="AP12" s="39">
        <v>1253</v>
      </c>
      <c r="AQ12" s="40">
        <v>665</v>
      </c>
      <c r="AR12" s="41">
        <v>588</v>
      </c>
      <c r="AS12" s="39">
        <v>1251</v>
      </c>
      <c r="AT12" s="40">
        <v>676</v>
      </c>
      <c r="AU12" s="41">
        <v>575</v>
      </c>
      <c r="AV12" s="39">
        <v>1123</v>
      </c>
      <c r="AW12" s="40">
        <v>526</v>
      </c>
      <c r="AX12" s="41">
        <v>597</v>
      </c>
      <c r="AY12" s="39">
        <v>1357</v>
      </c>
      <c r="AZ12" s="40">
        <v>717</v>
      </c>
      <c r="BA12" s="41">
        <v>640</v>
      </c>
      <c r="BB12" s="39">
        <v>1483</v>
      </c>
      <c r="BC12" s="40">
        <v>801</v>
      </c>
      <c r="BD12" s="41">
        <v>682</v>
      </c>
      <c r="BE12" s="39">
        <v>1790</v>
      </c>
      <c r="BF12" s="40">
        <v>955</v>
      </c>
      <c r="BG12" s="41">
        <v>835</v>
      </c>
      <c r="BH12" s="39">
        <v>1578</v>
      </c>
      <c r="BI12" s="40">
        <v>803</v>
      </c>
      <c r="BJ12" s="41">
        <v>775</v>
      </c>
      <c r="BK12" s="39">
        <v>1449</v>
      </c>
      <c r="BL12" s="40">
        <v>718</v>
      </c>
      <c r="BM12" s="41">
        <v>731</v>
      </c>
      <c r="BN12" s="39">
        <v>1641</v>
      </c>
      <c r="BO12" s="40">
        <v>772</v>
      </c>
      <c r="BP12" s="41">
        <v>869</v>
      </c>
      <c r="BQ12" s="39">
        <v>2079</v>
      </c>
      <c r="BR12" s="40">
        <v>1031</v>
      </c>
      <c r="BS12" s="41">
        <v>1048</v>
      </c>
      <c r="BT12" s="39">
        <v>2828</v>
      </c>
      <c r="BU12" s="40">
        <v>1428</v>
      </c>
      <c r="BV12" s="41">
        <v>1400</v>
      </c>
      <c r="BW12" s="39">
        <v>2151</v>
      </c>
      <c r="BX12" s="40">
        <v>1012</v>
      </c>
      <c r="BY12" s="41">
        <v>1139</v>
      </c>
      <c r="BZ12" s="39">
        <v>1687</v>
      </c>
      <c r="CA12" s="40">
        <v>790</v>
      </c>
      <c r="CB12" s="41">
        <v>897</v>
      </c>
      <c r="CC12" s="39">
        <v>1674</v>
      </c>
      <c r="CD12" s="40">
        <v>714</v>
      </c>
      <c r="CE12" s="41">
        <v>960</v>
      </c>
      <c r="CF12" s="39">
        <v>1466</v>
      </c>
      <c r="CG12" s="40">
        <v>543</v>
      </c>
      <c r="CH12" s="41">
        <v>923</v>
      </c>
      <c r="CI12" s="39">
        <v>1502</v>
      </c>
      <c r="CJ12" s="40">
        <v>407</v>
      </c>
      <c r="CK12" s="41">
        <v>1095</v>
      </c>
    </row>
    <row r="13" spans="2:89" ht="19.5" customHeight="1">
      <c r="B13" s="35" t="s">
        <v>50</v>
      </c>
      <c r="C13" s="36">
        <v>24277</v>
      </c>
      <c r="D13" s="37">
        <v>11838</v>
      </c>
      <c r="E13" s="38">
        <v>12439</v>
      </c>
      <c r="F13" s="39">
        <v>2653</v>
      </c>
      <c r="G13" s="40">
        <v>1415</v>
      </c>
      <c r="H13" s="41">
        <v>1238</v>
      </c>
      <c r="I13" s="39">
        <v>13879</v>
      </c>
      <c r="J13" s="40">
        <v>7273</v>
      </c>
      <c r="K13" s="41">
        <v>6606</v>
      </c>
      <c r="L13" s="39">
        <v>7745</v>
      </c>
      <c r="M13" s="40">
        <v>3150</v>
      </c>
      <c r="N13" s="41">
        <v>4595</v>
      </c>
      <c r="O13" s="49">
        <v>10.928038884540923</v>
      </c>
      <c r="P13" s="50">
        <v>11.953032606859267</v>
      </c>
      <c r="Q13" s="51">
        <v>9.9525685344481065</v>
      </c>
      <c r="R13" s="49">
        <v>57.169337232771753</v>
      </c>
      <c r="S13" s="50">
        <v>61.437742861969923</v>
      </c>
      <c r="T13" s="51">
        <v>53.107162955221476</v>
      </c>
      <c r="U13" s="49">
        <v>31.902623882687319</v>
      </c>
      <c r="V13" s="50">
        <v>26.609224531170806</v>
      </c>
      <c r="W13" s="51">
        <v>36.940268510330412</v>
      </c>
      <c r="X13" s="110">
        <v>9226</v>
      </c>
      <c r="Y13" s="39">
        <v>10</v>
      </c>
      <c r="Z13" s="37">
        <v>31</v>
      </c>
      <c r="AA13" s="77">
        <v>-21</v>
      </c>
      <c r="AB13" s="78">
        <v>99</v>
      </c>
      <c r="AC13" s="37">
        <v>1</v>
      </c>
      <c r="AD13" s="41">
        <v>100</v>
      </c>
      <c r="AE13" s="37">
        <v>239</v>
      </c>
      <c r="AF13" s="37">
        <v>17</v>
      </c>
      <c r="AG13" s="41">
        <v>256</v>
      </c>
      <c r="AH13" s="79">
        <v>-156</v>
      </c>
      <c r="AI13" s="80">
        <v>-177</v>
      </c>
      <c r="AJ13" s="39">
        <v>763</v>
      </c>
      <c r="AK13" s="40">
        <v>399</v>
      </c>
      <c r="AL13" s="41">
        <v>364</v>
      </c>
      <c r="AM13" s="39">
        <v>792</v>
      </c>
      <c r="AN13" s="40">
        <v>409</v>
      </c>
      <c r="AO13" s="41">
        <v>383</v>
      </c>
      <c r="AP13" s="39">
        <v>1098</v>
      </c>
      <c r="AQ13" s="40">
        <v>607</v>
      </c>
      <c r="AR13" s="41">
        <v>491</v>
      </c>
      <c r="AS13" s="39">
        <v>1369</v>
      </c>
      <c r="AT13" s="40">
        <v>755</v>
      </c>
      <c r="AU13" s="41">
        <v>614</v>
      </c>
      <c r="AV13" s="39">
        <v>777</v>
      </c>
      <c r="AW13" s="40">
        <v>414</v>
      </c>
      <c r="AX13" s="41">
        <v>363</v>
      </c>
      <c r="AY13" s="39">
        <v>1095</v>
      </c>
      <c r="AZ13" s="40">
        <v>647</v>
      </c>
      <c r="BA13" s="41">
        <v>448</v>
      </c>
      <c r="BB13" s="39">
        <v>1172</v>
      </c>
      <c r="BC13" s="40">
        <v>641</v>
      </c>
      <c r="BD13" s="41">
        <v>531</v>
      </c>
      <c r="BE13" s="39">
        <v>1334</v>
      </c>
      <c r="BF13" s="40">
        <v>676</v>
      </c>
      <c r="BG13" s="41">
        <v>658</v>
      </c>
      <c r="BH13" s="39">
        <v>1210</v>
      </c>
      <c r="BI13" s="40">
        <v>631</v>
      </c>
      <c r="BJ13" s="41">
        <v>579</v>
      </c>
      <c r="BK13" s="39">
        <v>1280</v>
      </c>
      <c r="BL13" s="40">
        <v>664</v>
      </c>
      <c r="BM13" s="41">
        <v>616</v>
      </c>
      <c r="BN13" s="39">
        <v>1500</v>
      </c>
      <c r="BO13" s="40">
        <v>752</v>
      </c>
      <c r="BP13" s="41">
        <v>748</v>
      </c>
      <c r="BQ13" s="39">
        <v>1828</v>
      </c>
      <c r="BR13" s="40">
        <v>928</v>
      </c>
      <c r="BS13" s="41">
        <v>900</v>
      </c>
      <c r="BT13" s="39">
        <v>2314</v>
      </c>
      <c r="BU13" s="40">
        <v>1165</v>
      </c>
      <c r="BV13" s="41">
        <v>1149</v>
      </c>
      <c r="BW13" s="39">
        <v>1739</v>
      </c>
      <c r="BX13" s="40">
        <v>818</v>
      </c>
      <c r="BY13" s="41">
        <v>921</v>
      </c>
      <c r="BZ13" s="39">
        <v>1563</v>
      </c>
      <c r="CA13" s="40">
        <v>719</v>
      </c>
      <c r="CB13" s="41">
        <v>844</v>
      </c>
      <c r="CC13" s="39">
        <v>1612</v>
      </c>
      <c r="CD13" s="40">
        <v>697</v>
      </c>
      <c r="CE13" s="41">
        <v>915</v>
      </c>
      <c r="CF13" s="39">
        <v>1414</v>
      </c>
      <c r="CG13" s="40">
        <v>519</v>
      </c>
      <c r="CH13" s="41">
        <v>895</v>
      </c>
      <c r="CI13" s="39">
        <v>1417</v>
      </c>
      <c r="CJ13" s="40">
        <v>397</v>
      </c>
      <c r="CK13" s="41">
        <v>1020</v>
      </c>
    </row>
    <row r="14" spans="2:89" ht="19.5" customHeight="1">
      <c r="B14" s="35" t="s">
        <v>51</v>
      </c>
      <c r="C14" s="36">
        <v>22267</v>
      </c>
      <c r="D14" s="37">
        <v>10309</v>
      </c>
      <c r="E14" s="38">
        <v>11958</v>
      </c>
      <c r="F14" s="39">
        <v>2790</v>
      </c>
      <c r="G14" s="40">
        <v>1401</v>
      </c>
      <c r="H14" s="41">
        <v>1389</v>
      </c>
      <c r="I14" s="39">
        <v>12883</v>
      </c>
      <c r="J14" s="40">
        <v>6329</v>
      </c>
      <c r="K14" s="41">
        <v>6554</v>
      </c>
      <c r="L14" s="39">
        <v>6594</v>
      </c>
      <c r="M14" s="40">
        <v>2579</v>
      </c>
      <c r="N14" s="41">
        <v>4015</v>
      </c>
      <c r="O14" s="49">
        <v>12.529752548614542</v>
      </c>
      <c r="P14" s="50">
        <v>13.59006693180716</v>
      </c>
      <c r="Q14" s="51">
        <v>11.615654791771199</v>
      </c>
      <c r="R14" s="49">
        <v>57.856918309606144</v>
      </c>
      <c r="S14" s="50">
        <v>61.392957609855472</v>
      </c>
      <c r="T14" s="51">
        <v>54.808496404080955</v>
      </c>
      <c r="U14" s="49">
        <v>29.613329141779314</v>
      </c>
      <c r="V14" s="50">
        <v>25.016975458337377</v>
      </c>
      <c r="W14" s="51">
        <v>33.575848804147853</v>
      </c>
      <c r="X14" s="110">
        <v>9211</v>
      </c>
      <c r="Y14" s="39">
        <v>10</v>
      </c>
      <c r="Z14" s="37">
        <v>23</v>
      </c>
      <c r="AA14" s="77">
        <v>-13</v>
      </c>
      <c r="AB14" s="78">
        <v>115</v>
      </c>
      <c r="AC14" s="37">
        <v>3</v>
      </c>
      <c r="AD14" s="41">
        <v>118</v>
      </c>
      <c r="AE14" s="37">
        <v>224</v>
      </c>
      <c r="AF14" s="37">
        <v>34</v>
      </c>
      <c r="AG14" s="41">
        <v>258</v>
      </c>
      <c r="AH14" s="79">
        <v>-140</v>
      </c>
      <c r="AI14" s="80">
        <v>-153</v>
      </c>
      <c r="AJ14" s="39">
        <v>857</v>
      </c>
      <c r="AK14" s="40">
        <v>405</v>
      </c>
      <c r="AL14" s="41">
        <v>452</v>
      </c>
      <c r="AM14" s="39">
        <v>865</v>
      </c>
      <c r="AN14" s="40">
        <v>433</v>
      </c>
      <c r="AO14" s="41">
        <v>432</v>
      </c>
      <c r="AP14" s="39">
        <v>1068</v>
      </c>
      <c r="AQ14" s="40">
        <v>563</v>
      </c>
      <c r="AR14" s="41">
        <v>505</v>
      </c>
      <c r="AS14" s="39">
        <v>914</v>
      </c>
      <c r="AT14" s="40">
        <v>481</v>
      </c>
      <c r="AU14" s="41">
        <v>433</v>
      </c>
      <c r="AV14" s="39">
        <v>519</v>
      </c>
      <c r="AW14" s="40">
        <v>253</v>
      </c>
      <c r="AX14" s="41">
        <v>266</v>
      </c>
      <c r="AY14" s="39">
        <v>952</v>
      </c>
      <c r="AZ14" s="40">
        <v>473</v>
      </c>
      <c r="BA14" s="41">
        <v>479</v>
      </c>
      <c r="BB14" s="39">
        <v>1175</v>
      </c>
      <c r="BC14" s="40">
        <v>616</v>
      </c>
      <c r="BD14" s="41">
        <v>559</v>
      </c>
      <c r="BE14" s="39">
        <v>1411</v>
      </c>
      <c r="BF14" s="40">
        <v>686</v>
      </c>
      <c r="BG14" s="41">
        <v>725</v>
      </c>
      <c r="BH14" s="39">
        <v>1185</v>
      </c>
      <c r="BI14" s="40">
        <v>568</v>
      </c>
      <c r="BJ14" s="41">
        <v>617</v>
      </c>
      <c r="BK14" s="39">
        <v>1303</v>
      </c>
      <c r="BL14" s="40">
        <v>611</v>
      </c>
      <c r="BM14" s="41">
        <v>692</v>
      </c>
      <c r="BN14" s="39">
        <v>1462</v>
      </c>
      <c r="BO14" s="40">
        <v>720</v>
      </c>
      <c r="BP14" s="41">
        <v>742</v>
      </c>
      <c r="BQ14" s="39">
        <v>1736</v>
      </c>
      <c r="BR14" s="40">
        <v>839</v>
      </c>
      <c r="BS14" s="41">
        <v>897</v>
      </c>
      <c r="BT14" s="39">
        <v>2226</v>
      </c>
      <c r="BU14" s="40">
        <v>1082</v>
      </c>
      <c r="BV14" s="41">
        <v>1144</v>
      </c>
      <c r="BW14" s="39">
        <v>1380</v>
      </c>
      <c r="BX14" s="40">
        <v>628</v>
      </c>
      <c r="BY14" s="41">
        <v>752</v>
      </c>
      <c r="BZ14" s="39">
        <v>1406</v>
      </c>
      <c r="CA14" s="40">
        <v>620</v>
      </c>
      <c r="CB14" s="41">
        <v>786</v>
      </c>
      <c r="CC14" s="39">
        <v>1417</v>
      </c>
      <c r="CD14" s="40">
        <v>579</v>
      </c>
      <c r="CE14" s="41">
        <v>838</v>
      </c>
      <c r="CF14" s="39">
        <v>1197</v>
      </c>
      <c r="CG14" s="40">
        <v>442</v>
      </c>
      <c r="CH14" s="41">
        <v>755</v>
      </c>
      <c r="CI14" s="39">
        <v>1194</v>
      </c>
      <c r="CJ14" s="40">
        <v>310</v>
      </c>
      <c r="CK14" s="41">
        <v>884</v>
      </c>
    </row>
    <row r="15" spans="2:89" ht="19.5" customHeight="1">
      <c r="B15" s="42" t="s">
        <v>52</v>
      </c>
      <c r="C15" s="36">
        <v>15483</v>
      </c>
      <c r="D15" s="37">
        <v>7135</v>
      </c>
      <c r="E15" s="38">
        <v>8348</v>
      </c>
      <c r="F15" s="39">
        <v>1485</v>
      </c>
      <c r="G15" s="40">
        <v>737</v>
      </c>
      <c r="H15" s="41">
        <v>748</v>
      </c>
      <c r="I15" s="39">
        <v>7866</v>
      </c>
      <c r="J15" s="40">
        <v>3868</v>
      </c>
      <c r="K15" s="41">
        <v>3998</v>
      </c>
      <c r="L15" s="39">
        <v>6132</v>
      </c>
      <c r="M15" s="40">
        <v>2530</v>
      </c>
      <c r="N15" s="41">
        <v>3602</v>
      </c>
      <c r="O15" s="49">
        <v>9.5911645030032933</v>
      </c>
      <c r="P15" s="50">
        <v>10.329362298528382</v>
      </c>
      <c r="Q15" s="51">
        <v>8.960229995208433</v>
      </c>
      <c r="R15" s="49">
        <v>50.804107731059879</v>
      </c>
      <c r="S15" s="50">
        <v>54.211632796075683</v>
      </c>
      <c r="T15" s="51">
        <v>47.891710589362724</v>
      </c>
      <c r="U15" s="49">
        <v>39.604727765936829</v>
      </c>
      <c r="V15" s="50">
        <v>35.459004905395936</v>
      </c>
      <c r="W15" s="51">
        <v>43.148059415428847</v>
      </c>
      <c r="X15" s="110">
        <v>7156</v>
      </c>
      <c r="Y15" s="39">
        <v>6</v>
      </c>
      <c r="Z15" s="37">
        <v>35</v>
      </c>
      <c r="AA15" s="77">
        <v>-29</v>
      </c>
      <c r="AB15" s="78">
        <v>52</v>
      </c>
      <c r="AC15" s="37">
        <v>0</v>
      </c>
      <c r="AD15" s="41">
        <v>52</v>
      </c>
      <c r="AE15" s="37">
        <v>132</v>
      </c>
      <c r="AF15" s="37">
        <v>41</v>
      </c>
      <c r="AG15" s="41">
        <v>173</v>
      </c>
      <c r="AH15" s="79">
        <v>-121</v>
      </c>
      <c r="AI15" s="80">
        <v>-150</v>
      </c>
      <c r="AJ15" s="39">
        <v>373</v>
      </c>
      <c r="AK15" s="40">
        <v>185</v>
      </c>
      <c r="AL15" s="41">
        <v>188</v>
      </c>
      <c r="AM15" s="39">
        <v>490</v>
      </c>
      <c r="AN15" s="40">
        <v>234</v>
      </c>
      <c r="AO15" s="41">
        <v>256</v>
      </c>
      <c r="AP15" s="39">
        <v>622</v>
      </c>
      <c r="AQ15" s="40">
        <v>318</v>
      </c>
      <c r="AR15" s="41">
        <v>304</v>
      </c>
      <c r="AS15" s="39">
        <v>470</v>
      </c>
      <c r="AT15" s="40">
        <v>254</v>
      </c>
      <c r="AU15" s="41">
        <v>216</v>
      </c>
      <c r="AV15" s="39">
        <v>289</v>
      </c>
      <c r="AW15" s="40">
        <v>130</v>
      </c>
      <c r="AX15" s="41">
        <v>159</v>
      </c>
      <c r="AY15" s="39">
        <v>425</v>
      </c>
      <c r="AZ15" s="40">
        <v>223</v>
      </c>
      <c r="BA15" s="41">
        <v>202</v>
      </c>
      <c r="BB15" s="39">
        <v>596</v>
      </c>
      <c r="BC15" s="40">
        <v>297</v>
      </c>
      <c r="BD15" s="41">
        <v>299</v>
      </c>
      <c r="BE15" s="39">
        <v>758</v>
      </c>
      <c r="BF15" s="40">
        <v>388</v>
      </c>
      <c r="BG15" s="41">
        <v>370</v>
      </c>
      <c r="BH15" s="39">
        <v>709</v>
      </c>
      <c r="BI15" s="40">
        <v>337</v>
      </c>
      <c r="BJ15" s="41">
        <v>372</v>
      </c>
      <c r="BK15" s="39">
        <v>760</v>
      </c>
      <c r="BL15" s="40">
        <v>369</v>
      </c>
      <c r="BM15" s="41">
        <v>391</v>
      </c>
      <c r="BN15" s="39">
        <v>957</v>
      </c>
      <c r="BO15" s="40">
        <v>456</v>
      </c>
      <c r="BP15" s="41">
        <v>501</v>
      </c>
      <c r="BQ15" s="39">
        <v>1215</v>
      </c>
      <c r="BR15" s="40">
        <v>609</v>
      </c>
      <c r="BS15" s="41">
        <v>606</v>
      </c>
      <c r="BT15" s="39">
        <v>1687</v>
      </c>
      <c r="BU15" s="40">
        <v>805</v>
      </c>
      <c r="BV15" s="41">
        <v>882</v>
      </c>
      <c r="BW15" s="39">
        <v>1380</v>
      </c>
      <c r="BX15" s="40">
        <v>675</v>
      </c>
      <c r="BY15" s="41">
        <v>705</v>
      </c>
      <c r="BZ15" s="39">
        <v>1317</v>
      </c>
      <c r="CA15" s="40">
        <v>603</v>
      </c>
      <c r="CB15" s="41">
        <v>714</v>
      </c>
      <c r="CC15" s="39">
        <v>1319</v>
      </c>
      <c r="CD15" s="40">
        <v>548</v>
      </c>
      <c r="CE15" s="41">
        <v>771</v>
      </c>
      <c r="CF15" s="39">
        <v>1101</v>
      </c>
      <c r="CG15" s="40">
        <v>440</v>
      </c>
      <c r="CH15" s="41">
        <v>661</v>
      </c>
      <c r="CI15" s="39">
        <v>1015</v>
      </c>
      <c r="CJ15" s="40">
        <v>264</v>
      </c>
      <c r="CK15" s="41">
        <v>751</v>
      </c>
    </row>
    <row r="16" spans="2:89" ht="19.5" customHeight="1">
      <c r="B16" s="35" t="s">
        <v>53</v>
      </c>
      <c r="C16" s="36">
        <v>35461</v>
      </c>
      <c r="D16" s="37">
        <v>16693</v>
      </c>
      <c r="E16" s="38">
        <v>18768</v>
      </c>
      <c r="F16" s="39">
        <v>4425</v>
      </c>
      <c r="G16" s="40">
        <v>2253</v>
      </c>
      <c r="H16" s="41">
        <v>2172</v>
      </c>
      <c r="I16" s="39">
        <v>20418</v>
      </c>
      <c r="J16" s="40">
        <v>10212</v>
      </c>
      <c r="K16" s="41">
        <v>10206</v>
      </c>
      <c r="L16" s="39">
        <v>10618</v>
      </c>
      <c r="M16" s="40">
        <v>4228</v>
      </c>
      <c r="N16" s="41">
        <v>6390</v>
      </c>
      <c r="O16" s="49">
        <v>12.478497504300499</v>
      </c>
      <c r="P16" s="50">
        <v>13.496675253100102</v>
      </c>
      <c r="Q16" s="51">
        <v>11.572890025575447</v>
      </c>
      <c r="R16" s="49">
        <v>57.578748484250312</v>
      </c>
      <c r="S16" s="50">
        <v>61.175342958126159</v>
      </c>
      <c r="T16" s="51">
        <v>54.379795396419439</v>
      </c>
      <c r="U16" s="49">
        <v>29.942754011449196</v>
      </c>
      <c r="V16" s="50">
        <v>25.327981788773741</v>
      </c>
      <c r="W16" s="51">
        <v>34.047314578005114</v>
      </c>
      <c r="X16" s="110">
        <v>14736</v>
      </c>
      <c r="Y16" s="39">
        <v>22</v>
      </c>
      <c r="Z16" s="37">
        <v>46</v>
      </c>
      <c r="AA16" s="77">
        <v>-24</v>
      </c>
      <c r="AB16" s="78">
        <v>200</v>
      </c>
      <c r="AC16" s="37">
        <v>0</v>
      </c>
      <c r="AD16" s="41">
        <v>200</v>
      </c>
      <c r="AE16" s="37">
        <v>405</v>
      </c>
      <c r="AF16" s="37">
        <v>9</v>
      </c>
      <c r="AG16" s="41">
        <v>414</v>
      </c>
      <c r="AH16" s="79">
        <v>-214</v>
      </c>
      <c r="AI16" s="80">
        <v>-238</v>
      </c>
      <c r="AJ16" s="39">
        <v>1300</v>
      </c>
      <c r="AK16" s="40">
        <v>656</v>
      </c>
      <c r="AL16" s="41">
        <v>644</v>
      </c>
      <c r="AM16" s="39">
        <v>1484</v>
      </c>
      <c r="AN16" s="40">
        <v>747</v>
      </c>
      <c r="AO16" s="41">
        <v>737</v>
      </c>
      <c r="AP16" s="39">
        <v>1641</v>
      </c>
      <c r="AQ16" s="40">
        <v>850</v>
      </c>
      <c r="AR16" s="41">
        <v>791</v>
      </c>
      <c r="AS16" s="39">
        <v>1380</v>
      </c>
      <c r="AT16" s="40">
        <v>703</v>
      </c>
      <c r="AU16" s="41">
        <v>677</v>
      </c>
      <c r="AV16" s="39">
        <v>909</v>
      </c>
      <c r="AW16" s="40">
        <v>443</v>
      </c>
      <c r="AX16" s="41">
        <v>466</v>
      </c>
      <c r="AY16" s="39">
        <v>1566</v>
      </c>
      <c r="AZ16" s="40">
        <v>801</v>
      </c>
      <c r="BA16" s="41">
        <v>765</v>
      </c>
      <c r="BB16" s="39">
        <v>1875</v>
      </c>
      <c r="BC16" s="40">
        <v>974</v>
      </c>
      <c r="BD16" s="41">
        <v>901</v>
      </c>
      <c r="BE16" s="39">
        <v>2343</v>
      </c>
      <c r="BF16" s="40">
        <v>1175</v>
      </c>
      <c r="BG16" s="41">
        <v>1168</v>
      </c>
      <c r="BH16" s="39">
        <v>1922</v>
      </c>
      <c r="BI16" s="40">
        <v>962</v>
      </c>
      <c r="BJ16" s="41">
        <v>960</v>
      </c>
      <c r="BK16" s="39">
        <v>1894</v>
      </c>
      <c r="BL16" s="40">
        <v>926</v>
      </c>
      <c r="BM16" s="41">
        <v>968</v>
      </c>
      <c r="BN16" s="39">
        <v>2335</v>
      </c>
      <c r="BO16" s="40">
        <v>1165</v>
      </c>
      <c r="BP16" s="41">
        <v>1170</v>
      </c>
      <c r="BQ16" s="39">
        <v>2717</v>
      </c>
      <c r="BR16" s="40">
        <v>1343</v>
      </c>
      <c r="BS16" s="41">
        <v>1374</v>
      </c>
      <c r="BT16" s="39">
        <v>3477</v>
      </c>
      <c r="BU16" s="40">
        <v>1720</v>
      </c>
      <c r="BV16" s="41">
        <v>1757</v>
      </c>
      <c r="BW16" s="39">
        <v>2249</v>
      </c>
      <c r="BX16" s="40">
        <v>1050</v>
      </c>
      <c r="BY16" s="41">
        <v>1199</v>
      </c>
      <c r="BZ16" s="39">
        <v>2124</v>
      </c>
      <c r="CA16" s="40">
        <v>927</v>
      </c>
      <c r="CB16" s="41">
        <v>1197</v>
      </c>
      <c r="CC16" s="39">
        <v>2286</v>
      </c>
      <c r="CD16" s="40">
        <v>988</v>
      </c>
      <c r="CE16" s="41">
        <v>1298</v>
      </c>
      <c r="CF16" s="39">
        <v>2008</v>
      </c>
      <c r="CG16" s="40">
        <v>753</v>
      </c>
      <c r="CH16" s="41">
        <v>1255</v>
      </c>
      <c r="CI16" s="39">
        <v>1951</v>
      </c>
      <c r="CJ16" s="40">
        <v>510</v>
      </c>
      <c r="CK16" s="41">
        <v>1441</v>
      </c>
    </row>
    <row r="17" spans="2:89" ht="19.5" customHeight="1">
      <c r="B17" s="35" t="s">
        <v>54</v>
      </c>
      <c r="C17" s="36">
        <v>33614</v>
      </c>
      <c r="D17" s="37">
        <v>16194</v>
      </c>
      <c r="E17" s="38">
        <v>17420</v>
      </c>
      <c r="F17" s="39">
        <v>4631</v>
      </c>
      <c r="G17" s="40">
        <v>2412</v>
      </c>
      <c r="H17" s="41">
        <v>2219</v>
      </c>
      <c r="I17" s="39">
        <v>19929</v>
      </c>
      <c r="J17" s="40">
        <v>10108</v>
      </c>
      <c r="K17" s="41">
        <v>9821</v>
      </c>
      <c r="L17" s="39">
        <v>9054</v>
      </c>
      <c r="M17" s="40">
        <v>3674</v>
      </c>
      <c r="N17" s="41">
        <v>5380</v>
      </c>
      <c r="O17" s="49">
        <v>13.776997679538288</v>
      </c>
      <c r="P17" s="50">
        <v>14.894405335309374</v>
      </c>
      <c r="Q17" s="51">
        <v>12.738231917336396</v>
      </c>
      <c r="R17" s="49">
        <v>59.287796751353603</v>
      </c>
      <c r="S17" s="50">
        <v>62.41817957268124</v>
      </c>
      <c r="T17" s="51">
        <v>56.377726750861079</v>
      </c>
      <c r="U17" s="49">
        <v>26.935205569108113</v>
      </c>
      <c r="V17" s="50">
        <v>22.687415092009385</v>
      </c>
      <c r="W17" s="51">
        <v>30.884041331802525</v>
      </c>
      <c r="X17" s="110">
        <v>12824</v>
      </c>
      <c r="Y17" s="39">
        <v>23</v>
      </c>
      <c r="Z17" s="37">
        <v>43</v>
      </c>
      <c r="AA17" s="77">
        <v>-20</v>
      </c>
      <c r="AB17" s="78">
        <v>281</v>
      </c>
      <c r="AC17" s="37">
        <v>2</v>
      </c>
      <c r="AD17" s="41">
        <v>283</v>
      </c>
      <c r="AE17" s="37">
        <v>295</v>
      </c>
      <c r="AF17" s="37">
        <v>23</v>
      </c>
      <c r="AG17" s="41">
        <v>318</v>
      </c>
      <c r="AH17" s="79">
        <v>-35</v>
      </c>
      <c r="AI17" s="80">
        <v>-55</v>
      </c>
      <c r="AJ17" s="39">
        <v>1360</v>
      </c>
      <c r="AK17" s="40">
        <v>717</v>
      </c>
      <c r="AL17" s="41">
        <v>643</v>
      </c>
      <c r="AM17" s="39">
        <v>1636</v>
      </c>
      <c r="AN17" s="40">
        <v>841</v>
      </c>
      <c r="AO17" s="41">
        <v>795</v>
      </c>
      <c r="AP17" s="39">
        <v>1635</v>
      </c>
      <c r="AQ17" s="40">
        <v>854</v>
      </c>
      <c r="AR17" s="41">
        <v>781</v>
      </c>
      <c r="AS17" s="39">
        <v>1551</v>
      </c>
      <c r="AT17" s="40">
        <v>817</v>
      </c>
      <c r="AU17" s="41">
        <v>734</v>
      </c>
      <c r="AV17" s="39">
        <v>1340</v>
      </c>
      <c r="AW17" s="40">
        <v>754</v>
      </c>
      <c r="AX17" s="41">
        <v>586</v>
      </c>
      <c r="AY17" s="39">
        <v>1531</v>
      </c>
      <c r="AZ17" s="40">
        <v>837</v>
      </c>
      <c r="BA17" s="41">
        <v>694</v>
      </c>
      <c r="BB17" s="39">
        <v>2015</v>
      </c>
      <c r="BC17" s="40">
        <v>1040</v>
      </c>
      <c r="BD17" s="41">
        <v>975</v>
      </c>
      <c r="BE17" s="39">
        <v>2412</v>
      </c>
      <c r="BF17" s="40">
        <v>1207</v>
      </c>
      <c r="BG17" s="41">
        <v>1205</v>
      </c>
      <c r="BH17" s="39">
        <v>2046</v>
      </c>
      <c r="BI17" s="40">
        <v>1025</v>
      </c>
      <c r="BJ17" s="41">
        <v>1021</v>
      </c>
      <c r="BK17" s="39">
        <v>1880</v>
      </c>
      <c r="BL17" s="40">
        <v>917</v>
      </c>
      <c r="BM17" s="41">
        <v>963</v>
      </c>
      <c r="BN17" s="39">
        <v>1935</v>
      </c>
      <c r="BO17" s="40">
        <v>972</v>
      </c>
      <c r="BP17" s="41">
        <v>963</v>
      </c>
      <c r="BQ17" s="39">
        <v>2150</v>
      </c>
      <c r="BR17" s="40">
        <v>1036</v>
      </c>
      <c r="BS17" s="41">
        <v>1114</v>
      </c>
      <c r="BT17" s="39">
        <v>3069</v>
      </c>
      <c r="BU17" s="40">
        <v>1503</v>
      </c>
      <c r="BV17" s="41">
        <v>1566</v>
      </c>
      <c r="BW17" s="39">
        <v>2200</v>
      </c>
      <c r="BX17" s="40">
        <v>1061</v>
      </c>
      <c r="BY17" s="41">
        <v>1139</v>
      </c>
      <c r="BZ17" s="39">
        <v>1919</v>
      </c>
      <c r="CA17" s="40">
        <v>862</v>
      </c>
      <c r="CB17" s="41">
        <v>1057</v>
      </c>
      <c r="CC17" s="39">
        <v>1872</v>
      </c>
      <c r="CD17" s="40">
        <v>813</v>
      </c>
      <c r="CE17" s="41">
        <v>1059</v>
      </c>
      <c r="CF17" s="39">
        <v>1524</v>
      </c>
      <c r="CG17" s="40">
        <v>559</v>
      </c>
      <c r="CH17" s="41">
        <v>965</v>
      </c>
      <c r="CI17" s="39">
        <v>1539</v>
      </c>
      <c r="CJ17" s="40">
        <v>379</v>
      </c>
      <c r="CK17" s="41">
        <v>1160</v>
      </c>
    </row>
    <row r="18" spans="2:89" ht="19.5" customHeight="1">
      <c r="B18" s="35" t="s">
        <v>55</v>
      </c>
      <c r="C18" s="36">
        <v>28485</v>
      </c>
      <c r="D18" s="37">
        <v>13733</v>
      </c>
      <c r="E18" s="38">
        <v>14752</v>
      </c>
      <c r="F18" s="39">
        <v>2891</v>
      </c>
      <c r="G18" s="40">
        <v>1486</v>
      </c>
      <c r="H18" s="41">
        <v>1405</v>
      </c>
      <c r="I18" s="39">
        <v>16052</v>
      </c>
      <c r="J18" s="40">
        <v>8468</v>
      </c>
      <c r="K18" s="41">
        <v>7584</v>
      </c>
      <c r="L18" s="39">
        <v>9542</v>
      </c>
      <c r="M18" s="40">
        <v>3779</v>
      </c>
      <c r="N18" s="41">
        <v>5763</v>
      </c>
      <c r="O18" s="49">
        <v>10.149201334035457</v>
      </c>
      <c r="P18" s="50">
        <v>10.820650986674433</v>
      </c>
      <c r="Q18" s="51">
        <v>9.5241323210412148</v>
      </c>
      <c r="R18" s="49">
        <v>56.35246621028611</v>
      </c>
      <c r="S18" s="50">
        <v>61.66169081773829</v>
      </c>
      <c r="T18" s="51">
        <v>51.409978308026027</v>
      </c>
      <c r="U18" s="49">
        <v>33.498332455678423</v>
      </c>
      <c r="V18" s="50">
        <v>27.51765819558727</v>
      </c>
      <c r="W18" s="51">
        <v>39.065889370932751</v>
      </c>
      <c r="X18" s="110">
        <v>12169</v>
      </c>
      <c r="Y18" s="39">
        <v>8</v>
      </c>
      <c r="Z18" s="37">
        <v>36</v>
      </c>
      <c r="AA18" s="77">
        <v>-28</v>
      </c>
      <c r="AB18" s="78">
        <v>155</v>
      </c>
      <c r="AC18" s="37">
        <v>1</v>
      </c>
      <c r="AD18" s="41">
        <v>156</v>
      </c>
      <c r="AE18" s="37">
        <v>198</v>
      </c>
      <c r="AF18" s="37">
        <v>3</v>
      </c>
      <c r="AG18" s="41">
        <v>201</v>
      </c>
      <c r="AH18" s="79">
        <v>-45</v>
      </c>
      <c r="AI18" s="80">
        <v>-73</v>
      </c>
      <c r="AJ18" s="39">
        <v>833</v>
      </c>
      <c r="AK18" s="40">
        <v>425</v>
      </c>
      <c r="AL18" s="41">
        <v>408</v>
      </c>
      <c r="AM18" s="39">
        <v>935</v>
      </c>
      <c r="AN18" s="40">
        <v>499</v>
      </c>
      <c r="AO18" s="41">
        <v>436</v>
      </c>
      <c r="AP18" s="39">
        <v>1123</v>
      </c>
      <c r="AQ18" s="40">
        <v>562</v>
      </c>
      <c r="AR18" s="41">
        <v>561</v>
      </c>
      <c r="AS18" s="39">
        <v>1590</v>
      </c>
      <c r="AT18" s="40">
        <v>973</v>
      </c>
      <c r="AU18" s="41">
        <v>617</v>
      </c>
      <c r="AV18" s="39">
        <v>1559</v>
      </c>
      <c r="AW18" s="40">
        <v>1062</v>
      </c>
      <c r="AX18" s="41">
        <v>497</v>
      </c>
      <c r="AY18" s="39">
        <v>1190</v>
      </c>
      <c r="AZ18" s="40">
        <v>610</v>
      </c>
      <c r="BA18" s="41">
        <v>580</v>
      </c>
      <c r="BB18" s="39">
        <v>1374</v>
      </c>
      <c r="BC18" s="40">
        <v>709</v>
      </c>
      <c r="BD18" s="41">
        <v>665</v>
      </c>
      <c r="BE18" s="39">
        <v>1492</v>
      </c>
      <c r="BF18" s="40">
        <v>762</v>
      </c>
      <c r="BG18" s="41">
        <v>730</v>
      </c>
      <c r="BH18" s="39">
        <v>1217</v>
      </c>
      <c r="BI18" s="40">
        <v>594</v>
      </c>
      <c r="BJ18" s="41">
        <v>623</v>
      </c>
      <c r="BK18" s="39">
        <v>1336</v>
      </c>
      <c r="BL18" s="40">
        <v>672</v>
      </c>
      <c r="BM18" s="41">
        <v>664</v>
      </c>
      <c r="BN18" s="39">
        <v>1668</v>
      </c>
      <c r="BO18" s="40">
        <v>806</v>
      </c>
      <c r="BP18" s="41">
        <v>862</v>
      </c>
      <c r="BQ18" s="39">
        <v>1970</v>
      </c>
      <c r="BR18" s="40">
        <v>952</v>
      </c>
      <c r="BS18" s="41">
        <v>1018</v>
      </c>
      <c r="BT18" s="39">
        <v>2656</v>
      </c>
      <c r="BU18" s="40">
        <v>1328</v>
      </c>
      <c r="BV18" s="41">
        <v>1328</v>
      </c>
      <c r="BW18" s="39">
        <v>2006</v>
      </c>
      <c r="BX18" s="40">
        <v>926</v>
      </c>
      <c r="BY18" s="41">
        <v>1080</v>
      </c>
      <c r="BZ18" s="39">
        <v>1891</v>
      </c>
      <c r="CA18" s="40">
        <v>797</v>
      </c>
      <c r="CB18" s="41">
        <v>1094</v>
      </c>
      <c r="CC18" s="39">
        <v>2069</v>
      </c>
      <c r="CD18" s="40">
        <v>879</v>
      </c>
      <c r="CE18" s="41">
        <v>1190</v>
      </c>
      <c r="CF18" s="39">
        <v>1803</v>
      </c>
      <c r="CG18" s="40">
        <v>667</v>
      </c>
      <c r="CH18" s="41">
        <v>1136</v>
      </c>
      <c r="CI18" s="39">
        <v>1773</v>
      </c>
      <c r="CJ18" s="40">
        <v>510</v>
      </c>
      <c r="CK18" s="41">
        <v>1263</v>
      </c>
    </row>
    <row r="19" spans="2:89" ht="19.5" customHeight="1">
      <c r="B19" s="26" t="s">
        <v>56</v>
      </c>
      <c r="C19" s="27">
        <v>18573</v>
      </c>
      <c r="D19" s="28">
        <v>8671</v>
      </c>
      <c r="E19" s="29">
        <v>9902</v>
      </c>
      <c r="F19" s="27">
        <v>1830</v>
      </c>
      <c r="G19" s="28">
        <v>962</v>
      </c>
      <c r="H19" s="30">
        <v>868</v>
      </c>
      <c r="I19" s="27">
        <v>9773</v>
      </c>
      <c r="J19" s="28">
        <v>4948</v>
      </c>
      <c r="K19" s="30">
        <v>4825</v>
      </c>
      <c r="L19" s="27">
        <v>6970</v>
      </c>
      <c r="M19" s="28">
        <v>2761</v>
      </c>
      <c r="N19" s="30">
        <v>4209</v>
      </c>
      <c r="O19" s="56">
        <v>9.8530124374091415</v>
      </c>
      <c r="P19" s="57">
        <v>11.094452773613193</v>
      </c>
      <c r="Q19" s="58">
        <v>8.7659058776004848</v>
      </c>
      <c r="R19" s="56">
        <v>52.619393743606309</v>
      </c>
      <c r="S19" s="57">
        <v>57.063775804405495</v>
      </c>
      <c r="T19" s="58">
        <v>48.727529791961224</v>
      </c>
      <c r="U19" s="56">
        <v>37.527593818984542</v>
      </c>
      <c r="V19" s="57">
        <v>31.841771421981317</v>
      </c>
      <c r="W19" s="58">
        <v>42.506564330438295</v>
      </c>
      <c r="X19" s="109">
        <v>7868</v>
      </c>
      <c r="Y19" s="27">
        <v>4</v>
      </c>
      <c r="Z19" s="28">
        <v>37</v>
      </c>
      <c r="AA19" s="30">
        <v>-33</v>
      </c>
      <c r="AB19" s="34">
        <v>83</v>
      </c>
      <c r="AC19" s="28">
        <v>8</v>
      </c>
      <c r="AD19" s="30">
        <v>91</v>
      </c>
      <c r="AE19" s="28">
        <v>127</v>
      </c>
      <c r="AF19" s="28">
        <v>9</v>
      </c>
      <c r="AG19" s="30">
        <v>136</v>
      </c>
      <c r="AH19" s="32">
        <v>-45</v>
      </c>
      <c r="AI19" s="76">
        <v>-78</v>
      </c>
      <c r="AJ19" s="27">
        <v>491</v>
      </c>
      <c r="AK19" s="28">
        <v>247</v>
      </c>
      <c r="AL19" s="30">
        <v>244</v>
      </c>
      <c r="AM19" s="27">
        <v>587</v>
      </c>
      <c r="AN19" s="28">
        <v>308</v>
      </c>
      <c r="AO19" s="30">
        <v>279</v>
      </c>
      <c r="AP19" s="27">
        <v>752</v>
      </c>
      <c r="AQ19" s="28">
        <v>407</v>
      </c>
      <c r="AR19" s="30">
        <v>345</v>
      </c>
      <c r="AS19" s="27">
        <v>682</v>
      </c>
      <c r="AT19" s="28">
        <v>350</v>
      </c>
      <c r="AU19" s="30">
        <v>332</v>
      </c>
      <c r="AV19" s="27">
        <v>466</v>
      </c>
      <c r="AW19" s="28">
        <v>222</v>
      </c>
      <c r="AX19" s="30">
        <v>244</v>
      </c>
      <c r="AY19" s="27">
        <v>659</v>
      </c>
      <c r="AZ19" s="28">
        <v>354</v>
      </c>
      <c r="BA19" s="30">
        <v>305</v>
      </c>
      <c r="BB19" s="27">
        <v>746</v>
      </c>
      <c r="BC19" s="28">
        <v>401</v>
      </c>
      <c r="BD19" s="30">
        <v>345</v>
      </c>
      <c r="BE19" s="27">
        <v>956</v>
      </c>
      <c r="BF19" s="28">
        <v>478</v>
      </c>
      <c r="BG19" s="30">
        <v>478</v>
      </c>
      <c r="BH19" s="27">
        <v>821</v>
      </c>
      <c r="BI19" s="28">
        <v>416</v>
      </c>
      <c r="BJ19" s="30">
        <v>405</v>
      </c>
      <c r="BK19" s="27">
        <v>1050</v>
      </c>
      <c r="BL19" s="28">
        <v>535</v>
      </c>
      <c r="BM19" s="30">
        <v>515</v>
      </c>
      <c r="BN19" s="27">
        <v>1171</v>
      </c>
      <c r="BO19" s="28">
        <v>613</v>
      </c>
      <c r="BP19" s="30">
        <v>558</v>
      </c>
      <c r="BQ19" s="27">
        <v>1385</v>
      </c>
      <c r="BR19" s="28">
        <v>686</v>
      </c>
      <c r="BS19" s="30">
        <v>699</v>
      </c>
      <c r="BT19" s="27">
        <v>1837</v>
      </c>
      <c r="BU19" s="28">
        <v>893</v>
      </c>
      <c r="BV19" s="30">
        <v>944</v>
      </c>
      <c r="BW19" s="27">
        <v>1395</v>
      </c>
      <c r="BX19" s="28">
        <v>639</v>
      </c>
      <c r="BY19" s="30">
        <v>756</v>
      </c>
      <c r="BZ19" s="27">
        <v>1492</v>
      </c>
      <c r="CA19" s="28">
        <v>659</v>
      </c>
      <c r="CB19" s="30">
        <v>833</v>
      </c>
      <c r="CC19" s="27">
        <v>1589</v>
      </c>
      <c r="CD19" s="28">
        <v>668</v>
      </c>
      <c r="CE19" s="30">
        <v>921</v>
      </c>
      <c r="CF19" s="27">
        <v>1247</v>
      </c>
      <c r="CG19" s="28">
        <v>444</v>
      </c>
      <c r="CH19" s="30">
        <v>803</v>
      </c>
      <c r="CI19" s="27">
        <v>1247</v>
      </c>
      <c r="CJ19" s="28">
        <v>351</v>
      </c>
      <c r="CK19" s="30">
        <v>896</v>
      </c>
    </row>
    <row r="20" spans="2:89" ht="19.5" customHeight="1">
      <c r="B20" s="35" t="s">
        <v>57</v>
      </c>
      <c r="C20" s="36">
        <v>2951</v>
      </c>
      <c r="D20" s="37">
        <v>1440</v>
      </c>
      <c r="E20" s="38">
        <v>1511</v>
      </c>
      <c r="F20" s="39">
        <v>244</v>
      </c>
      <c r="G20" s="40">
        <v>131</v>
      </c>
      <c r="H20" s="41">
        <v>113</v>
      </c>
      <c r="I20" s="39">
        <v>1537</v>
      </c>
      <c r="J20" s="40">
        <v>812</v>
      </c>
      <c r="K20" s="41">
        <v>725</v>
      </c>
      <c r="L20" s="39">
        <v>1170</v>
      </c>
      <c r="M20" s="40">
        <v>497</v>
      </c>
      <c r="N20" s="41">
        <v>673</v>
      </c>
      <c r="O20" s="49">
        <v>8.2683835987800745</v>
      </c>
      <c r="P20" s="50">
        <v>9.0972222222222214</v>
      </c>
      <c r="Q20" s="51">
        <v>7.478491065519524</v>
      </c>
      <c r="R20" s="49">
        <v>52.08403930870891</v>
      </c>
      <c r="S20" s="50">
        <v>56.388888888888886</v>
      </c>
      <c r="T20" s="51">
        <v>47.98146922567836</v>
      </c>
      <c r="U20" s="49">
        <v>39.647577092511014</v>
      </c>
      <c r="V20" s="50">
        <v>34.513888888888886</v>
      </c>
      <c r="W20" s="51">
        <v>44.540039708802119</v>
      </c>
      <c r="X20" s="110">
        <v>1469</v>
      </c>
      <c r="Y20" s="39">
        <v>0</v>
      </c>
      <c r="Z20" s="37">
        <v>2</v>
      </c>
      <c r="AA20" s="77">
        <v>-2</v>
      </c>
      <c r="AB20" s="78">
        <v>11</v>
      </c>
      <c r="AC20" s="37">
        <v>1</v>
      </c>
      <c r="AD20" s="41">
        <v>12</v>
      </c>
      <c r="AE20" s="37">
        <v>29</v>
      </c>
      <c r="AF20" s="37">
        <v>1</v>
      </c>
      <c r="AG20" s="41">
        <v>30</v>
      </c>
      <c r="AH20" s="79">
        <v>-18</v>
      </c>
      <c r="AI20" s="80">
        <v>-20</v>
      </c>
      <c r="AJ20" s="39">
        <v>65</v>
      </c>
      <c r="AK20" s="40">
        <v>29</v>
      </c>
      <c r="AL20" s="41">
        <v>36</v>
      </c>
      <c r="AM20" s="39">
        <v>79</v>
      </c>
      <c r="AN20" s="40">
        <v>47</v>
      </c>
      <c r="AO20" s="41">
        <v>32</v>
      </c>
      <c r="AP20" s="39">
        <v>100</v>
      </c>
      <c r="AQ20" s="40">
        <v>55</v>
      </c>
      <c r="AR20" s="41">
        <v>45</v>
      </c>
      <c r="AS20" s="39">
        <v>103</v>
      </c>
      <c r="AT20" s="40">
        <v>57</v>
      </c>
      <c r="AU20" s="41">
        <v>46</v>
      </c>
      <c r="AV20" s="39">
        <v>81</v>
      </c>
      <c r="AW20" s="40">
        <v>46</v>
      </c>
      <c r="AX20" s="41">
        <v>35</v>
      </c>
      <c r="AY20" s="39">
        <v>92</v>
      </c>
      <c r="AZ20" s="40">
        <v>66</v>
      </c>
      <c r="BA20" s="41">
        <v>26</v>
      </c>
      <c r="BB20" s="39">
        <v>115</v>
      </c>
      <c r="BC20" s="40">
        <v>61</v>
      </c>
      <c r="BD20" s="41">
        <v>54</v>
      </c>
      <c r="BE20" s="39">
        <v>119</v>
      </c>
      <c r="BF20" s="40">
        <v>66</v>
      </c>
      <c r="BG20" s="41">
        <v>53</v>
      </c>
      <c r="BH20" s="39">
        <v>129</v>
      </c>
      <c r="BI20" s="40">
        <v>65</v>
      </c>
      <c r="BJ20" s="41">
        <v>64</v>
      </c>
      <c r="BK20" s="39">
        <v>162</v>
      </c>
      <c r="BL20" s="40">
        <v>81</v>
      </c>
      <c r="BM20" s="41">
        <v>81</v>
      </c>
      <c r="BN20" s="39">
        <v>173</v>
      </c>
      <c r="BO20" s="40">
        <v>96</v>
      </c>
      <c r="BP20" s="41">
        <v>77</v>
      </c>
      <c r="BQ20" s="39">
        <v>243</v>
      </c>
      <c r="BR20" s="40">
        <v>115</v>
      </c>
      <c r="BS20" s="41">
        <v>128</v>
      </c>
      <c r="BT20" s="39">
        <v>320</v>
      </c>
      <c r="BU20" s="40">
        <v>159</v>
      </c>
      <c r="BV20" s="41">
        <v>161</v>
      </c>
      <c r="BW20" s="39">
        <v>242</v>
      </c>
      <c r="BX20" s="40">
        <v>125</v>
      </c>
      <c r="BY20" s="41">
        <v>117</v>
      </c>
      <c r="BZ20" s="39">
        <v>254</v>
      </c>
      <c r="CA20" s="40">
        <v>120</v>
      </c>
      <c r="CB20" s="41">
        <v>134</v>
      </c>
      <c r="CC20" s="39">
        <v>291</v>
      </c>
      <c r="CD20" s="40">
        <v>121</v>
      </c>
      <c r="CE20" s="41">
        <v>170</v>
      </c>
      <c r="CF20" s="39">
        <v>198</v>
      </c>
      <c r="CG20" s="40">
        <v>75</v>
      </c>
      <c r="CH20" s="41">
        <v>123</v>
      </c>
      <c r="CI20" s="39">
        <v>185</v>
      </c>
      <c r="CJ20" s="40">
        <v>56</v>
      </c>
      <c r="CK20" s="41">
        <v>129</v>
      </c>
    </row>
    <row r="21" spans="2:89" ht="19.5" customHeight="1">
      <c r="B21" s="35" t="s">
        <v>58</v>
      </c>
      <c r="C21" s="36">
        <v>3594</v>
      </c>
      <c r="D21" s="37">
        <v>1608</v>
      </c>
      <c r="E21" s="38">
        <v>1986</v>
      </c>
      <c r="F21" s="39">
        <v>346</v>
      </c>
      <c r="G21" s="40">
        <v>192</v>
      </c>
      <c r="H21" s="41">
        <v>154</v>
      </c>
      <c r="I21" s="39">
        <v>1865</v>
      </c>
      <c r="J21" s="40">
        <v>882</v>
      </c>
      <c r="K21" s="41">
        <v>983</v>
      </c>
      <c r="L21" s="39">
        <v>1383</v>
      </c>
      <c r="M21" s="40">
        <v>534</v>
      </c>
      <c r="N21" s="41">
        <v>849</v>
      </c>
      <c r="O21" s="49">
        <v>9.6271563717306616</v>
      </c>
      <c r="P21" s="50">
        <v>11.940298507462686</v>
      </c>
      <c r="Q21" s="51">
        <v>7.7542799597180263</v>
      </c>
      <c r="R21" s="49">
        <v>51.892042292710073</v>
      </c>
      <c r="S21" s="50">
        <v>54.850746268656714</v>
      </c>
      <c r="T21" s="51">
        <v>49.496475327291037</v>
      </c>
      <c r="U21" s="49">
        <v>38.480801335559264</v>
      </c>
      <c r="V21" s="50">
        <v>33.208955223880601</v>
      </c>
      <c r="W21" s="51">
        <v>42.749244712990937</v>
      </c>
      <c r="X21" s="110">
        <v>1494</v>
      </c>
      <c r="Y21" s="39">
        <v>2</v>
      </c>
      <c r="Z21" s="37">
        <v>8</v>
      </c>
      <c r="AA21" s="77">
        <v>-6</v>
      </c>
      <c r="AB21" s="78">
        <v>27</v>
      </c>
      <c r="AC21" s="37">
        <v>4</v>
      </c>
      <c r="AD21" s="41">
        <v>31</v>
      </c>
      <c r="AE21" s="37">
        <v>19</v>
      </c>
      <c r="AF21" s="37">
        <v>0</v>
      </c>
      <c r="AG21" s="41">
        <v>19</v>
      </c>
      <c r="AH21" s="79">
        <v>12</v>
      </c>
      <c r="AI21" s="80">
        <v>6</v>
      </c>
      <c r="AJ21" s="39">
        <v>92</v>
      </c>
      <c r="AK21" s="40">
        <v>58</v>
      </c>
      <c r="AL21" s="41">
        <v>34</v>
      </c>
      <c r="AM21" s="39">
        <v>116</v>
      </c>
      <c r="AN21" s="40">
        <v>54</v>
      </c>
      <c r="AO21" s="41">
        <v>62</v>
      </c>
      <c r="AP21" s="39">
        <v>138</v>
      </c>
      <c r="AQ21" s="40">
        <v>80</v>
      </c>
      <c r="AR21" s="41">
        <v>58</v>
      </c>
      <c r="AS21" s="39">
        <v>132</v>
      </c>
      <c r="AT21" s="40">
        <v>56</v>
      </c>
      <c r="AU21" s="41">
        <v>76</v>
      </c>
      <c r="AV21" s="39">
        <v>88</v>
      </c>
      <c r="AW21" s="40">
        <v>44</v>
      </c>
      <c r="AX21" s="41">
        <v>44</v>
      </c>
      <c r="AY21" s="39">
        <v>127</v>
      </c>
      <c r="AZ21" s="40">
        <v>56</v>
      </c>
      <c r="BA21" s="41">
        <v>71</v>
      </c>
      <c r="BB21" s="39">
        <v>152</v>
      </c>
      <c r="BC21" s="40">
        <v>80</v>
      </c>
      <c r="BD21" s="41">
        <v>72</v>
      </c>
      <c r="BE21" s="39">
        <v>158</v>
      </c>
      <c r="BF21" s="40">
        <v>71</v>
      </c>
      <c r="BG21" s="41">
        <v>87</v>
      </c>
      <c r="BH21" s="39">
        <v>154</v>
      </c>
      <c r="BI21" s="40">
        <v>68</v>
      </c>
      <c r="BJ21" s="41">
        <v>86</v>
      </c>
      <c r="BK21" s="39">
        <v>191</v>
      </c>
      <c r="BL21" s="40">
        <v>95</v>
      </c>
      <c r="BM21" s="41">
        <v>96</v>
      </c>
      <c r="BN21" s="39">
        <v>230</v>
      </c>
      <c r="BO21" s="40">
        <v>113</v>
      </c>
      <c r="BP21" s="41">
        <v>117</v>
      </c>
      <c r="BQ21" s="39">
        <v>276</v>
      </c>
      <c r="BR21" s="40">
        <v>130</v>
      </c>
      <c r="BS21" s="41">
        <v>146</v>
      </c>
      <c r="BT21" s="39">
        <v>357</v>
      </c>
      <c r="BU21" s="40">
        <v>169</v>
      </c>
      <c r="BV21" s="41">
        <v>188</v>
      </c>
      <c r="BW21" s="39">
        <v>240</v>
      </c>
      <c r="BX21" s="40">
        <v>123</v>
      </c>
      <c r="BY21" s="41">
        <v>117</v>
      </c>
      <c r="BZ21" s="39">
        <v>298</v>
      </c>
      <c r="CA21" s="40">
        <v>116</v>
      </c>
      <c r="CB21" s="41">
        <v>182</v>
      </c>
      <c r="CC21" s="39">
        <v>298</v>
      </c>
      <c r="CD21" s="40">
        <v>128</v>
      </c>
      <c r="CE21" s="41">
        <v>170</v>
      </c>
      <c r="CF21" s="39">
        <v>246</v>
      </c>
      <c r="CG21" s="40">
        <v>91</v>
      </c>
      <c r="CH21" s="41">
        <v>155</v>
      </c>
      <c r="CI21" s="39">
        <v>301</v>
      </c>
      <c r="CJ21" s="40">
        <v>76</v>
      </c>
      <c r="CK21" s="41">
        <v>225</v>
      </c>
    </row>
    <row r="22" spans="2:89" ht="19.5" customHeight="1">
      <c r="B22" s="35" t="s">
        <v>59</v>
      </c>
      <c r="C22" s="36">
        <v>2909</v>
      </c>
      <c r="D22" s="37">
        <v>1355</v>
      </c>
      <c r="E22" s="38">
        <v>1554</v>
      </c>
      <c r="F22" s="39">
        <v>295</v>
      </c>
      <c r="G22" s="40">
        <v>159</v>
      </c>
      <c r="H22" s="41">
        <v>136</v>
      </c>
      <c r="I22" s="39">
        <v>1546</v>
      </c>
      <c r="J22" s="40">
        <v>790</v>
      </c>
      <c r="K22" s="41">
        <v>756</v>
      </c>
      <c r="L22" s="39">
        <v>1068</v>
      </c>
      <c r="M22" s="40">
        <v>406</v>
      </c>
      <c r="N22" s="41">
        <v>662</v>
      </c>
      <c r="O22" s="49">
        <v>10.140941904434515</v>
      </c>
      <c r="P22" s="50">
        <v>11.734317343173432</v>
      </c>
      <c r="Q22" s="51">
        <v>8.7516087516087513</v>
      </c>
      <c r="R22" s="49">
        <v>53.145410794087312</v>
      </c>
      <c r="S22" s="50">
        <v>58.302583025830259</v>
      </c>
      <c r="T22" s="51">
        <v>48.648648648648653</v>
      </c>
      <c r="U22" s="49">
        <v>36.713647301478169</v>
      </c>
      <c r="V22" s="50">
        <v>29.963099630996311</v>
      </c>
      <c r="W22" s="51">
        <v>42.599742599742605</v>
      </c>
      <c r="X22" s="110">
        <v>1204</v>
      </c>
      <c r="Y22" s="39">
        <v>0</v>
      </c>
      <c r="Z22" s="37">
        <v>9</v>
      </c>
      <c r="AA22" s="77">
        <v>-9</v>
      </c>
      <c r="AB22" s="78">
        <v>12</v>
      </c>
      <c r="AC22" s="37">
        <v>2</v>
      </c>
      <c r="AD22" s="41">
        <v>14</v>
      </c>
      <c r="AE22" s="37">
        <v>22</v>
      </c>
      <c r="AF22" s="37">
        <v>0</v>
      </c>
      <c r="AG22" s="41">
        <v>22</v>
      </c>
      <c r="AH22" s="79">
        <v>-8</v>
      </c>
      <c r="AI22" s="80">
        <v>-17</v>
      </c>
      <c r="AJ22" s="39">
        <v>81</v>
      </c>
      <c r="AK22" s="40">
        <v>40</v>
      </c>
      <c r="AL22" s="41">
        <v>41</v>
      </c>
      <c r="AM22" s="39">
        <v>95</v>
      </c>
      <c r="AN22" s="40">
        <v>48</v>
      </c>
      <c r="AO22" s="41">
        <v>47</v>
      </c>
      <c r="AP22" s="39">
        <v>119</v>
      </c>
      <c r="AQ22" s="40">
        <v>71</v>
      </c>
      <c r="AR22" s="41">
        <v>48</v>
      </c>
      <c r="AS22" s="39">
        <v>100</v>
      </c>
      <c r="AT22" s="40">
        <v>63</v>
      </c>
      <c r="AU22" s="41">
        <v>37</v>
      </c>
      <c r="AV22" s="39">
        <v>91</v>
      </c>
      <c r="AW22" s="40">
        <v>38</v>
      </c>
      <c r="AX22" s="41">
        <v>53</v>
      </c>
      <c r="AY22" s="39">
        <v>109</v>
      </c>
      <c r="AZ22" s="40">
        <v>53</v>
      </c>
      <c r="BA22" s="41">
        <v>56</v>
      </c>
      <c r="BB22" s="39">
        <v>106</v>
      </c>
      <c r="BC22" s="40">
        <v>60</v>
      </c>
      <c r="BD22" s="41">
        <v>46</v>
      </c>
      <c r="BE22" s="39">
        <v>156</v>
      </c>
      <c r="BF22" s="40">
        <v>78</v>
      </c>
      <c r="BG22" s="41">
        <v>78</v>
      </c>
      <c r="BH22" s="39">
        <v>128</v>
      </c>
      <c r="BI22" s="40">
        <v>61</v>
      </c>
      <c r="BJ22" s="41">
        <v>67</v>
      </c>
      <c r="BK22" s="39">
        <v>189</v>
      </c>
      <c r="BL22" s="40">
        <v>94</v>
      </c>
      <c r="BM22" s="41">
        <v>95</v>
      </c>
      <c r="BN22" s="39">
        <v>186</v>
      </c>
      <c r="BO22" s="40">
        <v>91</v>
      </c>
      <c r="BP22" s="41">
        <v>95</v>
      </c>
      <c r="BQ22" s="39">
        <v>218</v>
      </c>
      <c r="BR22" s="40">
        <v>121</v>
      </c>
      <c r="BS22" s="41">
        <v>97</v>
      </c>
      <c r="BT22" s="39">
        <v>263</v>
      </c>
      <c r="BU22" s="40">
        <v>131</v>
      </c>
      <c r="BV22" s="41">
        <v>132</v>
      </c>
      <c r="BW22" s="39">
        <v>206</v>
      </c>
      <c r="BX22" s="40">
        <v>84</v>
      </c>
      <c r="BY22" s="41">
        <v>122</v>
      </c>
      <c r="BZ22" s="39">
        <v>238</v>
      </c>
      <c r="CA22" s="40">
        <v>96</v>
      </c>
      <c r="CB22" s="41">
        <v>142</v>
      </c>
      <c r="CC22" s="39">
        <v>228</v>
      </c>
      <c r="CD22" s="40">
        <v>87</v>
      </c>
      <c r="CE22" s="41">
        <v>141</v>
      </c>
      <c r="CF22" s="39">
        <v>191</v>
      </c>
      <c r="CG22" s="40">
        <v>76</v>
      </c>
      <c r="CH22" s="41">
        <v>115</v>
      </c>
      <c r="CI22" s="39">
        <v>205</v>
      </c>
      <c r="CJ22" s="40">
        <v>63</v>
      </c>
      <c r="CK22" s="41">
        <v>142</v>
      </c>
    </row>
    <row r="23" spans="2:89" ht="19.5" customHeight="1">
      <c r="B23" s="35" t="s">
        <v>60</v>
      </c>
      <c r="C23" s="36">
        <v>2870</v>
      </c>
      <c r="D23" s="37">
        <v>1359</v>
      </c>
      <c r="E23" s="38">
        <v>1511</v>
      </c>
      <c r="F23" s="39">
        <v>232</v>
      </c>
      <c r="G23" s="40">
        <v>123</v>
      </c>
      <c r="H23" s="41">
        <v>109</v>
      </c>
      <c r="I23" s="39">
        <v>1518</v>
      </c>
      <c r="J23" s="40">
        <v>777</v>
      </c>
      <c r="K23" s="41">
        <v>741</v>
      </c>
      <c r="L23" s="39">
        <v>1120</v>
      </c>
      <c r="M23" s="40">
        <v>459</v>
      </c>
      <c r="N23" s="41">
        <v>661</v>
      </c>
      <c r="O23" s="49">
        <v>8.0836236933797903</v>
      </c>
      <c r="P23" s="50">
        <v>9.0507726269315683</v>
      </c>
      <c r="Q23" s="51">
        <v>7.2137657180675054</v>
      </c>
      <c r="R23" s="49">
        <v>52.891986062717763</v>
      </c>
      <c r="S23" s="50">
        <v>57.17439293598234</v>
      </c>
      <c r="T23" s="51">
        <v>49.040370615486431</v>
      </c>
      <c r="U23" s="49">
        <v>39.024390243902438</v>
      </c>
      <c r="V23" s="50">
        <v>33.774834437086092</v>
      </c>
      <c r="W23" s="51">
        <v>43.745863666446063</v>
      </c>
      <c r="X23" s="110">
        <v>1186</v>
      </c>
      <c r="Y23" s="39">
        <v>2</v>
      </c>
      <c r="Z23" s="37">
        <v>5</v>
      </c>
      <c r="AA23" s="77">
        <v>-3</v>
      </c>
      <c r="AB23" s="78">
        <v>7</v>
      </c>
      <c r="AC23" s="37">
        <v>0</v>
      </c>
      <c r="AD23" s="41">
        <v>7</v>
      </c>
      <c r="AE23" s="37">
        <v>13</v>
      </c>
      <c r="AF23" s="37">
        <v>2</v>
      </c>
      <c r="AG23" s="41">
        <v>15</v>
      </c>
      <c r="AH23" s="79">
        <v>-8</v>
      </c>
      <c r="AI23" s="80">
        <v>-11</v>
      </c>
      <c r="AJ23" s="39">
        <v>51</v>
      </c>
      <c r="AK23" s="40">
        <v>26</v>
      </c>
      <c r="AL23" s="41">
        <v>25</v>
      </c>
      <c r="AM23" s="39">
        <v>76</v>
      </c>
      <c r="AN23" s="40">
        <v>41</v>
      </c>
      <c r="AO23" s="41">
        <v>35</v>
      </c>
      <c r="AP23" s="39">
        <v>105</v>
      </c>
      <c r="AQ23" s="40">
        <v>56</v>
      </c>
      <c r="AR23" s="41">
        <v>49</v>
      </c>
      <c r="AS23" s="39">
        <v>113</v>
      </c>
      <c r="AT23" s="40">
        <v>49</v>
      </c>
      <c r="AU23" s="41">
        <v>64</v>
      </c>
      <c r="AV23" s="39">
        <v>71</v>
      </c>
      <c r="AW23" s="40">
        <v>32</v>
      </c>
      <c r="AX23" s="41">
        <v>39</v>
      </c>
      <c r="AY23" s="39">
        <v>98</v>
      </c>
      <c r="AZ23" s="40">
        <v>60</v>
      </c>
      <c r="BA23" s="41">
        <v>38</v>
      </c>
      <c r="BB23" s="39">
        <v>108</v>
      </c>
      <c r="BC23" s="40">
        <v>58</v>
      </c>
      <c r="BD23" s="41">
        <v>50</v>
      </c>
      <c r="BE23" s="39">
        <v>138</v>
      </c>
      <c r="BF23" s="40">
        <v>69</v>
      </c>
      <c r="BG23" s="41">
        <v>69</v>
      </c>
      <c r="BH23" s="39">
        <v>130</v>
      </c>
      <c r="BI23" s="40">
        <v>77</v>
      </c>
      <c r="BJ23" s="41">
        <v>53</v>
      </c>
      <c r="BK23" s="39">
        <v>168</v>
      </c>
      <c r="BL23" s="40">
        <v>80</v>
      </c>
      <c r="BM23" s="41">
        <v>88</v>
      </c>
      <c r="BN23" s="39">
        <v>196</v>
      </c>
      <c r="BO23" s="40">
        <v>97</v>
      </c>
      <c r="BP23" s="41">
        <v>99</v>
      </c>
      <c r="BQ23" s="39">
        <v>220</v>
      </c>
      <c r="BR23" s="40">
        <v>109</v>
      </c>
      <c r="BS23" s="41">
        <v>111</v>
      </c>
      <c r="BT23" s="39">
        <v>276</v>
      </c>
      <c r="BU23" s="40">
        <v>146</v>
      </c>
      <c r="BV23" s="41">
        <v>130</v>
      </c>
      <c r="BW23" s="39">
        <v>219</v>
      </c>
      <c r="BX23" s="40">
        <v>103</v>
      </c>
      <c r="BY23" s="41">
        <v>116</v>
      </c>
      <c r="BZ23" s="39">
        <v>260</v>
      </c>
      <c r="CA23" s="40">
        <v>116</v>
      </c>
      <c r="CB23" s="41">
        <v>144</v>
      </c>
      <c r="CC23" s="39">
        <v>268</v>
      </c>
      <c r="CD23" s="40">
        <v>118</v>
      </c>
      <c r="CE23" s="41">
        <v>150</v>
      </c>
      <c r="CF23" s="39">
        <v>230</v>
      </c>
      <c r="CG23" s="40">
        <v>77</v>
      </c>
      <c r="CH23" s="41">
        <v>153</v>
      </c>
      <c r="CI23" s="39">
        <v>143</v>
      </c>
      <c r="CJ23" s="40">
        <v>45</v>
      </c>
      <c r="CK23" s="41">
        <v>98</v>
      </c>
    </row>
    <row r="24" spans="2:89" ht="19.5" customHeight="1">
      <c r="B24" s="35" t="s">
        <v>61</v>
      </c>
      <c r="C24" s="36">
        <v>1362</v>
      </c>
      <c r="D24" s="37">
        <v>636</v>
      </c>
      <c r="E24" s="38">
        <v>726</v>
      </c>
      <c r="F24" s="39">
        <v>149</v>
      </c>
      <c r="G24" s="40">
        <v>72</v>
      </c>
      <c r="H24" s="41">
        <v>77</v>
      </c>
      <c r="I24" s="39">
        <v>679</v>
      </c>
      <c r="J24" s="40">
        <v>352</v>
      </c>
      <c r="K24" s="41">
        <v>327</v>
      </c>
      <c r="L24" s="39">
        <v>534</v>
      </c>
      <c r="M24" s="40">
        <v>212</v>
      </c>
      <c r="N24" s="41">
        <v>322</v>
      </c>
      <c r="O24" s="49">
        <v>10.939794419970632</v>
      </c>
      <c r="P24" s="50">
        <v>11.320754716981133</v>
      </c>
      <c r="Q24" s="51">
        <v>10.606060606060606</v>
      </c>
      <c r="R24" s="49">
        <v>49.85315712187959</v>
      </c>
      <c r="S24" s="50">
        <v>55.345911949685537</v>
      </c>
      <c r="T24" s="51">
        <v>45.041322314049587</v>
      </c>
      <c r="U24" s="49">
        <v>39.207048458149778</v>
      </c>
      <c r="V24" s="50">
        <v>33.333333333333329</v>
      </c>
      <c r="W24" s="51">
        <v>44.352617079889804</v>
      </c>
      <c r="X24" s="110">
        <v>599</v>
      </c>
      <c r="Y24" s="39">
        <v>0</v>
      </c>
      <c r="Z24" s="37">
        <v>5</v>
      </c>
      <c r="AA24" s="77">
        <v>-5</v>
      </c>
      <c r="AB24" s="78">
        <v>5</v>
      </c>
      <c r="AC24" s="37">
        <v>1</v>
      </c>
      <c r="AD24" s="41">
        <v>6</v>
      </c>
      <c r="AE24" s="37">
        <v>4</v>
      </c>
      <c r="AF24" s="37">
        <v>0</v>
      </c>
      <c r="AG24" s="41">
        <v>4</v>
      </c>
      <c r="AH24" s="79">
        <v>2</v>
      </c>
      <c r="AI24" s="80">
        <v>-3</v>
      </c>
      <c r="AJ24" s="39">
        <v>40</v>
      </c>
      <c r="AK24" s="40">
        <v>17</v>
      </c>
      <c r="AL24" s="41">
        <v>23</v>
      </c>
      <c r="AM24" s="39">
        <v>52</v>
      </c>
      <c r="AN24" s="40">
        <v>29</v>
      </c>
      <c r="AO24" s="41">
        <v>23</v>
      </c>
      <c r="AP24" s="39">
        <v>57</v>
      </c>
      <c r="AQ24" s="40">
        <v>26</v>
      </c>
      <c r="AR24" s="41">
        <v>31</v>
      </c>
      <c r="AS24" s="39">
        <v>46</v>
      </c>
      <c r="AT24" s="40">
        <v>32</v>
      </c>
      <c r="AU24" s="41">
        <v>14</v>
      </c>
      <c r="AV24" s="39">
        <v>34</v>
      </c>
      <c r="AW24" s="40">
        <v>11</v>
      </c>
      <c r="AX24" s="41">
        <v>23</v>
      </c>
      <c r="AY24" s="39">
        <v>47</v>
      </c>
      <c r="AZ24" s="40">
        <v>20</v>
      </c>
      <c r="BA24" s="41">
        <v>27</v>
      </c>
      <c r="BB24" s="39">
        <v>62</v>
      </c>
      <c r="BC24" s="40">
        <v>35</v>
      </c>
      <c r="BD24" s="41">
        <v>27</v>
      </c>
      <c r="BE24" s="39">
        <v>57</v>
      </c>
      <c r="BF24" s="40">
        <v>30</v>
      </c>
      <c r="BG24" s="41">
        <v>27</v>
      </c>
      <c r="BH24" s="39">
        <v>47</v>
      </c>
      <c r="BI24" s="40">
        <v>24</v>
      </c>
      <c r="BJ24" s="41">
        <v>23</v>
      </c>
      <c r="BK24" s="39">
        <v>74</v>
      </c>
      <c r="BL24" s="40">
        <v>37</v>
      </c>
      <c r="BM24" s="41">
        <v>37</v>
      </c>
      <c r="BN24" s="39">
        <v>92</v>
      </c>
      <c r="BO24" s="40">
        <v>55</v>
      </c>
      <c r="BP24" s="41">
        <v>37</v>
      </c>
      <c r="BQ24" s="39">
        <v>93</v>
      </c>
      <c r="BR24" s="40">
        <v>48</v>
      </c>
      <c r="BS24" s="41">
        <v>45</v>
      </c>
      <c r="BT24" s="39">
        <v>127</v>
      </c>
      <c r="BU24" s="40">
        <v>60</v>
      </c>
      <c r="BV24" s="41">
        <v>67</v>
      </c>
      <c r="BW24" s="39">
        <v>96</v>
      </c>
      <c r="BX24" s="40">
        <v>42</v>
      </c>
      <c r="BY24" s="41">
        <v>54</v>
      </c>
      <c r="BZ24" s="39">
        <v>106</v>
      </c>
      <c r="CA24" s="40">
        <v>49</v>
      </c>
      <c r="CB24" s="41">
        <v>57</v>
      </c>
      <c r="CC24" s="39">
        <v>140</v>
      </c>
      <c r="CD24" s="40">
        <v>54</v>
      </c>
      <c r="CE24" s="41">
        <v>86</v>
      </c>
      <c r="CF24" s="39">
        <v>97</v>
      </c>
      <c r="CG24" s="40">
        <v>35</v>
      </c>
      <c r="CH24" s="41">
        <v>62</v>
      </c>
      <c r="CI24" s="39">
        <v>95</v>
      </c>
      <c r="CJ24" s="40">
        <v>32</v>
      </c>
      <c r="CK24" s="41">
        <v>63</v>
      </c>
    </row>
    <row r="25" spans="2:89" ht="19.5" customHeight="1">
      <c r="B25" s="35" t="s">
        <v>62</v>
      </c>
      <c r="C25" s="36">
        <v>898</v>
      </c>
      <c r="D25" s="37">
        <v>432</v>
      </c>
      <c r="E25" s="38">
        <v>466</v>
      </c>
      <c r="F25" s="39">
        <v>108</v>
      </c>
      <c r="G25" s="40">
        <v>53</v>
      </c>
      <c r="H25" s="41">
        <v>55</v>
      </c>
      <c r="I25" s="39">
        <v>456</v>
      </c>
      <c r="J25" s="40">
        <v>232</v>
      </c>
      <c r="K25" s="41">
        <v>224</v>
      </c>
      <c r="L25" s="39">
        <v>334</v>
      </c>
      <c r="M25" s="40">
        <v>147</v>
      </c>
      <c r="N25" s="41">
        <v>187</v>
      </c>
      <c r="O25" s="49">
        <v>12.026726057906458</v>
      </c>
      <c r="P25" s="50">
        <v>12.268518518518519</v>
      </c>
      <c r="Q25" s="51">
        <v>11.802575107296137</v>
      </c>
      <c r="R25" s="49">
        <v>50.779510022271715</v>
      </c>
      <c r="S25" s="50">
        <v>53.703703703703709</v>
      </c>
      <c r="T25" s="51">
        <v>48.068669527896994</v>
      </c>
      <c r="U25" s="49">
        <v>37.193763919821826</v>
      </c>
      <c r="V25" s="50">
        <v>34.027777777777779</v>
      </c>
      <c r="W25" s="51">
        <v>40.128755364806864</v>
      </c>
      <c r="X25" s="110">
        <v>434</v>
      </c>
      <c r="Y25" s="39">
        <v>0</v>
      </c>
      <c r="Z25" s="37">
        <v>2</v>
      </c>
      <c r="AA25" s="77">
        <v>-2</v>
      </c>
      <c r="AB25" s="78">
        <v>4</v>
      </c>
      <c r="AC25" s="37">
        <v>0</v>
      </c>
      <c r="AD25" s="41">
        <v>4</v>
      </c>
      <c r="AE25" s="37">
        <v>19</v>
      </c>
      <c r="AF25" s="37">
        <v>1</v>
      </c>
      <c r="AG25" s="41">
        <v>20</v>
      </c>
      <c r="AH25" s="79">
        <v>-16</v>
      </c>
      <c r="AI25" s="80">
        <v>-18</v>
      </c>
      <c r="AJ25" s="39">
        <v>30</v>
      </c>
      <c r="AK25" s="40">
        <v>12</v>
      </c>
      <c r="AL25" s="41">
        <v>18</v>
      </c>
      <c r="AM25" s="39">
        <v>24</v>
      </c>
      <c r="AN25" s="40">
        <v>14</v>
      </c>
      <c r="AO25" s="41">
        <v>10</v>
      </c>
      <c r="AP25" s="39">
        <v>54</v>
      </c>
      <c r="AQ25" s="40">
        <v>27</v>
      </c>
      <c r="AR25" s="41">
        <v>27</v>
      </c>
      <c r="AS25" s="39">
        <v>32</v>
      </c>
      <c r="AT25" s="40">
        <v>20</v>
      </c>
      <c r="AU25" s="41">
        <v>12</v>
      </c>
      <c r="AV25" s="39">
        <v>13</v>
      </c>
      <c r="AW25" s="40">
        <v>3</v>
      </c>
      <c r="AX25" s="41">
        <v>10</v>
      </c>
      <c r="AY25" s="39">
        <v>37</v>
      </c>
      <c r="AZ25" s="40">
        <v>17</v>
      </c>
      <c r="BA25" s="41">
        <v>20</v>
      </c>
      <c r="BB25" s="39">
        <v>29</v>
      </c>
      <c r="BC25" s="40">
        <v>17</v>
      </c>
      <c r="BD25" s="41">
        <v>12</v>
      </c>
      <c r="BE25" s="39">
        <v>56</v>
      </c>
      <c r="BF25" s="40">
        <v>26</v>
      </c>
      <c r="BG25" s="41">
        <v>30</v>
      </c>
      <c r="BH25" s="39">
        <v>42</v>
      </c>
      <c r="BI25" s="40">
        <v>19</v>
      </c>
      <c r="BJ25" s="41">
        <v>23</v>
      </c>
      <c r="BK25" s="39">
        <v>53</v>
      </c>
      <c r="BL25" s="40">
        <v>31</v>
      </c>
      <c r="BM25" s="41">
        <v>22</v>
      </c>
      <c r="BN25" s="39">
        <v>60</v>
      </c>
      <c r="BO25" s="40">
        <v>32</v>
      </c>
      <c r="BP25" s="41">
        <v>28</v>
      </c>
      <c r="BQ25" s="39">
        <v>61</v>
      </c>
      <c r="BR25" s="40">
        <v>32</v>
      </c>
      <c r="BS25" s="41">
        <v>29</v>
      </c>
      <c r="BT25" s="39">
        <v>73</v>
      </c>
      <c r="BU25" s="40">
        <v>35</v>
      </c>
      <c r="BV25" s="41">
        <v>38</v>
      </c>
      <c r="BW25" s="39">
        <v>72</v>
      </c>
      <c r="BX25" s="40">
        <v>26</v>
      </c>
      <c r="BY25" s="41">
        <v>46</v>
      </c>
      <c r="BZ25" s="39">
        <v>74</v>
      </c>
      <c r="CA25" s="40">
        <v>31</v>
      </c>
      <c r="CB25" s="41">
        <v>43</v>
      </c>
      <c r="CC25" s="39">
        <v>97</v>
      </c>
      <c r="CD25" s="40">
        <v>52</v>
      </c>
      <c r="CE25" s="41">
        <v>45</v>
      </c>
      <c r="CF25" s="39">
        <v>56</v>
      </c>
      <c r="CG25" s="40">
        <v>24</v>
      </c>
      <c r="CH25" s="41">
        <v>32</v>
      </c>
      <c r="CI25" s="39">
        <v>35</v>
      </c>
      <c r="CJ25" s="40">
        <v>14</v>
      </c>
      <c r="CK25" s="41">
        <v>21</v>
      </c>
    </row>
    <row r="26" spans="2:89" ht="19.5" customHeight="1">
      <c r="B26" s="35" t="s">
        <v>63</v>
      </c>
      <c r="C26" s="36">
        <v>3989</v>
      </c>
      <c r="D26" s="37">
        <v>1841</v>
      </c>
      <c r="E26" s="38">
        <v>2148</v>
      </c>
      <c r="F26" s="39">
        <v>456</v>
      </c>
      <c r="G26" s="40">
        <v>232</v>
      </c>
      <c r="H26" s="41">
        <v>224</v>
      </c>
      <c r="I26" s="39">
        <v>2172</v>
      </c>
      <c r="J26" s="40">
        <v>1103</v>
      </c>
      <c r="K26" s="41">
        <v>1069</v>
      </c>
      <c r="L26" s="39">
        <v>1361</v>
      </c>
      <c r="M26" s="40">
        <v>506</v>
      </c>
      <c r="N26" s="41">
        <v>855</v>
      </c>
      <c r="O26" s="49">
        <v>11.431436450238156</v>
      </c>
      <c r="P26" s="50">
        <v>12.601846822379143</v>
      </c>
      <c r="Q26" s="51">
        <v>10.428305400372439</v>
      </c>
      <c r="R26" s="49">
        <v>54.449736776134372</v>
      </c>
      <c r="S26" s="50">
        <v>59.913090711569794</v>
      </c>
      <c r="T26" s="51">
        <v>49.767225325884546</v>
      </c>
      <c r="U26" s="49">
        <v>34.118826773627475</v>
      </c>
      <c r="V26" s="50">
        <v>27.485062466051058</v>
      </c>
      <c r="W26" s="51">
        <v>39.804469273743017</v>
      </c>
      <c r="X26" s="110">
        <v>1482</v>
      </c>
      <c r="Y26" s="39">
        <v>0</v>
      </c>
      <c r="Z26" s="37">
        <v>6</v>
      </c>
      <c r="AA26" s="77">
        <v>-6</v>
      </c>
      <c r="AB26" s="78">
        <v>17</v>
      </c>
      <c r="AC26" s="37">
        <v>0</v>
      </c>
      <c r="AD26" s="41">
        <v>17</v>
      </c>
      <c r="AE26" s="37">
        <v>21</v>
      </c>
      <c r="AF26" s="37">
        <v>5</v>
      </c>
      <c r="AG26" s="41">
        <v>26</v>
      </c>
      <c r="AH26" s="79">
        <v>-9</v>
      </c>
      <c r="AI26" s="80">
        <v>-15</v>
      </c>
      <c r="AJ26" s="39">
        <v>132</v>
      </c>
      <c r="AK26" s="40">
        <v>65</v>
      </c>
      <c r="AL26" s="41">
        <v>67</v>
      </c>
      <c r="AM26" s="39">
        <v>145</v>
      </c>
      <c r="AN26" s="40">
        <v>75</v>
      </c>
      <c r="AO26" s="41">
        <v>70</v>
      </c>
      <c r="AP26" s="39">
        <v>179</v>
      </c>
      <c r="AQ26" s="40">
        <v>92</v>
      </c>
      <c r="AR26" s="41">
        <v>87</v>
      </c>
      <c r="AS26" s="39">
        <v>156</v>
      </c>
      <c r="AT26" s="40">
        <v>73</v>
      </c>
      <c r="AU26" s="41">
        <v>83</v>
      </c>
      <c r="AV26" s="39">
        <v>88</v>
      </c>
      <c r="AW26" s="40">
        <v>48</v>
      </c>
      <c r="AX26" s="41">
        <v>40</v>
      </c>
      <c r="AY26" s="39">
        <v>149</v>
      </c>
      <c r="AZ26" s="40">
        <v>82</v>
      </c>
      <c r="BA26" s="41">
        <v>67</v>
      </c>
      <c r="BB26" s="39">
        <v>174</v>
      </c>
      <c r="BC26" s="40">
        <v>90</v>
      </c>
      <c r="BD26" s="41">
        <v>84</v>
      </c>
      <c r="BE26" s="39">
        <v>272</v>
      </c>
      <c r="BF26" s="40">
        <v>138</v>
      </c>
      <c r="BG26" s="41">
        <v>134</v>
      </c>
      <c r="BH26" s="39">
        <v>191</v>
      </c>
      <c r="BI26" s="40">
        <v>102</v>
      </c>
      <c r="BJ26" s="41">
        <v>89</v>
      </c>
      <c r="BK26" s="39">
        <v>213</v>
      </c>
      <c r="BL26" s="40">
        <v>117</v>
      </c>
      <c r="BM26" s="41">
        <v>96</v>
      </c>
      <c r="BN26" s="39">
        <v>234</v>
      </c>
      <c r="BO26" s="40">
        <v>129</v>
      </c>
      <c r="BP26" s="41">
        <v>105</v>
      </c>
      <c r="BQ26" s="39">
        <v>274</v>
      </c>
      <c r="BR26" s="40">
        <v>131</v>
      </c>
      <c r="BS26" s="41">
        <v>143</v>
      </c>
      <c r="BT26" s="39">
        <v>421</v>
      </c>
      <c r="BU26" s="40">
        <v>193</v>
      </c>
      <c r="BV26" s="41">
        <v>228</v>
      </c>
      <c r="BW26" s="39">
        <v>320</v>
      </c>
      <c r="BX26" s="40">
        <v>136</v>
      </c>
      <c r="BY26" s="41">
        <v>184</v>
      </c>
      <c r="BZ26" s="39">
        <v>262</v>
      </c>
      <c r="CA26" s="40">
        <v>131</v>
      </c>
      <c r="CB26" s="41">
        <v>131</v>
      </c>
      <c r="CC26" s="39">
        <v>267</v>
      </c>
      <c r="CD26" s="40">
        <v>108</v>
      </c>
      <c r="CE26" s="41">
        <v>159</v>
      </c>
      <c r="CF26" s="39">
        <v>229</v>
      </c>
      <c r="CG26" s="40">
        <v>66</v>
      </c>
      <c r="CH26" s="41">
        <v>163</v>
      </c>
      <c r="CI26" s="39">
        <v>283</v>
      </c>
      <c r="CJ26" s="40">
        <v>65</v>
      </c>
      <c r="CK26" s="41">
        <v>218</v>
      </c>
    </row>
    <row r="27" spans="2:89" ht="19.5" customHeight="1">
      <c r="B27" s="26" t="s">
        <v>64</v>
      </c>
      <c r="C27" s="27">
        <v>8501</v>
      </c>
      <c r="D27" s="28">
        <v>3941</v>
      </c>
      <c r="E27" s="29">
        <v>4560</v>
      </c>
      <c r="F27" s="27">
        <v>564</v>
      </c>
      <c r="G27" s="28">
        <v>292</v>
      </c>
      <c r="H27" s="30">
        <v>272</v>
      </c>
      <c r="I27" s="27">
        <v>3908</v>
      </c>
      <c r="J27" s="28">
        <v>2073</v>
      </c>
      <c r="K27" s="30">
        <v>1835</v>
      </c>
      <c r="L27" s="27">
        <v>4029</v>
      </c>
      <c r="M27" s="28">
        <v>1576</v>
      </c>
      <c r="N27" s="30">
        <v>2453</v>
      </c>
      <c r="O27" s="56">
        <v>6.6345135866368654</v>
      </c>
      <c r="P27" s="57">
        <v>7.4092869829992383</v>
      </c>
      <c r="Q27" s="58">
        <v>5.9649122807017543</v>
      </c>
      <c r="R27" s="56">
        <v>45.971062227973178</v>
      </c>
      <c r="S27" s="57">
        <v>52.600862725196649</v>
      </c>
      <c r="T27" s="58">
        <v>40.241228070175438</v>
      </c>
      <c r="U27" s="56">
        <v>47.394424185389958</v>
      </c>
      <c r="V27" s="57">
        <v>39.98985029180411</v>
      </c>
      <c r="W27" s="58">
        <v>53.793859649122808</v>
      </c>
      <c r="X27" s="109">
        <v>4024</v>
      </c>
      <c r="Y27" s="27">
        <v>4</v>
      </c>
      <c r="Z27" s="28">
        <v>19</v>
      </c>
      <c r="AA27" s="30">
        <v>-15</v>
      </c>
      <c r="AB27" s="34">
        <v>39</v>
      </c>
      <c r="AC27" s="28">
        <v>1</v>
      </c>
      <c r="AD27" s="30">
        <v>40</v>
      </c>
      <c r="AE27" s="28">
        <v>56</v>
      </c>
      <c r="AF27" s="28">
        <v>3</v>
      </c>
      <c r="AG27" s="30">
        <v>59</v>
      </c>
      <c r="AH27" s="32">
        <v>-19</v>
      </c>
      <c r="AI27" s="76">
        <v>-34</v>
      </c>
      <c r="AJ27" s="27">
        <v>168</v>
      </c>
      <c r="AK27" s="28">
        <v>84</v>
      </c>
      <c r="AL27" s="30">
        <v>84</v>
      </c>
      <c r="AM27" s="27">
        <v>165</v>
      </c>
      <c r="AN27" s="28">
        <v>77</v>
      </c>
      <c r="AO27" s="30">
        <v>88</v>
      </c>
      <c r="AP27" s="27">
        <v>231</v>
      </c>
      <c r="AQ27" s="28">
        <v>131</v>
      </c>
      <c r="AR27" s="30">
        <v>100</v>
      </c>
      <c r="AS27" s="27">
        <v>259</v>
      </c>
      <c r="AT27" s="28">
        <v>117</v>
      </c>
      <c r="AU27" s="30">
        <v>142</v>
      </c>
      <c r="AV27" s="27">
        <v>196</v>
      </c>
      <c r="AW27" s="28">
        <v>103</v>
      </c>
      <c r="AX27" s="30">
        <v>93</v>
      </c>
      <c r="AY27" s="27">
        <v>261</v>
      </c>
      <c r="AZ27" s="28">
        <v>139</v>
      </c>
      <c r="BA27" s="30">
        <v>122</v>
      </c>
      <c r="BB27" s="27">
        <v>275</v>
      </c>
      <c r="BC27" s="28">
        <v>150</v>
      </c>
      <c r="BD27" s="30">
        <v>125</v>
      </c>
      <c r="BE27" s="27">
        <v>354</v>
      </c>
      <c r="BF27" s="28">
        <v>202</v>
      </c>
      <c r="BG27" s="30">
        <v>152</v>
      </c>
      <c r="BH27" s="27">
        <v>282</v>
      </c>
      <c r="BI27" s="28">
        <v>145</v>
      </c>
      <c r="BJ27" s="30">
        <v>137</v>
      </c>
      <c r="BK27" s="27">
        <v>383</v>
      </c>
      <c r="BL27" s="28">
        <v>214</v>
      </c>
      <c r="BM27" s="30">
        <v>169</v>
      </c>
      <c r="BN27" s="27">
        <v>532</v>
      </c>
      <c r="BO27" s="28">
        <v>289</v>
      </c>
      <c r="BP27" s="30">
        <v>243</v>
      </c>
      <c r="BQ27" s="27">
        <v>618</v>
      </c>
      <c r="BR27" s="28">
        <v>333</v>
      </c>
      <c r="BS27" s="30">
        <v>285</v>
      </c>
      <c r="BT27" s="27">
        <v>748</v>
      </c>
      <c r="BU27" s="28">
        <v>381</v>
      </c>
      <c r="BV27" s="30">
        <v>367</v>
      </c>
      <c r="BW27" s="27">
        <v>686</v>
      </c>
      <c r="BX27" s="28">
        <v>287</v>
      </c>
      <c r="BY27" s="30">
        <v>399</v>
      </c>
      <c r="BZ27" s="27">
        <v>784</v>
      </c>
      <c r="CA27" s="28">
        <v>339</v>
      </c>
      <c r="CB27" s="30">
        <v>445</v>
      </c>
      <c r="CC27" s="27">
        <v>965</v>
      </c>
      <c r="CD27" s="28">
        <v>401</v>
      </c>
      <c r="CE27" s="30">
        <v>564</v>
      </c>
      <c r="CF27" s="27">
        <v>824</v>
      </c>
      <c r="CG27" s="28">
        <v>315</v>
      </c>
      <c r="CH27" s="30">
        <v>509</v>
      </c>
      <c r="CI27" s="27">
        <v>770</v>
      </c>
      <c r="CJ27" s="28">
        <v>234</v>
      </c>
      <c r="CK27" s="30">
        <v>536</v>
      </c>
    </row>
    <row r="28" spans="2:89" ht="19.5" customHeight="1">
      <c r="B28" s="35" t="s">
        <v>65</v>
      </c>
      <c r="C28" s="36">
        <v>3885</v>
      </c>
      <c r="D28" s="37">
        <v>1842</v>
      </c>
      <c r="E28" s="38">
        <v>2043</v>
      </c>
      <c r="F28" s="39">
        <v>335</v>
      </c>
      <c r="G28" s="40">
        <v>177</v>
      </c>
      <c r="H28" s="41">
        <v>158</v>
      </c>
      <c r="I28" s="39">
        <v>1976</v>
      </c>
      <c r="J28" s="40">
        <v>1033</v>
      </c>
      <c r="K28" s="41">
        <v>943</v>
      </c>
      <c r="L28" s="39">
        <v>1574</v>
      </c>
      <c r="M28" s="40">
        <v>632</v>
      </c>
      <c r="N28" s="41">
        <v>942</v>
      </c>
      <c r="O28" s="49">
        <v>8.6229086229086231</v>
      </c>
      <c r="P28" s="50">
        <v>9.6091205211726383</v>
      </c>
      <c r="Q28" s="51">
        <v>7.7337249143416535</v>
      </c>
      <c r="R28" s="49">
        <v>50.862290862290862</v>
      </c>
      <c r="S28" s="50">
        <v>56.080347448425627</v>
      </c>
      <c r="T28" s="51">
        <v>46.157611355849241</v>
      </c>
      <c r="U28" s="49">
        <v>40.514800514800513</v>
      </c>
      <c r="V28" s="50">
        <v>34.310532030401738</v>
      </c>
      <c r="W28" s="51">
        <v>46.108663729809102</v>
      </c>
      <c r="X28" s="110">
        <v>1741</v>
      </c>
      <c r="Y28" s="39">
        <v>2</v>
      </c>
      <c r="Z28" s="37">
        <v>8</v>
      </c>
      <c r="AA28" s="77">
        <v>-6</v>
      </c>
      <c r="AB28" s="78">
        <v>23</v>
      </c>
      <c r="AC28" s="37">
        <v>0</v>
      </c>
      <c r="AD28" s="41">
        <v>23</v>
      </c>
      <c r="AE28" s="37">
        <v>27</v>
      </c>
      <c r="AF28" s="37">
        <v>3</v>
      </c>
      <c r="AG28" s="41">
        <v>30</v>
      </c>
      <c r="AH28" s="79">
        <v>-7</v>
      </c>
      <c r="AI28" s="80">
        <v>-13</v>
      </c>
      <c r="AJ28" s="39">
        <v>109</v>
      </c>
      <c r="AK28" s="40">
        <v>56</v>
      </c>
      <c r="AL28" s="41">
        <v>53</v>
      </c>
      <c r="AM28" s="39">
        <v>104</v>
      </c>
      <c r="AN28" s="40">
        <v>51</v>
      </c>
      <c r="AO28" s="41">
        <v>53</v>
      </c>
      <c r="AP28" s="39">
        <v>122</v>
      </c>
      <c r="AQ28" s="40">
        <v>70</v>
      </c>
      <c r="AR28" s="41">
        <v>52</v>
      </c>
      <c r="AS28" s="39">
        <v>132</v>
      </c>
      <c r="AT28" s="40">
        <v>69</v>
      </c>
      <c r="AU28" s="41">
        <v>63</v>
      </c>
      <c r="AV28" s="39">
        <v>108</v>
      </c>
      <c r="AW28" s="40">
        <v>50</v>
      </c>
      <c r="AX28" s="41">
        <v>58</v>
      </c>
      <c r="AY28" s="39">
        <v>137</v>
      </c>
      <c r="AZ28" s="40">
        <v>75</v>
      </c>
      <c r="BA28" s="41">
        <v>62</v>
      </c>
      <c r="BB28" s="39">
        <v>171</v>
      </c>
      <c r="BC28" s="40">
        <v>98</v>
      </c>
      <c r="BD28" s="41">
        <v>73</v>
      </c>
      <c r="BE28" s="39">
        <v>232</v>
      </c>
      <c r="BF28" s="40">
        <v>130</v>
      </c>
      <c r="BG28" s="41">
        <v>102</v>
      </c>
      <c r="BH28" s="39">
        <v>161</v>
      </c>
      <c r="BI28" s="40">
        <v>71</v>
      </c>
      <c r="BJ28" s="41">
        <v>90</v>
      </c>
      <c r="BK28" s="39">
        <v>189</v>
      </c>
      <c r="BL28" s="40">
        <v>107</v>
      </c>
      <c r="BM28" s="41">
        <v>82</v>
      </c>
      <c r="BN28" s="39">
        <v>232</v>
      </c>
      <c r="BO28" s="40">
        <v>119</v>
      </c>
      <c r="BP28" s="41">
        <v>113</v>
      </c>
      <c r="BQ28" s="39">
        <v>267</v>
      </c>
      <c r="BR28" s="40">
        <v>146</v>
      </c>
      <c r="BS28" s="41">
        <v>121</v>
      </c>
      <c r="BT28" s="39">
        <v>347</v>
      </c>
      <c r="BU28" s="40">
        <v>168</v>
      </c>
      <c r="BV28" s="41">
        <v>179</v>
      </c>
      <c r="BW28" s="39">
        <v>287</v>
      </c>
      <c r="BX28" s="40">
        <v>135</v>
      </c>
      <c r="BY28" s="41">
        <v>152</v>
      </c>
      <c r="BZ28" s="39">
        <v>328</v>
      </c>
      <c r="CA28" s="40">
        <v>138</v>
      </c>
      <c r="CB28" s="41">
        <v>190</v>
      </c>
      <c r="CC28" s="39">
        <v>350</v>
      </c>
      <c r="CD28" s="40">
        <v>153</v>
      </c>
      <c r="CE28" s="41">
        <v>197</v>
      </c>
      <c r="CF28" s="39">
        <v>313</v>
      </c>
      <c r="CG28" s="40">
        <v>114</v>
      </c>
      <c r="CH28" s="41">
        <v>199</v>
      </c>
      <c r="CI28" s="39">
        <v>296</v>
      </c>
      <c r="CJ28" s="40">
        <v>92</v>
      </c>
      <c r="CK28" s="41">
        <v>204</v>
      </c>
    </row>
    <row r="29" spans="2:89" ht="19.5" customHeight="1">
      <c r="B29" s="35" t="s">
        <v>66</v>
      </c>
      <c r="C29" s="36">
        <v>4616</v>
      </c>
      <c r="D29" s="37">
        <v>2099</v>
      </c>
      <c r="E29" s="38">
        <v>2517</v>
      </c>
      <c r="F29" s="46">
        <v>229</v>
      </c>
      <c r="G29" s="47">
        <v>115</v>
      </c>
      <c r="H29" s="48">
        <v>114</v>
      </c>
      <c r="I29" s="46">
        <v>1932</v>
      </c>
      <c r="J29" s="47">
        <v>1040</v>
      </c>
      <c r="K29" s="48">
        <v>892</v>
      </c>
      <c r="L29" s="46">
        <v>2455</v>
      </c>
      <c r="M29" s="47">
        <v>944</v>
      </c>
      <c r="N29" s="48">
        <v>1511</v>
      </c>
      <c r="O29" s="49">
        <v>4.9610051993067588</v>
      </c>
      <c r="P29" s="50">
        <v>5.4787994282991903</v>
      </c>
      <c r="Q29" s="51">
        <v>4.5292014302741359</v>
      </c>
      <c r="R29" s="49">
        <v>41.854419410745237</v>
      </c>
      <c r="S29" s="50">
        <v>49.547403525488328</v>
      </c>
      <c r="T29" s="51">
        <v>35.439014700039728</v>
      </c>
      <c r="U29" s="49">
        <v>53.184575389948009</v>
      </c>
      <c r="V29" s="50">
        <v>44.973797046212482</v>
      </c>
      <c r="W29" s="51">
        <v>60.031783869686137</v>
      </c>
      <c r="X29" s="110">
        <v>2283</v>
      </c>
      <c r="Y29" s="39">
        <v>2</v>
      </c>
      <c r="Z29" s="37">
        <v>11</v>
      </c>
      <c r="AA29" s="77">
        <v>-9</v>
      </c>
      <c r="AB29" s="78">
        <v>16</v>
      </c>
      <c r="AC29" s="37">
        <v>1</v>
      </c>
      <c r="AD29" s="41">
        <v>17</v>
      </c>
      <c r="AE29" s="37">
        <v>29</v>
      </c>
      <c r="AF29" s="37">
        <v>0</v>
      </c>
      <c r="AG29" s="41">
        <v>29</v>
      </c>
      <c r="AH29" s="79">
        <v>-12</v>
      </c>
      <c r="AI29" s="80">
        <v>-21</v>
      </c>
      <c r="AJ29" s="46">
        <v>59</v>
      </c>
      <c r="AK29" s="47">
        <v>28</v>
      </c>
      <c r="AL29" s="48">
        <v>31</v>
      </c>
      <c r="AM29" s="46">
        <v>61</v>
      </c>
      <c r="AN29" s="47">
        <v>26</v>
      </c>
      <c r="AO29" s="48">
        <v>35</v>
      </c>
      <c r="AP29" s="46">
        <v>109</v>
      </c>
      <c r="AQ29" s="47">
        <v>61</v>
      </c>
      <c r="AR29" s="48">
        <v>48</v>
      </c>
      <c r="AS29" s="46">
        <v>127</v>
      </c>
      <c r="AT29" s="47">
        <v>48</v>
      </c>
      <c r="AU29" s="48">
        <v>79</v>
      </c>
      <c r="AV29" s="46">
        <v>88</v>
      </c>
      <c r="AW29" s="47">
        <v>53</v>
      </c>
      <c r="AX29" s="48">
        <v>35</v>
      </c>
      <c r="AY29" s="46">
        <v>124</v>
      </c>
      <c r="AZ29" s="47">
        <v>64</v>
      </c>
      <c r="BA29" s="48">
        <v>60</v>
      </c>
      <c r="BB29" s="46">
        <v>104</v>
      </c>
      <c r="BC29" s="47">
        <v>52</v>
      </c>
      <c r="BD29" s="48">
        <v>52</v>
      </c>
      <c r="BE29" s="46">
        <v>122</v>
      </c>
      <c r="BF29" s="47">
        <v>72</v>
      </c>
      <c r="BG29" s="48">
        <v>50</v>
      </c>
      <c r="BH29" s="46">
        <v>121</v>
      </c>
      <c r="BI29" s="47">
        <v>74</v>
      </c>
      <c r="BJ29" s="48">
        <v>47</v>
      </c>
      <c r="BK29" s="46">
        <v>194</v>
      </c>
      <c r="BL29" s="47">
        <v>107</v>
      </c>
      <c r="BM29" s="48">
        <v>87</v>
      </c>
      <c r="BN29" s="46">
        <v>300</v>
      </c>
      <c r="BO29" s="47">
        <v>170</v>
      </c>
      <c r="BP29" s="48">
        <v>130</v>
      </c>
      <c r="BQ29" s="46">
        <v>351</v>
      </c>
      <c r="BR29" s="47">
        <v>187</v>
      </c>
      <c r="BS29" s="48">
        <v>164</v>
      </c>
      <c r="BT29" s="46">
        <v>401</v>
      </c>
      <c r="BU29" s="47">
        <v>213</v>
      </c>
      <c r="BV29" s="48">
        <v>188</v>
      </c>
      <c r="BW29" s="46">
        <v>399</v>
      </c>
      <c r="BX29" s="47">
        <v>152</v>
      </c>
      <c r="BY29" s="48">
        <v>247</v>
      </c>
      <c r="BZ29" s="46">
        <v>456</v>
      </c>
      <c r="CA29" s="47">
        <v>201</v>
      </c>
      <c r="CB29" s="48">
        <v>255</v>
      </c>
      <c r="CC29" s="46">
        <v>615</v>
      </c>
      <c r="CD29" s="47">
        <v>248</v>
      </c>
      <c r="CE29" s="48">
        <v>367</v>
      </c>
      <c r="CF29" s="46">
        <v>511</v>
      </c>
      <c r="CG29" s="47">
        <v>201</v>
      </c>
      <c r="CH29" s="48">
        <v>310</v>
      </c>
      <c r="CI29" s="46">
        <v>474</v>
      </c>
      <c r="CJ29" s="47">
        <v>142</v>
      </c>
      <c r="CK29" s="48">
        <v>332</v>
      </c>
    </row>
    <row r="30" spans="2:89" ht="19.5" customHeight="1">
      <c r="B30" s="26" t="s">
        <v>67</v>
      </c>
      <c r="C30" s="27">
        <v>4775</v>
      </c>
      <c r="D30" s="28">
        <v>2230</v>
      </c>
      <c r="E30" s="29">
        <v>2545</v>
      </c>
      <c r="F30" s="27">
        <v>433</v>
      </c>
      <c r="G30" s="28">
        <v>214</v>
      </c>
      <c r="H30" s="30">
        <v>219</v>
      </c>
      <c r="I30" s="27">
        <v>2332</v>
      </c>
      <c r="J30" s="28">
        <v>1213</v>
      </c>
      <c r="K30" s="30">
        <v>1119</v>
      </c>
      <c r="L30" s="27">
        <v>2010</v>
      </c>
      <c r="M30" s="28">
        <v>803</v>
      </c>
      <c r="N30" s="30">
        <v>1207</v>
      </c>
      <c r="O30" s="56">
        <v>9.0680628272251305</v>
      </c>
      <c r="P30" s="57">
        <v>9.5964125560538118</v>
      </c>
      <c r="Q30" s="58">
        <v>8.6051080550098238</v>
      </c>
      <c r="R30" s="56">
        <v>48.837696335078533</v>
      </c>
      <c r="S30" s="57">
        <v>54.394618834080724</v>
      </c>
      <c r="T30" s="58">
        <v>43.968565815324169</v>
      </c>
      <c r="U30" s="56">
        <v>42.094240837696333</v>
      </c>
      <c r="V30" s="57">
        <v>36.00896860986547</v>
      </c>
      <c r="W30" s="58">
        <v>47.426326129666016</v>
      </c>
      <c r="X30" s="109">
        <v>2016</v>
      </c>
      <c r="Y30" s="27">
        <v>3</v>
      </c>
      <c r="Z30" s="28">
        <v>7</v>
      </c>
      <c r="AA30" s="30">
        <v>-4</v>
      </c>
      <c r="AB30" s="34">
        <v>19</v>
      </c>
      <c r="AC30" s="28">
        <v>3</v>
      </c>
      <c r="AD30" s="30">
        <v>22</v>
      </c>
      <c r="AE30" s="28">
        <v>25</v>
      </c>
      <c r="AF30" s="28">
        <v>1</v>
      </c>
      <c r="AG30" s="30">
        <v>26</v>
      </c>
      <c r="AH30" s="32">
        <v>-4</v>
      </c>
      <c r="AI30" s="76">
        <v>-8</v>
      </c>
      <c r="AJ30" s="27">
        <v>128</v>
      </c>
      <c r="AK30" s="28">
        <v>66</v>
      </c>
      <c r="AL30" s="30">
        <v>62</v>
      </c>
      <c r="AM30" s="27">
        <v>143</v>
      </c>
      <c r="AN30" s="28">
        <v>71</v>
      </c>
      <c r="AO30" s="30">
        <v>72</v>
      </c>
      <c r="AP30" s="27">
        <v>162</v>
      </c>
      <c r="AQ30" s="28">
        <v>77</v>
      </c>
      <c r="AR30" s="30">
        <v>85</v>
      </c>
      <c r="AS30" s="27">
        <v>134</v>
      </c>
      <c r="AT30" s="28">
        <v>66</v>
      </c>
      <c r="AU30" s="30">
        <v>68</v>
      </c>
      <c r="AV30" s="27">
        <v>137</v>
      </c>
      <c r="AW30" s="28">
        <v>69</v>
      </c>
      <c r="AX30" s="30">
        <v>68</v>
      </c>
      <c r="AY30" s="27">
        <v>155</v>
      </c>
      <c r="AZ30" s="28">
        <v>83</v>
      </c>
      <c r="BA30" s="30">
        <v>72</v>
      </c>
      <c r="BB30" s="27">
        <v>176</v>
      </c>
      <c r="BC30" s="28">
        <v>91</v>
      </c>
      <c r="BD30" s="30">
        <v>85</v>
      </c>
      <c r="BE30" s="27">
        <v>196</v>
      </c>
      <c r="BF30" s="28">
        <v>105</v>
      </c>
      <c r="BG30" s="30">
        <v>91</v>
      </c>
      <c r="BH30" s="27">
        <v>197</v>
      </c>
      <c r="BI30" s="28">
        <v>90</v>
      </c>
      <c r="BJ30" s="30">
        <v>107</v>
      </c>
      <c r="BK30" s="27">
        <v>252</v>
      </c>
      <c r="BL30" s="28">
        <v>141</v>
      </c>
      <c r="BM30" s="30">
        <v>111</v>
      </c>
      <c r="BN30" s="27">
        <v>320</v>
      </c>
      <c r="BO30" s="28">
        <v>173</v>
      </c>
      <c r="BP30" s="30">
        <v>147</v>
      </c>
      <c r="BQ30" s="27">
        <v>344</v>
      </c>
      <c r="BR30" s="28">
        <v>188</v>
      </c>
      <c r="BS30" s="30">
        <v>156</v>
      </c>
      <c r="BT30" s="27">
        <v>421</v>
      </c>
      <c r="BU30" s="28">
        <v>207</v>
      </c>
      <c r="BV30" s="30">
        <v>214</v>
      </c>
      <c r="BW30" s="27">
        <v>292</v>
      </c>
      <c r="BX30" s="28">
        <v>138</v>
      </c>
      <c r="BY30" s="30">
        <v>154</v>
      </c>
      <c r="BZ30" s="27">
        <v>405</v>
      </c>
      <c r="CA30" s="28">
        <v>186</v>
      </c>
      <c r="CB30" s="30">
        <v>219</v>
      </c>
      <c r="CC30" s="27">
        <v>439</v>
      </c>
      <c r="CD30" s="28">
        <v>181</v>
      </c>
      <c r="CE30" s="30">
        <v>258</v>
      </c>
      <c r="CF30" s="27">
        <v>417</v>
      </c>
      <c r="CG30" s="28">
        <v>162</v>
      </c>
      <c r="CH30" s="30">
        <v>255</v>
      </c>
      <c r="CI30" s="27">
        <v>457</v>
      </c>
      <c r="CJ30" s="28">
        <v>136</v>
      </c>
      <c r="CK30" s="30">
        <v>321</v>
      </c>
    </row>
    <row r="31" spans="2:89" ht="19.5" customHeight="1">
      <c r="B31" s="35" t="s">
        <v>68</v>
      </c>
      <c r="C31" s="43">
        <v>4335</v>
      </c>
      <c r="D31" s="44">
        <v>2017</v>
      </c>
      <c r="E31" s="45">
        <v>2318</v>
      </c>
      <c r="F31" s="46">
        <v>396</v>
      </c>
      <c r="G31" s="47">
        <v>195</v>
      </c>
      <c r="H31" s="48">
        <v>201</v>
      </c>
      <c r="I31" s="46">
        <v>2123</v>
      </c>
      <c r="J31" s="47">
        <v>1097</v>
      </c>
      <c r="K31" s="48">
        <v>1026</v>
      </c>
      <c r="L31" s="46">
        <v>1816</v>
      </c>
      <c r="M31" s="47">
        <v>725</v>
      </c>
      <c r="N31" s="48">
        <v>1091</v>
      </c>
      <c r="O31" s="49">
        <v>9.1349480968858128</v>
      </c>
      <c r="P31" s="50">
        <v>9.6678235002478932</v>
      </c>
      <c r="Q31" s="51">
        <v>8.6712683347713551</v>
      </c>
      <c r="R31" s="49">
        <v>48.97347174163783</v>
      </c>
      <c r="S31" s="50">
        <v>54.387704511650966</v>
      </c>
      <c r="T31" s="51">
        <v>44.26229508196721</v>
      </c>
      <c r="U31" s="49">
        <v>41.891580161476355</v>
      </c>
      <c r="V31" s="50">
        <v>35.944471988101142</v>
      </c>
      <c r="W31" s="51">
        <v>47.066436583261435</v>
      </c>
      <c r="X31" s="110">
        <v>1801</v>
      </c>
      <c r="Y31" s="39">
        <v>3</v>
      </c>
      <c r="Z31" s="37">
        <v>6</v>
      </c>
      <c r="AA31" s="77">
        <v>-3</v>
      </c>
      <c r="AB31" s="78">
        <v>18</v>
      </c>
      <c r="AC31" s="37">
        <v>3</v>
      </c>
      <c r="AD31" s="41">
        <v>21</v>
      </c>
      <c r="AE31" s="37">
        <v>20</v>
      </c>
      <c r="AF31" s="37">
        <v>1</v>
      </c>
      <c r="AG31" s="41">
        <v>21</v>
      </c>
      <c r="AH31" s="79">
        <v>0</v>
      </c>
      <c r="AI31" s="80">
        <v>-3</v>
      </c>
      <c r="AJ31" s="46">
        <v>116</v>
      </c>
      <c r="AK31" s="47">
        <v>60</v>
      </c>
      <c r="AL31" s="48">
        <v>56</v>
      </c>
      <c r="AM31" s="46">
        <v>131</v>
      </c>
      <c r="AN31" s="47">
        <v>66</v>
      </c>
      <c r="AO31" s="48">
        <v>65</v>
      </c>
      <c r="AP31" s="46">
        <v>149</v>
      </c>
      <c r="AQ31" s="47">
        <v>69</v>
      </c>
      <c r="AR31" s="48">
        <v>80</v>
      </c>
      <c r="AS31" s="46">
        <v>122</v>
      </c>
      <c r="AT31" s="47">
        <v>59</v>
      </c>
      <c r="AU31" s="48">
        <v>63</v>
      </c>
      <c r="AV31" s="46">
        <v>119</v>
      </c>
      <c r="AW31" s="47">
        <v>63</v>
      </c>
      <c r="AX31" s="48">
        <v>56</v>
      </c>
      <c r="AY31" s="46">
        <v>140</v>
      </c>
      <c r="AZ31" s="47">
        <v>78</v>
      </c>
      <c r="BA31" s="48">
        <v>62</v>
      </c>
      <c r="BB31" s="46">
        <v>161</v>
      </c>
      <c r="BC31" s="47">
        <v>83</v>
      </c>
      <c r="BD31" s="48">
        <v>78</v>
      </c>
      <c r="BE31" s="46">
        <v>188</v>
      </c>
      <c r="BF31" s="47">
        <v>98</v>
      </c>
      <c r="BG31" s="48">
        <v>90</v>
      </c>
      <c r="BH31" s="46">
        <v>177</v>
      </c>
      <c r="BI31" s="47">
        <v>82</v>
      </c>
      <c r="BJ31" s="48">
        <v>95</v>
      </c>
      <c r="BK31" s="46">
        <v>229</v>
      </c>
      <c r="BL31" s="47">
        <v>127</v>
      </c>
      <c r="BM31" s="48">
        <v>102</v>
      </c>
      <c r="BN31" s="46">
        <v>293</v>
      </c>
      <c r="BO31" s="47">
        <v>156</v>
      </c>
      <c r="BP31" s="48">
        <v>137</v>
      </c>
      <c r="BQ31" s="46">
        <v>306</v>
      </c>
      <c r="BR31" s="47">
        <v>166</v>
      </c>
      <c r="BS31" s="48">
        <v>140</v>
      </c>
      <c r="BT31" s="46">
        <v>388</v>
      </c>
      <c r="BU31" s="47">
        <v>185</v>
      </c>
      <c r="BV31" s="48">
        <v>203</v>
      </c>
      <c r="BW31" s="46">
        <v>276</v>
      </c>
      <c r="BX31" s="47">
        <v>135</v>
      </c>
      <c r="BY31" s="48">
        <v>141</v>
      </c>
      <c r="BZ31" s="46">
        <v>364</v>
      </c>
      <c r="CA31" s="47">
        <v>166</v>
      </c>
      <c r="CB31" s="48">
        <v>198</v>
      </c>
      <c r="CC31" s="46">
        <v>392</v>
      </c>
      <c r="CD31" s="47">
        <v>159</v>
      </c>
      <c r="CE31" s="48">
        <v>233</v>
      </c>
      <c r="CF31" s="46">
        <v>365</v>
      </c>
      <c r="CG31" s="47">
        <v>141</v>
      </c>
      <c r="CH31" s="48">
        <v>224</v>
      </c>
      <c r="CI31" s="46">
        <v>419</v>
      </c>
      <c r="CJ31" s="47">
        <v>124</v>
      </c>
      <c r="CK31" s="48">
        <v>295</v>
      </c>
    </row>
    <row r="32" spans="2:89" ht="19.5" customHeight="1">
      <c r="B32" s="35" t="s">
        <v>69</v>
      </c>
      <c r="C32" s="43">
        <v>440</v>
      </c>
      <c r="D32" s="44">
        <v>213</v>
      </c>
      <c r="E32" s="45">
        <v>227</v>
      </c>
      <c r="F32" s="46">
        <v>37</v>
      </c>
      <c r="G32" s="47">
        <v>19</v>
      </c>
      <c r="H32" s="48">
        <v>18</v>
      </c>
      <c r="I32" s="46">
        <v>209</v>
      </c>
      <c r="J32" s="47">
        <v>116</v>
      </c>
      <c r="K32" s="48">
        <v>93</v>
      </c>
      <c r="L32" s="46">
        <v>194</v>
      </c>
      <c r="M32" s="47">
        <v>78</v>
      </c>
      <c r="N32" s="48">
        <v>116</v>
      </c>
      <c r="O32" s="49">
        <v>8.4090909090909083</v>
      </c>
      <c r="P32" s="50">
        <v>8.92018779342723</v>
      </c>
      <c r="Q32" s="51">
        <v>7.929515418502203</v>
      </c>
      <c r="R32" s="49">
        <v>47.5</v>
      </c>
      <c r="S32" s="50">
        <v>54.460093896713616</v>
      </c>
      <c r="T32" s="51">
        <v>40.969162995594715</v>
      </c>
      <c r="U32" s="49">
        <v>44.090909090909093</v>
      </c>
      <c r="V32" s="50">
        <v>36.619718309859159</v>
      </c>
      <c r="W32" s="51">
        <v>51.101321585903079</v>
      </c>
      <c r="X32" s="110">
        <v>215</v>
      </c>
      <c r="Y32" s="39">
        <v>0</v>
      </c>
      <c r="Z32" s="37">
        <v>1</v>
      </c>
      <c r="AA32" s="77">
        <v>-1</v>
      </c>
      <c r="AB32" s="78">
        <v>1</v>
      </c>
      <c r="AC32" s="37">
        <v>0</v>
      </c>
      <c r="AD32" s="41">
        <v>1</v>
      </c>
      <c r="AE32" s="37">
        <v>5</v>
      </c>
      <c r="AF32" s="37">
        <v>0</v>
      </c>
      <c r="AG32" s="41">
        <v>5</v>
      </c>
      <c r="AH32" s="79">
        <v>-4</v>
      </c>
      <c r="AI32" s="80">
        <v>-5</v>
      </c>
      <c r="AJ32" s="46">
        <v>12</v>
      </c>
      <c r="AK32" s="47">
        <v>6</v>
      </c>
      <c r="AL32" s="48">
        <v>6</v>
      </c>
      <c r="AM32" s="46">
        <v>12</v>
      </c>
      <c r="AN32" s="47">
        <v>5</v>
      </c>
      <c r="AO32" s="48">
        <v>7</v>
      </c>
      <c r="AP32" s="46">
        <v>13</v>
      </c>
      <c r="AQ32" s="47">
        <v>8</v>
      </c>
      <c r="AR32" s="48">
        <v>5</v>
      </c>
      <c r="AS32" s="46">
        <v>12</v>
      </c>
      <c r="AT32" s="47">
        <v>7</v>
      </c>
      <c r="AU32" s="48">
        <v>5</v>
      </c>
      <c r="AV32" s="46">
        <v>18</v>
      </c>
      <c r="AW32" s="47">
        <v>6</v>
      </c>
      <c r="AX32" s="48">
        <v>12</v>
      </c>
      <c r="AY32" s="46">
        <v>15</v>
      </c>
      <c r="AZ32" s="47">
        <v>5</v>
      </c>
      <c r="BA32" s="48">
        <v>10</v>
      </c>
      <c r="BB32" s="46">
        <v>15</v>
      </c>
      <c r="BC32" s="47">
        <v>8</v>
      </c>
      <c r="BD32" s="48">
        <v>7</v>
      </c>
      <c r="BE32" s="46">
        <v>8</v>
      </c>
      <c r="BF32" s="47">
        <v>7</v>
      </c>
      <c r="BG32" s="48">
        <v>1</v>
      </c>
      <c r="BH32" s="46">
        <v>20</v>
      </c>
      <c r="BI32" s="47">
        <v>8</v>
      </c>
      <c r="BJ32" s="48">
        <v>12</v>
      </c>
      <c r="BK32" s="46">
        <v>23</v>
      </c>
      <c r="BL32" s="47">
        <v>14</v>
      </c>
      <c r="BM32" s="48">
        <v>9</v>
      </c>
      <c r="BN32" s="46">
        <v>27</v>
      </c>
      <c r="BO32" s="47">
        <v>17</v>
      </c>
      <c r="BP32" s="48">
        <v>10</v>
      </c>
      <c r="BQ32" s="46">
        <v>38</v>
      </c>
      <c r="BR32" s="47">
        <v>22</v>
      </c>
      <c r="BS32" s="48">
        <v>16</v>
      </c>
      <c r="BT32" s="46">
        <v>33</v>
      </c>
      <c r="BU32" s="47">
        <v>22</v>
      </c>
      <c r="BV32" s="48">
        <v>11</v>
      </c>
      <c r="BW32" s="46">
        <v>16</v>
      </c>
      <c r="BX32" s="47">
        <v>3</v>
      </c>
      <c r="BY32" s="48">
        <v>13</v>
      </c>
      <c r="BZ32" s="46">
        <v>41</v>
      </c>
      <c r="CA32" s="47">
        <v>20</v>
      </c>
      <c r="CB32" s="48">
        <v>21</v>
      </c>
      <c r="CC32" s="46">
        <v>47</v>
      </c>
      <c r="CD32" s="47">
        <v>22</v>
      </c>
      <c r="CE32" s="48">
        <v>25</v>
      </c>
      <c r="CF32" s="46">
        <v>52</v>
      </c>
      <c r="CG32" s="47">
        <v>21</v>
      </c>
      <c r="CH32" s="48">
        <v>31</v>
      </c>
      <c r="CI32" s="46">
        <v>38</v>
      </c>
      <c r="CJ32" s="47">
        <v>12</v>
      </c>
      <c r="CK32" s="48">
        <v>26</v>
      </c>
    </row>
    <row r="33" spans="2:89" ht="19.5" customHeight="1">
      <c r="B33" s="26" t="s">
        <v>70</v>
      </c>
      <c r="C33" s="27">
        <v>31138</v>
      </c>
      <c r="D33" s="28">
        <v>14775</v>
      </c>
      <c r="E33" s="29">
        <v>16363</v>
      </c>
      <c r="F33" s="27">
        <v>3172</v>
      </c>
      <c r="G33" s="28">
        <v>1605</v>
      </c>
      <c r="H33" s="30">
        <v>1567</v>
      </c>
      <c r="I33" s="27">
        <v>17280</v>
      </c>
      <c r="J33" s="28">
        <v>8765</v>
      </c>
      <c r="K33" s="30">
        <v>8515</v>
      </c>
      <c r="L33" s="27">
        <v>10686</v>
      </c>
      <c r="M33" s="28">
        <v>4405</v>
      </c>
      <c r="N33" s="30">
        <v>6281</v>
      </c>
      <c r="O33" s="56">
        <v>10.186909885027941</v>
      </c>
      <c r="P33" s="57">
        <v>10.862944162436548</v>
      </c>
      <c r="Q33" s="58">
        <v>9.5764835299150519</v>
      </c>
      <c r="R33" s="56">
        <v>55.494893699017275</v>
      </c>
      <c r="S33" s="57">
        <v>59.323181049069376</v>
      </c>
      <c r="T33" s="58">
        <v>52.038134816353967</v>
      </c>
      <c r="U33" s="56">
        <v>34.31819641595478</v>
      </c>
      <c r="V33" s="57">
        <v>29.813874788494076</v>
      </c>
      <c r="W33" s="58">
        <v>38.385381653730974</v>
      </c>
      <c r="X33" s="109">
        <v>12761</v>
      </c>
      <c r="Y33" s="27">
        <v>13</v>
      </c>
      <c r="Z33" s="28">
        <v>58</v>
      </c>
      <c r="AA33" s="30">
        <v>-45</v>
      </c>
      <c r="AB33" s="34">
        <v>180</v>
      </c>
      <c r="AC33" s="28">
        <v>3</v>
      </c>
      <c r="AD33" s="30">
        <v>183</v>
      </c>
      <c r="AE33" s="28">
        <v>228</v>
      </c>
      <c r="AF33" s="28">
        <v>1</v>
      </c>
      <c r="AG33" s="30">
        <v>229</v>
      </c>
      <c r="AH33" s="32">
        <v>-46</v>
      </c>
      <c r="AI33" s="76">
        <v>-91</v>
      </c>
      <c r="AJ33" s="27">
        <v>852</v>
      </c>
      <c r="AK33" s="28">
        <v>432</v>
      </c>
      <c r="AL33" s="30">
        <v>420</v>
      </c>
      <c r="AM33" s="27">
        <v>1050</v>
      </c>
      <c r="AN33" s="28">
        <v>536</v>
      </c>
      <c r="AO33" s="30">
        <v>514</v>
      </c>
      <c r="AP33" s="27">
        <v>1270</v>
      </c>
      <c r="AQ33" s="28">
        <v>637</v>
      </c>
      <c r="AR33" s="30">
        <v>633</v>
      </c>
      <c r="AS33" s="27">
        <v>1375</v>
      </c>
      <c r="AT33" s="28">
        <v>737</v>
      </c>
      <c r="AU33" s="30">
        <v>638</v>
      </c>
      <c r="AV33" s="27">
        <v>1026</v>
      </c>
      <c r="AW33" s="28">
        <v>530</v>
      </c>
      <c r="AX33" s="30">
        <v>496</v>
      </c>
      <c r="AY33" s="27">
        <v>1148</v>
      </c>
      <c r="AZ33" s="28">
        <v>604</v>
      </c>
      <c r="BA33" s="30">
        <v>544</v>
      </c>
      <c r="BB33" s="27">
        <v>1315</v>
      </c>
      <c r="BC33" s="28">
        <v>697</v>
      </c>
      <c r="BD33" s="30">
        <v>618</v>
      </c>
      <c r="BE33" s="27">
        <v>1585</v>
      </c>
      <c r="BF33" s="28">
        <v>807</v>
      </c>
      <c r="BG33" s="30">
        <v>778</v>
      </c>
      <c r="BH33" s="27">
        <v>1531</v>
      </c>
      <c r="BI33" s="28">
        <v>749</v>
      </c>
      <c r="BJ33" s="30">
        <v>782</v>
      </c>
      <c r="BK33" s="27">
        <v>1753</v>
      </c>
      <c r="BL33" s="28">
        <v>841</v>
      </c>
      <c r="BM33" s="30">
        <v>912</v>
      </c>
      <c r="BN33" s="27">
        <v>2093</v>
      </c>
      <c r="BO33" s="28">
        <v>1031</v>
      </c>
      <c r="BP33" s="30">
        <v>1062</v>
      </c>
      <c r="BQ33" s="27">
        <v>2433</v>
      </c>
      <c r="BR33" s="28">
        <v>1246</v>
      </c>
      <c r="BS33" s="30">
        <v>1187</v>
      </c>
      <c r="BT33" s="27">
        <v>3021</v>
      </c>
      <c r="BU33" s="28">
        <v>1523</v>
      </c>
      <c r="BV33" s="30">
        <v>1498</v>
      </c>
      <c r="BW33" s="27">
        <v>2189</v>
      </c>
      <c r="BX33" s="28">
        <v>1021</v>
      </c>
      <c r="BY33" s="30">
        <v>1168</v>
      </c>
      <c r="BZ33" s="27">
        <v>2163</v>
      </c>
      <c r="CA33" s="28">
        <v>983</v>
      </c>
      <c r="CB33" s="30">
        <v>1180</v>
      </c>
      <c r="CC33" s="27">
        <v>2320</v>
      </c>
      <c r="CD33" s="28">
        <v>1013</v>
      </c>
      <c r="CE33" s="30">
        <v>1307</v>
      </c>
      <c r="CF33" s="27">
        <v>2013</v>
      </c>
      <c r="CG33" s="28">
        <v>805</v>
      </c>
      <c r="CH33" s="30">
        <v>1208</v>
      </c>
      <c r="CI33" s="27">
        <v>2001</v>
      </c>
      <c r="CJ33" s="28">
        <v>583</v>
      </c>
      <c r="CK33" s="30">
        <v>1418</v>
      </c>
    </row>
    <row r="34" spans="2:89" ht="19.5" customHeight="1">
      <c r="B34" s="35" t="s">
        <v>71</v>
      </c>
      <c r="C34" s="43">
        <v>24769</v>
      </c>
      <c r="D34" s="44">
        <v>11759</v>
      </c>
      <c r="E34" s="45">
        <v>13010</v>
      </c>
      <c r="F34" s="46">
        <v>2654</v>
      </c>
      <c r="G34" s="47">
        <v>1323</v>
      </c>
      <c r="H34" s="48">
        <v>1331</v>
      </c>
      <c r="I34" s="46">
        <v>14592</v>
      </c>
      <c r="J34" s="47">
        <v>7316</v>
      </c>
      <c r="K34" s="48">
        <v>7276</v>
      </c>
      <c r="L34" s="46">
        <v>7523</v>
      </c>
      <c r="M34" s="47">
        <v>3120</v>
      </c>
      <c r="N34" s="48">
        <v>4403</v>
      </c>
      <c r="O34" s="49">
        <v>10.715006661552748</v>
      </c>
      <c r="P34" s="50">
        <v>11.250956714006293</v>
      </c>
      <c r="Q34" s="51">
        <v>10.230591852421215</v>
      </c>
      <c r="R34" s="49">
        <v>58.912350115063184</v>
      </c>
      <c r="S34" s="50">
        <v>62.216174844799731</v>
      </c>
      <c r="T34" s="51">
        <v>55.926210607225215</v>
      </c>
      <c r="U34" s="49">
        <v>30.37264322338407</v>
      </c>
      <c r="V34" s="50">
        <v>26.53286844119398</v>
      </c>
      <c r="W34" s="51">
        <v>33.843197540353579</v>
      </c>
      <c r="X34" s="110">
        <v>9717</v>
      </c>
      <c r="Y34" s="39">
        <v>9</v>
      </c>
      <c r="Z34" s="37">
        <v>42</v>
      </c>
      <c r="AA34" s="77">
        <v>-33</v>
      </c>
      <c r="AB34" s="78">
        <v>160</v>
      </c>
      <c r="AC34" s="37">
        <v>3</v>
      </c>
      <c r="AD34" s="41">
        <v>163</v>
      </c>
      <c r="AE34" s="37">
        <v>175</v>
      </c>
      <c r="AF34" s="37">
        <v>0</v>
      </c>
      <c r="AG34" s="41">
        <v>175</v>
      </c>
      <c r="AH34" s="79">
        <v>-12</v>
      </c>
      <c r="AI34" s="80">
        <v>-45</v>
      </c>
      <c r="AJ34" s="46">
        <v>716</v>
      </c>
      <c r="AK34" s="47">
        <v>362</v>
      </c>
      <c r="AL34" s="48">
        <v>354</v>
      </c>
      <c r="AM34" s="46">
        <v>892</v>
      </c>
      <c r="AN34" s="47">
        <v>449</v>
      </c>
      <c r="AO34" s="48">
        <v>443</v>
      </c>
      <c r="AP34" s="46">
        <v>1046</v>
      </c>
      <c r="AQ34" s="47">
        <v>512</v>
      </c>
      <c r="AR34" s="48">
        <v>534</v>
      </c>
      <c r="AS34" s="46">
        <v>1237</v>
      </c>
      <c r="AT34" s="47">
        <v>665</v>
      </c>
      <c r="AU34" s="48">
        <v>572</v>
      </c>
      <c r="AV34" s="46">
        <v>910</v>
      </c>
      <c r="AW34" s="47">
        <v>457</v>
      </c>
      <c r="AX34" s="48">
        <v>453</v>
      </c>
      <c r="AY34" s="46">
        <v>993</v>
      </c>
      <c r="AZ34" s="47">
        <v>517</v>
      </c>
      <c r="BA34" s="48">
        <v>476</v>
      </c>
      <c r="BB34" s="46">
        <v>1104</v>
      </c>
      <c r="BC34" s="47">
        <v>588</v>
      </c>
      <c r="BD34" s="48">
        <v>516</v>
      </c>
      <c r="BE34" s="46">
        <v>1358</v>
      </c>
      <c r="BF34" s="47">
        <v>681</v>
      </c>
      <c r="BG34" s="48">
        <v>677</v>
      </c>
      <c r="BH34" s="46">
        <v>1272</v>
      </c>
      <c r="BI34" s="47">
        <v>607</v>
      </c>
      <c r="BJ34" s="48">
        <v>665</v>
      </c>
      <c r="BK34" s="46">
        <v>1481</v>
      </c>
      <c r="BL34" s="47">
        <v>696</v>
      </c>
      <c r="BM34" s="48">
        <v>785</v>
      </c>
      <c r="BN34" s="46">
        <v>1776</v>
      </c>
      <c r="BO34" s="47">
        <v>862</v>
      </c>
      <c r="BP34" s="48">
        <v>914</v>
      </c>
      <c r="BQ34" s="46">
        <v>1986</v>
      </c>
      <c r="BR34" s="47">
        <v>994</v>
      </c>
      <c r="BS34" s="48">
        <v>992</v>
      </c>
      <c r="BT34" s="46">
        <v>2475</v>
      </c>
      <c r="BU34" s="47">
        <v>1249</v>
      </c>
      <c r="BV34" s="48">
        <v>1226</v>
      </c>
      <c r="BW34" s="46">
        <v>1677</v>
      </c>
      <c r="BX34" s="47">
        <v>786</v>
      </c>
      <c r="BY34" s="48">
        <v>891</v>
      </c>
      <c r="BZ34" s="46">
        <v>1523</v>
      </c>
      <c r="CA34" s="47">
        <v>698</v>
      </c>
      <c r="CB34" s="48">
        <v>825</v>
      </c>
      <c r="CC34" s="46">
        <v>1641</v>
      </c>
      <c r="CD34" s="47">
        <v>724</v>
      </c>
      <c r="CE34" s="48">
        <v>917</v>
      </c>
      <c r="CF34" s="46">
        <v>1346</v>
      </c>
      <c r="CG34" s="47">
        <v>526</v>
      </c>
      <c r="CH34" s="48">
        <v>820</v>
      </c>
      <c r="CI34" s="46">
        <v>1336</v>
      </c>
      <c r="CJ34" s="47">
        <v>386</v>
      </c>
      <c r="CK34" s="48">
        <v>950</v>
      </c>
    </row>
    <row r="35" spans="2:89" ht="19.5" customHeight="1">
      <c r="B35" s="35" t="s">
        <v>72</v>
      </c>
      <c r="C35" s="43">
        <v>6369</v>
      </c>
      <c r="D35" s="44">
        <v>3016</v>
      </c>
      <c r="E35" s="45">
        <v>3353</v>
      </c>
      <c r="F35" s="46">
        <v>518</v>
      </c>
      <c r="G35" s="47">
        <v>282</v>
      </c>
      <c r="H35" s="48">
        <v>236</v>
      </c>
      <c r="I35" s="46">
        <v>2688</v>
      </c>
      <c r="J35" s="47">
        <v>1449</v>
      </c>
      <c r="K35" s="48">
        <v>1239</v>
      </c>
      <c r="L35" s="46">
        <v>3163</v>
      </c>
      <c r="M35" s="47">
        <v>1285</v>
      </c>
      <c r="N35" s="48">
        <v>1878</v>
      </c>
      <c r="O35" s="49">
        <v>8.1331449207096878</v>
      </c>
      <c r="P35" s="50">
        <v>9.3501326259946946</v>
      </c>
      <c r="Q35" s="51">
        <v>7.0384730092454522</v>
      </c>
      <c r="R35" s="49">
        <v>42.204427696655678</v>
      </c>
      <c r="S35" s="50">
        <v>48.043766578249333</v>
      </c>
      <c r="T35" s="51">
        <v>36.951983298538622</v>
      </c>
      <c r="U35" s="49">
        <v>49.66242738263464</v>
      </c>
      <c r="V35" s="50">
        <v>42.606100795755971</v>
      </c>
      <c r="W35" s="51">
        <v>56.009543692215921</v>
      </c>
      <c r="X35" s="110">
        <v>3044</v>
      </c>
      <c r="Y35" s="39">
        <v>4</v>
      </c>
      <c r="Z35" s="37">
        <v>16</v>
      </c>
      <c r="AA35" s="77">
        <v>-12</v>
      </c>
      <c r="AB35" s="78">
        <v>20</v>
      </c>
      <c r="AC35" s="37">
        <v>0</v>
      </c>
      <c r="AD35" s="41">
        <v>20</v>
      </c>
      <c r="AE35" s="37">
        <v>53</v>
      </c>
      <c r="AF35" s="37">
        <v>1</v>
      </c>
      <c r="AG35" s="41">
        <v>54</v>
      </c>
      <c r="AH35" s="79">
        <v>-34</v>
      </c>
      <c r="AI35" s="80">
        <v>-46</v>
      </c>
      <c r="AJ35" s="46">
        <v>136</v>
      </c>
      <c r="AK35" s="47">
        <v>70</v>
      </c>
      <c r="AL35" s="48">
        <v>66</v>
      </c>
      <c r="AM35" s="46">
        <v>158</v>
      </c>
      <c r="AN35" s="47">
        <v>87</v>
      </c>
      <c r="AO35" s="48">
        <v>71</v>
      </c>
      <c r="AP35" s="46">
        <v>224</v>
      </c>
      <c r="AQ35" s="47">
        <v>125</v>
      </c>
      <c r="AR35" s="48">
        <v>99</v>
      </c>
      <c r="AS35" s="46">
        <v>138</v>
      </c>
      <c r="AT35" s="47">
        <v>72</v>
      </c>
      <c r="AU35" s="48">
        <v>66</v>
      </c>
      <c r="AV35" s="46">
        <v>116</v>
      </c>
      <c r="AW35" s="47">
        <v>73</v>
      </c>
      <c r="AX35" s="48">
        <v>43</v>
      </c>
      <c r="AY35" s="46">
        <v>155</v>
      </c>
      <c r="AZ35" s="47">
        <v>87</v>
      </c>
      <c r="BA35" s="48">
        <v>68</v>
      </c>
      <c r="BB35" s="46">
        <v>211</v>
      </c>
      <c r="BC35" s="47">
        <v>109</v>
      </c>
      <c r="BD35" s="48">
        <v>102</v>
      </c>
      <c r="BE35" s="46">
        <v>227</v>
      </c>
      <c r="BF35" s="47">
        <v>126</v>
      </c>
      <c r="BG35" s="48">
        <v>101</v>
      </c>
      <c r="BH35" s="46">
        <v>259</v>
      </c>
      <c r="BI35" s="47">
        <v>142</v>
      </c>
      <c r="BJ35" s="48">
        <v>117</v>
      </c>
      <c r="BK35" s="46">
        <v>272</v>
      </c>
      <c r="BL35" s="47">
        <v>145</v>
      </c>
      <c r="BM35" s="48">
        <v>127</v>
      </c>
      <c r="BN35" s="46">
        <v>317</v>
      </c>
      <c r="BO35" s="47">
        <v>169</v>
      </c>
      <c r="BP35" s="48">
        <v>148</v>
      </c>
      <c r="BQ35" s="46">
        <v>447</v>
      </c>
      <c r="BR35" s="47">
        <v>252</v>
      </c>
      <c r="BS35" s="48">
        <v>195</v>
      </c>
      <c r="BT35" s="46">
        <v>546</v>
      </c>
      <c r="BU35" s="47">
        <v>274</v>
      </c>
      <c r="BV35" s="48">
        <v>272</v>
      </c>
      <c r="BW35" s="46">
        <v>512</v>
      </c>
      <c r="BX35" s="47">
        <v>235</v>
      </c>
      <c r="BY35" s="48">
        <v>277</v>
      </c>
      <c r="BZ35" s="46">
        <v>640</v>
      </c>
      <c r="CA35" s="47">
        <v>285</v>
      </c>
      <c r="CB35" s="48">
        <v>355</v>
      </c>
      <c r="CC35" s="46">
        <v>679</v>
      </c>
      <c r="CD35" s="47">
        <v>289</v>
      </c>
      <c r="CE35" s="48">
        <v>390</v>
      </c>
      <c r="CF35" s="46">
        <v>667</v>
      </c>
      <c r="CG35" s="47">
        <v>279</v>
      </c>
      <c r="CH35" s="48">
        <v>388</v>
      </c>
      <c r="CI35" s="46">
        <v>665</v>
      </c>
      <c r="CJ35" s="47">
        <v>197</v>
      </c>
      <c r="CK35" s="48">
        <v>468</v>
      </c>
    </row>
    <row r="36" spans="2:89" ht="19.5" customHeight="1">
      <c r="B36" s="26" t="s">
        <v>73</v>
      </c>
      <c r="C36" s="52">
        <v>61806</v>
      </c>
      <c r="D36" s="53">
        <v>28988</v>
      </c>
      <c r="E36" s="54">
        <v>32818</v>
      </c>
      <c r="F36" s="52">
        <v>6684</v>
      </c>
      <c r="G36" s="53">
        <v>3396</v>
      </c>
      <c r="H36" s="55">
        <v>3288</v>
      </c>
      <c r="I36" s="52">
        <v>32186</v>
      </c>
      <c r="J36" s="53">
        <v>16304</v>
      </c>
      <c r="K36" s="55">
        <v>15882</v>
      </c>
      <c r="L36" s="52">
        <v>22936</v>
      </c>
      <c r="M36" s="53">
        <v>9288</v>
      </c>
      <c r="N36" s="55">
        <v>13648</v>
      </c>
      <c r="O36" s="56">
        <v>10.814484030676633</v>
      </c>
      <c r="P36" s="57">
        <v>11.715192493445564</v>
      </c>
      <c r="Q36" s="58">
        <v>10.018892071424219</v>
      </c>
      <c r="R36" s="56">
        <v>52.075850241076914</v>
      </c>
      <c r="S36" s="57">
        <v>56.243963019180356</v>
      </c>
      <c r="T36" s="58">
        <v>48.394173928941434</v>
      </c>
      <c r="U36" s="56">
        <v>37.109665728246448</v>
      </c>
      <c r="V36" s="57">
        <v>32.040844487374088</v>
      </c>
      <c r="W36" s="58">
        <v>41.586933999634347</v>
      </c>
      <c r="X36" s="109">
        <v>24920</v>
      </c>
      <c r="Y36" s="27">
        <v>33</v>
      </c>
      <c r="Z36" s="28">
        <v>108</v>
      </c>
      <c r="AA36" s="30">
        <v>-75</v>
      </c>
      <c r="AB36" s="34">
        <v>254</v>
      </c>
      <c r="AC36" s="28">
        <v>16</v>
      </c>
      <c r="AD36" s="30">
        <v>270</v>
      </c>
      <c r="AE36" s="28">
        <v>421</v>
      </c>
      <c r="AF36" s="28">
        <v>16</v>
      </c>
      <c r="AG36" s="30">
        <v>437</v>
      </c>
      <c r="AH36" s="32">
        <v>-167</v>
      </c>
      <c r="AI36" s="76">
        <v>-242</v>
      </c>
      <c r="AJ36" s="52">
        <v>1836</v>
      </c>
      <c r="AK36" s="53">
        <v>947</v>
      </c>
      <c r="AL36" s="55">
        <v>889</v>
      </c>
      <c r="AM36" s="52">
        <v>2232</v>
      </c>
      <c r="AN36" s="53">
        <v>1138</v>
      </c>
      <c r="AO36" s="55">
        <v>1094</v>
      </c>
      <c r="AP36" s="52">
        <v>2616</v>
      </c>
      <c r="AQ36" s="53">
        <v>1311</v>
      </c>
      <c r="AR36" s="55">
        <v>1305</v>
      </c>
      <c r="AS36" s="52">
        <v>2268</v>
      </c>
      <c r="AT36" s="53">
        <v>1168</v>
      </c>
      <c r="AU36" s="55">
        <v>1100</v>
      </c>
      <c r="AV36" s="52">
        <v>1649</v>
      </c>
      <c r="AW36" s="53">
        <v>804</v>
      </c>
      <c r="AX36" s="55">
        <v>845</v>
      </c>
      <c r="AY36" s="52">
        <v>2201</v>
      </c>
      <c r="AZ36" s="53">
        <v>1148</v>
      </c>
      <c r="BA36" s="55">
        <v>1053</v>
      </c>
      <c r="BB36" s="52">
        <v>2505</v>
      </c>
      <c r="BC36" s="53">
        <v>1293</v>
      </c>
      <c r="BD36" s="55">
        <v>1212</v>
      </c>
      <c r="BE36" s="52">
        <v>3046</v>
      </c>
      <c r="BF36" s="53">
        <v>1554</v>
      </c>
      <c r="BG36" s="55">
        <v>1492</v>
      </c>
      <c r="BH36" s="52">
        <v>2775</v>
      </c>
      <c r="BI36" s="53">
        <v>1365</v>
      </c>
      <c r="BJ36" s="55">
        <v>1410</v>
      </c>
      <c r="BK36" s="52">
        <v>3134</v>
      </c>
      <c r="BL36" s="53">
        <v>1524</v>
      </c>
      <c r="BM36" s="55">
        <v>1610</v>
      </c>
      <c r="BN36" s="52">
        <v>3873</v>
      </c>
      <c r="BO36" s="53">
        <v>1957</v>
      </c>
      <c r="BP36" s="55">
        <v>1916</v>
      </c>
      <c r="BQ36" s="52">
        <v>4835</v>
      </c>
      <c r="BR36" s="53">
        <v>2469</v>
      </c>
      <c r="BS36" s="55">
        <v>2366</v>
      </c>
      <c r="BT36" s="52">
        <v>5900</v>
      </c>
      <c r="BU36" s="53">
        <v>3022</v>
      </c>
      <c r="BV36" s="55">
        <v>2878</v>
      </c>
      <c r="BW36" s="52">
        <v>4302</v>
      </c>
      <c r="BX36" s="53">
        <v>2022</v>
      </c>
      <c r="BY36" s="55">
        <v>2280</v>
      </c>
      <c r="BZ36" s="52">
        <v>4552</v>
      </c>
      <c r="CA36" s="53">
        <v>1994</v>
      </c>
      <c r="CB36" s="55">
        <v>2558</v>
      </c>
      <c r="CC36" s="52">
        <v>5015</v>
      </c>
      <c r="CD36" s="53">
        <v>2187</v>
      </c>
      <c r="CE36" s="55">
        <v>2828</v>
      </c>
      <c r="CF36" s="52">
        <v>4487</v>
      </c>
      <c r="CG36" s="53">
        <v>1767</v>
      </c>
      <c r="CH36" s="55">
        <v>2720</v>
      </c>
      <c r="CI36" s="52">
        <v>4580</v>
      </c>
      <c r="CJ36" s="53">
        <v>1318</v>
      </c>
      <c r="CK36" s="55">
        <v>3262</v>
      </c>
    </row>
    <row r="37" spans="2:89" ht="19.5" customHeight="1">
      <c r="B37" s="35" t="s">
        <v>74</v>
      </c>
      <c r="C37" s="43">
        <v>7452</v>
      </c>
      <c r="D37" s="44">
        <v>3468</v>
      </c>
      <c r="E37" s="45">
        <v>3984</v>
      </c>
      <c r="F37" s="46">
        <v>760</v>
      </c>
      <c r="G37" s="47">
        <v>364</v>
      </c>
      <c r="H37" s="48">
        <v>396</v>
      </c>
      <c r="I37" s="46">
        <v>3884</v>
      </c>
      <c r="J37" s="47">
        <v>1975</v>
      </c>
      <c r="K37" s="48">
        <v>1909</v>
      </c>
      <c r="L37" s="46">
        <v>2808</v>
      </c>
      <c r="M37" s="47">
        <v>1129</v>
      </c>
      <c r="N37" s="48">
        <v>1679</v>
      </c>
      <c r="O37" s="49">
        <v>10.198604401502951</v>
      </c>
      <c r="P37" s="50">
        <v>10.495963091118799</v>
      </c>
      <c r="Q37" s="51">
        <v>9.9397590361445776</v>
      </c>
      <c r="R37" s="49">
        <v>52.120236178207193</v>
      </c>
      <c r="S37" s="50">
        <v>56.94925028835064</v>
      </c>
      <c r="T37" s="51">
        <v>47.916666666666671</v>
      </c>
      <c r="U37" s="49">
        <v>37.681159420289859</v>
      </c>
      <c r="V37" s="50">
        <v>32.554786620530564</v>
      </c>
      <c r="W37" s="51">
        <v>42.143574297188756</v>
      </c>
      <c r="X37" s="110">
        <v>3080</v>
      </c>
      <c r="Y37" s="39">
        <v>3</v>
      </c>
      <c r="Z37" s="37">
        <v>15</v>
      </c>
      <c r="AA37" s="77">
        <v>-12</v>
      </c>
      <c r="AB37" s="81">
        <v>32</v>
      </c>
      <c r="AC37" s="37">
        <v>0</v>
      </c>
      <c r="AD37" s="41">
        <v>32</v>
      </c>
      <c r="AE37" s="37">
        <v>40</v>
      </c>
      <c r="AF37" s="37">
        <v>2</v>
      </c>
      <c r="AG37" s="41">
        <v>42</v>
      </c>
      <c r="AH37" s="79">
        <v>-10</v>
      </c>
      <c r="AI37" s="80">
        <v>-22</v>
      </c>
      <c r="AJ37" s="46">
        <v>193</v>
      </c>
      <c r="AK37" s="47">
        <v>90</v>
      </c>
      <c r="AL37" s="48">
        <v>103</v>
      </c>
      <c r="AM37" s="46">
        <v>243</v>
      </c>
      <c r="AN37" s="47">
        <v>109</v>
      </c>
      <c r="AO37" s="48">
        <v>134</v>
      </c>
      <c r="AP37" s="46">
        <v>324</v>
      </c>
      <c r="AQ37" s="47">
        <v>165</v>
      </c>
      <c r="AR37" s="48">
        <v>159</v>
      </c>
      <c r="AS37" s="46">
        <v>249</v>
      </c>
      <c r="AT37" s="47">
        <v>118</v>
      </c>
      <c r="AU37" s="48">
        <v>131</v>
      </c>
      <c r="AV37" s="46">
        <v>176</v>
      </c>
      <c r="AW37" s="47">
        <v>95</v>
      </c>
      <c r="AX37" s="48">
        <v>81</v>
      </c>
      <c r="AY37" s="46">
        <v>245</v>
      </c>
      <c r="AZ37" s="47">
        <v>124</v>
      </c>
      <c r="BA37" s="48">
        <v>121</v>
      </c>
      <c r="BB37" s="46">
        <v>299</v>
      </c>
      <c r="BC37" s="47">
        <v>159</v>
      </c>
      <c r="BD37" s="48">
        <v>140</v>
      </c>
      <c r="BE37" s="46">
        <v>370</v>
      </c>
      <c r="BF37" s="47">
        <v>181</v>
      </c>
      <c r="BG37" s="48">
        <v>189</v>
      </c>
      <c r="BH37" s="46">
        <v>373</v>
      </c>
      <c r="BI37" s="47">
        <v>191</v>
      </c>
      <c r="BJ37" s="48">
        <v>182</v>
      </c>
      <c r="BK37" s="46">
        <v>340</v>
      </c>
      <c r="BL37" s="47">
        <v>171</v>
      </c>
      <c r="BM37" s="48">
        <v>169</v>
      </c>
      <c r="BN37" s="46">
        <v>461</v>
      </c>
      <c r="BO37" s="47">
        <v>229</v>
      </c>
      <c r="BP37" s="48">
        <v>232</v>
      </c>
      <c r="BQ37" s="46">
        <v>619</v>
      </c>
      <c r="BR37" s="47">
        <v>327</v>
      </c>
      <c r="BS37" s="48">
        <v>292</v>
      </c>
      <c r="BT37" s="46">
        <v>752</v>
      </c>
      <c r="BU37" s="47">
        <v>380</v>
      </c>
      <c r="BV37" s="48">
        <v>372</v>
      </c>
      <c r="BW37" s="46">
        <v>540</v>
      </c>
      <c r="BX37" s="47">
        <v>265</v>
      </c>
      <c r="BY37" s="48">
        <v>275</v>
      </c>
      <c r="BZ37" s="46">
        <v>550</v>
      </c>
      <c r="CA37" s="47">
        <v>237</v>
      </c>
      <c r="CB37" s="48">
        <v>313</v>
      </c>
      <c r="CC37" s="46">
        <v>624</v>
      </c>
      <c r="CD37" s="47">
        <v>277</v>
      </c>
      <c r="CE37" s="48">
        <v>347</v>
      </c>
      <c r="CF37" s="46">
        <v>570</v>
      </c>
      <c r="CG37" s="47">
        <v>214</v>
      </c>
      <c r="CH37" s="48">
        <v>356</v>
      </c>
      <c r="CI37" s="46">
        <v>524</v>
      </c>
      <c r="CJ37" s="47">
        <v>136</v>
      </c>
      <c r="CK37" s="48">
        <v>388</v>
      </c>
    </row>
    <row r="38" spans="2:89" ht="19.5" customHeight="1">
      <c r="B38" s="35" t="s">
        <v>75</v>
      </c>
      <c r="C38" s="43">
        <v>13823</v>
      </c>
      <c r="D38" s="44">
        <v>6468</v>
      </c>
      <c r="E38" s="45">
        <v>7355</v>
      </c>
      <c r="F38" s="46">
        <v>1614</v>
      </c>
      <c r="G38" s="47">
        <v>810</v>
      </c>
      <c r="H38" s="48">
        <v>804</v>
      </c>
      <c r="I38" s="46">
        <v>7577</v>
      </c>
      <c r="J38" s="47">
        <v>3761</v>
      </c>
      <c r="K38" s="48">
        <v>3816</v>
      </c>
      <c r="L38" s="46">
        <v>4632</v>
      </c>
      <c r="M38" s="47">
        <v>1897</v>
      </c>
      <c r="N38" s="48">
        <v>2735</v>
      </c>
      <c r="O38" s="49">
        <v>11.676191854156116</v>
      </c>
      <c r="P38" s="50">
        <v>12.523191094619666</v>
      </c>
      <c r="Q38" s="51">
        <v>10.931339225016995</v>
      </c>
      <c r="R38" s="49">
        <v>54.814439701946029</v>
      </c>
      <c r="S38" s="50">
        <v>58.147804576376004</v>
      </c>
      <c r="T38" s="51">
        <v>51.883072739632908</v>
      </c>
      <c r="U38" s="49">
        <v>33.509368443897856</v>
      </c>
      <c r="V38" s="50">
        <v>29.329004329004327</v>
      </c>
      <c r="W38" s="51">
        <v>37.185588035350101</v>
      </c>
      <c r="X38" s="110">
        <v>5351</v>
      </c>
      <c r="Y38" s="39">
        <v>7</v>
      </c>
      <c r="Z38" s="37">
        <v>28</v>
      </c>
      <c r="AA38" s="77">
        <v>-21</v>
      </c>
      <c r="AB38" s="81">
        <v>71</v>
      </c>
      <c r="AC38" s="37">
        <v>0</v>
      </c>
      <c r="AD38" s="41">
        <v>71</v>
      </c>
      <c r="AE38" s="37">
        <v>108</v>
      </c>
      <c r="AF38" s="37">
        <v>2</v>
      </c>
      <c r="AG38" s="41">
        <v>110</v>
      </c>
      <c r="AH38" s="79">
        <v>-39</v>
      </c>
      <c r="AI38" s="80">
        <v>-60</v>
      </c>
      <c r="AJ38" s="46">
        <v>439</v>
      </c>
      <c r="AK38" s="47">
        <v>218</v>
      </c>
      <c r="AL38" s="48">
        <v>221</v>
      </c>
      <c r="AM38" s="46">
        <v>575</v>
      </c>
      <c r="AN38" s="47">
        <v>297</v>
      </c>
      <c r="AO38" s="48">
        <v>278</v>
      </c>
      <c r="AP38" s="46">
        <v>600</v>
      </c>
      <c r="AQ38" s="47">
        <v>295</v>
      </c>
      <c r="AR38" s="48">
        <v>305</v>
      </c>
      <c r="AS38" s="46">
        <v>611</v>
      </c>
      <c r="AT38" s="47">
        <v>308</v>
      </c>
      <c r="AU38" s="48">
        <v>303</v>
      </c>
      <c r="AV38" s="46">
        <v>459</v>
      </c>
      <c r="AW38" s="47">
        <v>229</v>
      </c>
      <c r="AX38" s="48">
        <v>230</v>
      </c>
      <c r="AY38" s="46">
        <v>504</v>
      </c>
      <c r="AZ38" s="47">
        <v>250</v>
      </c>
      <c r="BA38" s="48">
        <v>254</v>
      </c>
      <c r="BB38" s="46">
        <v>587</v>
      </c>
      <c r="BC38" s="47">
        <v>295</v>
      </c>
      <c r="BD38" s="48">
        <v>292</v>
      </c>
      <c r="BE38" s="46">
        <v>723</v>
      </c>
      <c r="BF38" s="47">
        <v>369</v>
      </c>
      <c r="BG38" s="48">
        <v>354</v>
      </c>
      <c r="BH38" s="46">
        <v>677</v>
      </c>
      <c r="BI38" s="47">
        <v>321</v>
      </c>
      <c r="BJ38" s="48">
        <v>356</v>
      </c>
      <c r="BK38" s="46">
        <v>778</v>
      </c>
      <c r="BL38" s="47">
        <v>367</v>
      </c>
      <c r="BM38" s="48">
        <v>411</v>
      </c>
      <c r="BN38" s="46">
        <v>889</v>
      </c>
      <c r="BO38" s="47">
        <v>452</v>
      </c>
      <c r="BP38" s="48">
        <v>437</v>
      </c>
      <c r="BQ38" s="46">
        <v>1048</v>
      </c>
      <c r="BR38" s="47">
        <v>499</v>
      </c>
      <c r="BS38" s="48">
        <v>549</v>
      </c>
      <c r="BT38" s="46">
        <v>1301</v>
      </c>
      <c r="BU38" s="47">
        <v>671</v>
      </c>
      <c r="BV38" s="48">
        <v>630</v>
      </c>
      <c r="BW38" s="46">
        <v>926</v>
      </c>
      <c r="BX38" s="47">
        <v>460</v>
      </c>
      <c r="BY38" s="48">
        <v>466</v>
      </c>
      <c r="BZ38" s="46">
        <v>929</v>
      </c>
      <c r="CA38" s="47">
        <v>416</v>
      </c>
      <c r="CB38" s="48">
        <v>513</v>
      </c>
      <c r="CC38" s="46">
        <v>953</v>
      </c>
      <c r="CD38" s="47">
        <v>401</v>
      </c>
      <c r="CE38" s="48">
        <v>552</v>
      </c>
      <c r="CF38" s="46">
        <v>915</v>
      </c>
      <c r="CG38" s="47">
        <v>350</v>
      </c>
      <c r="CH38" s="48">
        <v>565</v>
      </c>
      <c r="CI38" s="46">
        <v>909</v>
      </c>
      <c r="CJ38" s="47">
        <v>270</v>
      </c>
      <c r="CK38" s="48">
        <v>639</v>
      </c>
    </row>
    <row r="39" spans="2:89" ht="19.5" customHeight="1">
      <c r="B39" s="35" t="s">
        <v>76</v>
      </c>
      <c r="C39" s="43">
        <v>6260</v>
      </c>
      <c r="D39" s="44">
        <v>2883</v>
      </c>
      <c r="E39" s="45">
        <v>3377</v>
      </c>
      <c r="F39" s="46">
        <v>565</v>
      </c>
      <c r="G39" s="47">
        <v>279</v>
      </c>
      <c r="H39" s="48">
        <v>286</v>
      </c>
      <c r="I39" s="46">
        <v>3098</v>
      </c>
      <c r="J39" s="47">
        <v>1561</v>
      </c>
      <c r="K39" s="48">
        <v>1537</v>
      </c>
      <c r="L39" s="46">
        <v>2597</v>
      </c>
      <c r="M39" s="47">
        <v>1043</v>
      </c>
      <c r="N39" s="48">
        <v>1554</v>
      </c>
      <c r="O39" s="49">
        <v>9.0255591054313111</v>
      </c>
      <c r="P39" s="50">
        <v>9.67741935483871</v>
      </c>
      <c r="Q39" s="51">
        <v>8.4690553745928341</v>
      </c>
      <c r="R39" s="49">
        <v>49.488817891373806</v>
      </c>
      <c r="S39" s="50">
        <v>54.144987859868188</v>
      </c>
      <c r="T39" s="51">
        <v>45.513769618004147</v>
      </c>
      <c r="U39" s="49">
        <v>41.485623003194888</v>
      </c>
      <c r="V39" s="50">
        <v>36.177592785293101</v>
      </c>
      <c r="W39" s="51">
        <v>46.017175007403019</v>
      </c>
      <c r="X39" s="110">
        <v>2609</v>
      </c>
      <c r="Y39" s="39">
        <v>3</v>
      </c>
      <c r="Z39" s="37">
        <v>19</v>
      </c>
      <c r="AA39" s="77">
        <v>-16</v>
      </c>
      <c r="AB39" s="81">
        <v>29</v>
      </c>
      <c r="AC39" s="37">
        <v>4</v>
      </c>
      <c r="AD39" s="41">
        <v>33</v>
      </c>
      <c r="AE39" s="37">
        <v>49</v>
      </c>
      <c r="AF39" s="37">
        <v>0</v>
      </c>
      <c r="AG39" s="41">
        <v>49</v>
      </c>
      <c r="AH39" s="79">
        <v>-16</v>
      </c>
      <c r="AI39" s="80">
        <v>-32</v>
      </c>
      <c r="AJ39" s="46">
        <v>158</v>
      </c>
      <c r="AK39" s="47">
        <v>79</v>
      </c>
      <c r="AL39" s="48">
        <v>79</v>
      </c>
      <c r="AM39" s="46">
        <v>185</v>
      </c>
      <c r="AN39" s="47">
        <v>101</v>
      </c>
      <c r="AO39" s="48">
        <v>84</v>
      </c>
      <c r="AP39" s="46">
        <v>222</v>
      </c>
      <c r="AQ39" s="47">
        <v>99</v>
      </c>
      <c r="AR39" s="48">
        <v>123</v>
      </c>
      <c r="AS39" s="46">
        <v>209</v>
      </c>
      <c r="AT39" s="47">
        <v>113</v>
      </c>
      <c r="AU39" s="48">
        <v>96</v>
      </c>
      <c r="AV39" s="46">
        <v>155</v>
      </c>
      <c r="AW39" s="47">
        <v>68</v>
      </c>
      <c r="AX39" s="48">
        <v>87</v>
      </c>
      <c r="AY39" s="46">
        <v>220</v>
      </c>
      <c r="AZ39" s="47">
        <v>114</v>
      </c>
      <c r="BA39" s="48">
        <v>106</v>
      </c>
      <c r="BB39" s="46">
        <v>235</v>
      </c>
      <c r="BC39" s="47">
        <v>114</v>
      </c>
      <c r="BD39" s="48">
        <v>121</v>
      </c>
      <c r="BE39" s="46">
        <v>300</v>
      </c>
      <c r="BF39" s="47">
        <v>158</v>
      </c>
      <c r="BG39" s="48">
        <v>142</v>
      </c>
      <c r="BH39" s="46">
        <v>261</v>
      </c>
      <c r="BI39" s="47">
        <v>124</v>
      </c>
      <c r="BJ39" s="48">
        <v>137</v>
      </c>
      <c r="BK39" s="46">
        <v>315</v>
      </c>
      <c r="BL39" s="47">
        <v>162</v>
      </c>
      <c r="BM39" s="48">
        <v>153</v>
      </c>
      <c r="BN39" s="46">
        <v>373</v>
      </c>
      <c r="BO39" s="47">
        <v>193</v>
      </c>
      <c r="BP39" s="48">
        <v>180</v>
      </c>
      <c r="BQ39" s="46">
        <v>448</v>
      </c>
      <c r="BR39" s="47">
        <v>224</v>
      </c>
      <c r="BS39" s="48">
        <v>224</v>
      </c>
      <c r="BT39" s="46">
        <v>582</v>
      </c>
      <c r="BU39" s="47">
        <v>291</v>
      </c>
      <c r="BV39" s="48">
        <v>291</v>
      </c>
      <c r="BW39" s="46">
        <v>474</v>
      </c>
      <c r="BX39" s="47">
        <v>224</v>
      </c>
      <c r="BY39" s="48">
        <v>250</v>
      </c>
      <c r="BZ39" s="46">
        <v>462</v>
      </c>
      <c r="CA39" s="47">
        <v>205</v>
      </c>
      <c r="CB39" s="48">
        <v>257</v>
      </c>
      <c r="CC39" s="46">
        <v>576</v>
      </c>
      <c r="CD39" s="47">
        <v>248</v>
      </c>
      <c r="CE39" s="48">
        <v>328</v>
      </c>
      <c r="CF39" s="46">
        <v>523</v>
      </c>
      <c r="CG39" s="47">
        <v>218</v>
      </c>
      <c r="CH39" s="48">
        <v>305</v>
      </c>
      <c r="CI39" s="46">
        <v>562</v>
      </c>
      <c r="CJ39" s="47">
        <v>148</v>
      </c>
      <c r="CK39" s="48">
        <v>414</v>
      </c>
    </row>
    <row r="40" spans="2:89" ht="19.5" customHeight="1">
      <c r="B40" s="35" t="s">
        <v>77</v>
      </c>
      <c r="C40" s="43">
        <v>3799</v>
      </c>
      <c r="D40" s="44">
        <v>1806</v>
      </c>
      <c r="E40" s="45">
        <v>1993</v>
      </c>
      <c r="F40" s="46">
        <v>385</v>
      </c>
      <c r="G40" s="47">
        <v>198</v>
      </c>
      <c r="H40" s="48">
        <v>187</v>
      </c>
      <c r="I40" s="46">
        <v>1885</v>
      </c>
      <c r="J40" s="47">
        <v>978</v>
      </c>
      <c r="K40" s="48">
        <v>907</v>
      </c>
      <c r="L40" s="46">
        <v>1529</v>
      </c>
      <c r="M40" s="47">
        <v>630</v>
      </c>
      <c r="N40" s="48">
        <v>899</v>
      </c>
      <c r="O40" s="49">
        <v>10.134245854172152</v>
      </c>
      <c r="P40" s="50">
        <v>10.963455149501661</v>
      </c>
      <c r="Q40" s="51">
        <v>9.3828399397892621</v>
      </c>
      <c r="R40" s="49">
        <v>49.618320610687022</v>
      </c>
      <c r="S40" s="50">
        <v>54.152823920265782</v>
      </c>
      <c r="T40" s="51">
        <v>45.509282488710483</v>
      </c>
      <c r="U40" s="49">
        <v>40.247433535140829</v>
      </c>
      <c r="V40" s="50">
        <v>34.883720930232556</v>
      </c>
      <c r="W40" s="51">
        <v>45.107877571500246</v>
      </c>
      <c r="X40" s="110">
        <v>1734</v>
      </c>
      <c r="Y40" s="39">
        <v>3</v>
      </c>
      <c r="Z40" s="37">
        <v>4</v>
      </c>
      <c r="AA40" s="77">
        <v>-1</v>
      </c>
      <c r="AB40" s="81">
        <v>12</v>
      </c>
      <c r="AC40" s="37">
        <v>0</v>
      </c>
      <c r="AD40" s="41">
        <v>12</v>
      </c>
      <c r="AE40" s="37">
        <v>33</v>
      </c>
      <c r="AF40" s="37">
        <v>5</v>
      </c>
      <c r="AG40" s="41">
        <v>38</v>
      </c>
      <c r="AH40" s="79">
        <v>-26</v>
      </c>
      <c r="AI40" s="80">
        <v>-27</v>
      </c>
      <c r="AJ40" s="46">
        <v>105</v>
      </c>
      <c r="AK40" s="47">
        <v>57</v>
      </c>
      <c r="AL40" s="48">
        <v>48</v>
      </c>
      <c r="AM40" s="46">
        <v>123</v>
      </c>
      <c r="AN40" s="47">
        <v>67</v>
      </c>
      <c r="AO40" s="48">
        <v>56</v>
      </c>
      <c r="AP40" s="46">
        <v>157</v>
      </c>
      <c r="AQ40" s="47">
        <v>74</v>
      </c>
      <c r="AR40" s="48">
        <v>83</v>
      </c>
      <c r="AS40" s="46">
        <v>145</v>
      </c>
      <c r="AT40" s="47">
        <v>78</v>
      </c>
      <c r="AU40" s="48">
        <v>67</v>
      </c>
      <c r="AV40" s="46">
        <v>86</v>
      </c>
      <c r="AW40" s="47">
        <v>36</v>
      </c>
      <c r="AX40" s="48">
        <v>50</v>
      </c>
      <c r="AY40" s="46">
        <v>117</v>
      </c>
      <c r="AZ40" s="47">
        <v>61</v>
      </c>
      <c r="BA40" s="48">
        <v>56</v>
      </c>
      <c r="BB40" s="46">
        <v>158</v>
      </c>
      <c r="BC40" s="47">
        <v>85</v>
      </c>
      <c r="BD40" s="48">
        <v>73</v>
      </c>
      <c r="BE40" s="46">
        <v>186</v>
      </c>
      <c r="BF40" s="47">
        <v>104</v>
      </c>
      <c r="BG40" s="48">
        <v>82</v>
      </c>
      <c r="BH40" s="46">
        <v>138</v>
      </c>
      <c r="BI40" s="47">
        <v>69</v>
      </c>
      <c r="BJ40" s="48">
        <v>69</v>
      </c>
      <c r="BK40" s="46">
        <v>167</v>
      </c>
      <c r="BL40" s="47">
        <v>85</v>
      </c>
      <c r="BM40" s="48">
        <v>82</v>
      </c>
      <c r="BN40" s="46">
        <v>220</v>
      </c>
      <c r="BO40" s="47">
        <v>118</v>
      </c>
      <c r="BP40" s="48">
        <v>102</v>
      </c>
      <c r="BQ40" s="46">
        <v>303</v>
      </c>
      <c r="BR40" s="47">
        <v>169</v>
      </c>
      <c r="BS40" s="48">
        <v>134</v>
      </c>
      <c r="BT40" s="46">
        <v>365</v>
      </c>
      <c r="BU40" s="47">
        <v>173</v>
      </c>
      <c r="BV40" s="48">
        <v>192</v>
      </c>
      <c r="BW40" s="46">
        <v>255</v>
      </c>
      <c r="BX40" s="47">
        <v>115</v>
      </c>
      <c r="BY40" s="48">
        <v>140</v>
      </c>
      <c r="BZ40" s="46">
        <v>308</v>
      </c>
      <c r="CA40" s="47">
        <v>134</v>
      </c>
      <c r="CB40" s="48">
        <v>174</v>
      </c>
      <c r="CC40" s="46">
        <v>336</v>
      </c>
      <c r="CD40" s="47">
        <v>153</v>
      </c>
      <c r="CE40" s="48">
        <v>183</v>
      </c>
      <c r="CF40" s="46">
        <v>320</v>
      </c>
      <c r="CG40" s="47">
        <v>134</v>
      </c>
      <c r="CH40" s="48">
        <v>186</v>
      </c>
      <c r="CI40" s="46">
        <v>310</v>
      </c>
      <c r="CJ40" s="47">
        <v>94</v>
      </c>
      <c r="CK40" s="48">
        <v>216</v>
      </c>
    </row>
    <row r="41" spans="2:89" ht="19.5" customHeight="1">
      <c r="B41" s="35" t="s">
        <v>78</v>
      </c>
      <c r="C41" s="43">
        <v>5458</v>
      </c>
      <c r="D41" s="44">
        <v>2560</v>
      </c>
      <c r="E41" s="45">
        <v>2898</v>
      </c>
      <c r="F41" s="46">
        <v>582</v>
      </c>
      <c r="G41" s="47">
        <v>305</v>
      </c>
      <c r="H41" s="48">
        <v>277</v>
      </c>
      <c r="I41" s="46">
        <v>3054</v>
      </c>
      <c r="J41" s="47">
        <v>1521</v>
      </c>
      <c r="K41" s="48">
        <v>1533</v>
      </c>
      <c r="L41" s="46">
        <v>1822</v>
      </c>
      <c r="M41" s="47">
        <v>734</v>
      </c>
      <c r="N41" s="48">
        <v>1088</v>
      </c>
      <c r="O41" s="49">
        <v>10.663246610480028</v>
      </c>
      <c r="P41" s="50">
        <v>11.9140625</v>
      </c>
      <c r="Q41" s="51">
        <v>9.5583160800552118</v>
      </c>
      <c r="R41" s="49">
        <v>55.95456211066324</v>
      </c>
      <c r="S41" s="50">
        <v>59.4140625</v>
      </c>
      <c r="T41" s="51">
        <v>52.89855072463768</v>
      </c>
      <c r="U41" s="49">
        <v>33.382191278856723</v>
      </c>
      <c r="V41" s="50">
        <v>28.671875000000004</v>
      </c>
      <c r="W41" s="51">
        <v>37.543133195307107</v>
      </c>
      <c r="X41" s="110">
        <v>2054</v>
      </c>
      <c r="Y41" s="39">
        <v>5</v>
      </c>
      <c r="Z41" s="37">
        <v>8</v>
      </c>
      <c r="AA41" s="77">
        <v>-3</v>
      </c>
      <c r="AB41" s="81">
        <v>17</v>
      </c>
      <c r="AC41" s="37">
        <v>0</v>
      </c>
      <c r="AD41" s="41">
        <v>17</v>
      </c>
      <c r="AE41" s="37">
        <v>22</v>
      </c>
      <c r="AF41" s="37">
        <v>3</v>
      </c>
      <c r="AG41" s="41">
        <v>25</v>
      </c>
      <c r="AH41" s="79">
        <v>-8</v>
      </c>
      <c r="AI41" s="80">
        <v>-11</v>
      </c>
      <c r="AJ41" s="46">
        <v>156</v>
      </c>
      <c r="AK41" s="47">
        <v>78</v>
      </c>
      <c r="AL41" s="48">
        <v>78</v>
      </c>
      <c r="AM41" s="46">
        <v>186</v>
      </c>
      <c r="AN41" s="47">
        <v>99</v>
      </c>
      <c r="AO41" s="48">
        <v>87</v>
      </c>
      <c r="AP41" s="46">
        <v>240</v>
      </c>
      <c r="AQ41" s="47">
        <v>128</v>
      </c>
      <c r="AR41" s="48">
        <v>112</v>
      </c>
      <c r="AS41" s="46">
        <v>259</v>
      </c>
      <c r="AT41" s="47">
        <v>145</v>
      </c>
      <c r="AU41" s="48">
        <v>114</v>
      </c>
      <c r="AV41" s="46">
        <v>174</v>
      </c>
      <c r="AW41" s="47">
        <v>79</v>
      </c>
      <c r="AX41" s="48">
        <v>95</v>
      </c>
      <c r="AY41" s="46">
        <v>245</v>
      </c>
      <c r="AZ41" s="47">
        <v>133</v>
      </c>
      <c r="BA41" s="48">
        <v>112</v>
      </c>
      <c r="BB41" s="46">
        <v>245</v>
      </c>
      <c r="BC41" s="47">
        <v>117</v>
      </c>
      <c r="BD41" s="48">
        <v>128</v>
      </c>
      <c r="BE41" s="46">
        <v>261</v>
      </c>
      <c r="BF41" s="47">
        <v>131</v>
      </c>
      <c r="BG41" s="48">
        <v>130</v>
      </c>
      <c r="BH41" s="46">
        <v>283</v>
      </c>
      <c r="BI41" s="47">
        <v>131</v>
      </c>
      <c r="BJ41" s="48">
        <v>152</v>
      </c>
      <c r="BK41" s="46">
        <v>263</v>
      </c>
      <c r="BL41" s="47">
        <v>125</v>
      </c>
      <c r="BM41" s="48">
        <v>138</v>
      </c>
      <c r="BN41" s="46">
        <v>323</v>
      </c>
      <c r="BO41" s="47">
        <v>152</v>
      </c>
      <c r="BP41" s="48">
        <v>171</v>
      </c>
      <c r="BQ41" s="46">
        <v>440</v>
      </c>
      <c r="BR41" s="47">
        <v>213</v>
      </c>
      <c r="BS41" s="48">
        <v>227</v>
      </c>
      <c r="BT41" s="46">
        <v>561</v>
      </c>
      <c r="BU41" s="47">
        <v>295</v>
      </c>
      <c r="BV41" s="48">
        <v>266</v>
      </c>
      <c r="BW41" s="46">
        <v>404</v>
      </c>
      <c r="BX41" s="47">
        <v>182</v>
      </c>
      <c r="BY41" s="48">
        <v>222</v>
      </c>
      <c r="BZ41" s="46">
        <v>347</v>
      </c>
      <c r="CA41" s="47">
        <v>149</v>
      </c>
      <c r="CB41" s="48">
        <v>198</v>
      </c>
      <c r="CC41" s="46">
        <v>367</v>
      </c>
      <c r="CD41" s="47">
        <v>157</v>
      </c>
      <c r="CE41" s="48">
        <v>210</v>
      </c>
      <c r="CF41" s="46">
        <v>357</v>
      </c>
      <c r="CG41" s="47">
        <v>144</v>
      </c>
      <c r="CH41" s="48">
        <v>213</v>
      </c>
      <c r="CI41" s="46">
        <v>347</v>
      </c>
      <c r="CJ41" s="47">
        <v>102</v>
      </c>
      <c r="CK41" s="48">
        <v>245</v>
      </c>
    </row>
    <row r="42" spans="2:89" ht="19.5" customHeight="1">
      <c r="B42" s="35" t="s">
        <v>79</v>
      </c>
      <c r="C42" s="43">
        <v>6310</v>
      </c>
      <c r="D42" s="44">
        <v>2988</v>
      </c>
      <c r="E42" s="45">
        <v>3322</v>
      </c>
      <c r="F42" s="46">
        <v>724</v>
      </c>
      <c r="G42" s="47">
        <v>380</v>
      </c>
      <c r="H42" s="48">
        <v>344</v>
      </c>
      <c r="I42" s="46">
        <v>3216</v>
      </c>
      <c r="J42" s="47">
        <v>1641</v>
      </c>
      <c r="K42" s="48">
        <v>1575</v>
      </c>
      <c r="L42" s="46">
        <v>2370</v>
      </c>
      <c r="M42" s="47">
        <v>967</v>
      </c>
      <c r="N42" s="48">
        <v>1403</v>
      </c>
      <c r="O42" s="49">
        <v>11.473851030110934</v>
      </c>
      <c r="P42" s="50">
        <v>12.717536813922356</v>
      </c>
      <c r="Q42" s="51">
        <v>10.355207706201083</v>
      </c>
      <c r="R42" s="49">
        <v>50.966719492868464</v>
      </c>
      <c r="S42" s="50">
        <v>54.91967871485943</v>
      </c>
      <c r="T42" s="51">
        <v>47.411198073449725</v>
      </c>
      <c r="U42" s="49">
        <v>37.559429477020601</v>
      </c>
      <c r="V42" s="50">
        <v>32.362784471218205</v>
      </c>
      <c r="W42" s="51">
        <v>42.233594220349183</v>
      </c>
      <c r="X42" s="110">
        <v>2393</v>
      </c>
      <c r="Y42" s="39">
        <v>3</v>
      </c>
      <c r="Z42" s="37">
        <v>7</v>
      </c>
      <c r="AA42" s="77">
        <v>-4</v>
      </c>
      <c r="AB42" s="81">
        <v>23</v>
      </c>
      <c r="AC42" s="37">
        <v>0</v>
      </c>
      <c r="AD42" s="41">
        <v>23</v>
      </c>
      <c r="AE42" s="37">
        <v>40</v>
      </c>
      <c r="AF42" s="37">
        <v>4</v>
      </c>
      <c r="AG42" s="41">
        <v>44</v>
      </c>
      <c r="AH42" s="79">
        <v>-21</v>
      </c>
      <c r="AI42" s="80">
        <v>-25</v>
      </c>
      <c r="AJ42" s="46">
        <v>209</v>
      </c>
      <c r="AK42" s="47">
        <v>108</v>
      </c>
      <c r="AL42" s="48">
        <v>101</v>
      </c>
      <c r="AM42" s="46">
        <v>234</v>
      </c>
      <c r="AN42" s="47">
        <v>122</v>
      </c>
      <c r="AO42" s="48">
        <v>112</v>
      </c>
      <c r="AP42" s="46">
        <v>281</v>
      </c>
      <c r="AQ42" s="47">
        <v>150</v>
      </c>
      <c r="AR42" s="48">
        <v>131</v>
      </c>
      <c r="AS42" s="46">
        <v>227</v>
      </c>
      <c r="AT42" s="47">
        <v>112</v>
      </c>
      <c r="AU42" s="48">
        <v>115</v>
      </c>
      <c r="AV42" s="46">
        <v>154</v>
      </c>
      <c r="AW42" s="47">
        <v>70</v>
      </c>
      <c r="AX42" s="48">
        <v>84</v>
      </c>
      <c r="AY42" s="46">
        <v>225</v>
      </c>
      <c r="AZ42" s="47">
        <v>109</v>
      </c>
      <c r="BA42" s="48">
        <v>116</v>
      </c>
      <c r="BB42" s="46">
        <v>259</v>
      </c>
      <c r="BC42" s="47">
        <v>149</v>
      </c>
      <c r="BD42" s="48">
        <v>110</v>
      </c>
      <c r="BE42" s="46">
        <v>327</v>
      </c>
      <c r="BF42" s="47">
        <v>168</v>
      </c>
      <c r="BG42" s="48">
        <v>159</v>
      </c>
      <c r="BH42" s="46">
        <v>253</v>
      </c>
      <c r="BI42" s="47">
        <v>129</v>
      </c>
      <c r="BJ42" s="48">
        <v>124</v>
      </c>
      <c r="BK42" s="46">
        <v>313</v>
      </c>
      <c r="BL42" s="47">
        <v>141</v>
      </c>
      <c r="BM42" s="48">
        <v>172</v>
      </c>
      <c r="BN42" s="46">
        <v>392</v>
      </c>
      <c r="BO42" s="47">
        <v>196</v>
      </c>
      <c r="BP42" s="48">
        <v>196</v>
      </c>
      <c r="BQ42" s="46">
        <v>492</v>
      </c>
      <c r="BR42" s="47">
        <v>262</v>
      </c>
      <c r="BS42" s="48">
        <v>230</v>
      </c>
      <c r="BT42" s="46">
        <v>574</v>
      </c>
      <c r="BU42" s="47">
        <v>305</v>
      </c>
      <c r="BV42" s="48">
        <v>269</v>
      </c>
      <c r="BW42" s="46">
        <v>404</v>
      </c>
      <c r="BX42" s="47">
        <v>189</v>
      </c>
      <c r="BY42" s="48">
        <v>215</v>
      </c>
      <c r="BZ42" s="46">
        <v>483</v>
      </c>
      <c r="CA42" s="47">
        <v>212</v>
      </c>
      <c r="CB42" s="48">
        <v>271</v>
      </c>
      <c r="CC42" s="46">
        <v>539</v>
      </c>
      <c r="CD42" s="47">
        <v>248</v>
      </c>
      <c r="CE42" s="48">
        <v>291</v>
      </c>
      <c r="CF42" s="46">
        <v>475</v>
      </c>
      <c r="CG42" s="47">
        <v>194</v>
      </c>
      <c r="CH42" s="48">
        <v>281</v>
      </c>
      <c r="CI42" s="46">
        <v>469</v>
      </c>
      <c r="CJ42" s="47">
        <v>124</v>
      </c>
      <c r="CK42" s="48">
        <v>345</v>
      </c>
    </row>
    <row r="43" spans="2:89" ht="19.5" customHeight="1">
      <c r="B43" s="35" t="s">
        <v>80</v>
      </c>
      <c r="C43" s="43">
        <v>18704</v>
      </c>
      <c r="D43" s="44">
        <v>8815</v>
      </c>
      <c r="E43" s="45">
        <v>9889</v>
      </c>
      <c r="F43" s="46">
        <v>2054</v>
      </c>
      <c r="G43" s="47">
        <v>1060</v>
      </c>
      <c r="H43" s="48">
        <v>994</v>
      </c>
      <c r="I43" s="46">
        <v>9472</v>
      </c>
      <c r="J43" s="47">
        <v>4867</v>
      </c>
      <c r="K43" s="48">
        <v>4605</v>
      </c>
      <c r="L43" s="46">
        <v>7178</v>
      </c>
      <c r="M43" s="47">
        <v>2888</v>
      </c>
      <c r="N43" s="48">
        <v>4290</v>
      </c>
      <c r="O43" s="49">
        <v>10.981608212147135</v>
      </c>
      <c r="P43" s="50">
        <v>12.024957458876914</v>
      </c>
      <c r="Q43" s="51">
        <v>10.051572454242088</v>
      </c>
      <c r="R43" s="49">
        <v>50.641573994867407</v>
      </c>
      <c r="S43" s="50">
        <v>55.212705615428249</v>
      </c>
      <c r="T43" s="51">
        <v>46.566892506825766</v>
      </c>
      <c r="U43" s="49">
        <v>38.376817792985456</v>
      </c>
      <c r="V43" s="50">
        <v>32.762336925694839</v>
      </c>
      <c r="W43" s="51">
        <v>43.381535038932142</v>
      </c>
      <c r="X43" s="110">
        <v>7699</v>
      </c>
      <c r="Y43" s="39">
        <v>9</v>
      </c>
      <c r="Z43" s="37">
        <v>27</v>
      </c>
      <c r="AA43" s="77">
        <v>-18</v>
      </c>
      <c r="AB43" s="81">
        <v>70</v>
      </c>
      <c r="AC43" s="37">
        <v>12</v>
      </c>
      <c r="AD43" s="41">
        <v>82</v>
      </c>
      <c r="AE43" s="37">
        <v>129</v>
      </c>
      <c r="AF43" s="37">
        <v>0</v>
      </c>
      <c r="AG43" s="41">
        <v>129</v>
      </c>
      <c r="AH43" s="79">
        <v>-47</v>
      </c>
      <c r="AI43" s="80">
        <v>-65</v>
      </c>
      <c r="AJ43" s="46">
        <v>576</v>
      </c>
      <c r="AK43" s="47">
        <v>317</v>
      </c>
      <c r="AL43" s="48">
        <v>259</v>
      </c>
      <c r="AM43" s="46">
        <v>686</v>
      </c>
      <c r="AN43" s="47">
        <v>343</v>
      </c>
      <c r="AO43" s="48">
        <v>343</v>
      </c>
      <c r="AP43" s="46">
        <v>792</v>
      </c>
      <c r="AQ43" s="47">
        <v>400</v>
      </c>
      <c r="AR43" s="48">
        <v>392</v>
      </c>
      <c r="AS43" s="46">
        <v>568</v>
      </c>
      <c r="AT43" s="47">
        <v>294</v>
      </c>
      <c r="AU43" s="48">
        <v>274</v>
      </c>
      <c r="AV43" s="46">
        <v>445</v>
      </c>
      <c r="AW43" s="47">
        <v>227</v>
      </c>
      <c r="AX43" s="48">
        <v>218</v>
      </c>
      <c r="AY43" s="46">
        <v>645</v>
      </c>
      <c r="AZ43" s="47">
        <v>357</v>
      </c>
      <c r="BA43" s="48">
        <v>288</v>
      </c>
      <c r="BB43" s="46">
        <v>722</v>
      </c>
      <c r="BC43" s="47">
        <v>374</v>
      </c>
      <c r="BD43" s="48">
        <v>348</v>
      </c>
      <c r="BE43" s="46">
        <v>879</v>
      </c>
      <c r="BF43" s="47">
        <v>443</v>
      </c>
      <c r="BG43" s="48">
        <v>436</v>
      </c>
      <c r="BH43" s="46">
        <v>790</v>
      </c>
      <c r="BI43" s="47">
        <v>400</v>
      </c>
      <c r="BJ43" s="48">
        <v>390</v>
      </c>
      <c r="BK43" s="46">
        <v>958</v>
      </c>
      <c r="BL43" s="47">
        <v>473</v>
      </c>
      <c r="BM43" s="48">
        <v>485</v>
      </c>
      <c r="BN43" s="46">
        <v>1215</v>
      </c>
      <c r="BO43" s="47">
        <v>617</v>
      </c>
      <c r="BP43" s="48">
        <v>598</v>
      </c>
      <c r="BQ43" s="46">
        <v>1485</v>
      </c>
      <c r="BR43" s="47">
        <v>775</v>
      </c>
      <c r="BS43" s="48">
        <v>710</v>
      </c>
      <c r="BT43" s="46">
        <v>1765</v>
      </c>
      <c r="BU43" s="47">
        <v>907</v>
      </c>
      <c r="BV43" s="48">
        <v>858</v>
      </c>
      <c r="BW43" s="46">
        <v>1299</v>
      </c>
      <c r="BX43" s="47">
        <v>587</v>
      </c>
      <c r="BY43" s="48">
        <v>712</v>
      </c>
      <c r="BZ43" s="46">
        <v>1473</v>
      </c>
      <c r="CA43" s="47">
        <v>641</v>
      </c>
      <c r="CB43" s="48">
        <v>832</v>
      </c>
      <c r="CC43" s="46">
        <v>1620</v>
      </c>
      <c r="CD43" s="47">
        <v>703</v>
      </c>
      <c r="CE43" s="48">
        <v>917</v>
      </c>
      <c r="CF43" s="46">
        <v>1327</v>
      </c>
      <c r="CG43" s="47">
        <v>513</v>
      </c>
      <c r="CH43" s="48">
        <v>814</v>
      </c>
      <c r="CI43" s="46">
        <v>1459</v>
      </c>
      <c r="CJ43" s="47">
        <v>444</v>
      </c>
      <c r="CK43" s="48">
        <v>1015</v>
      </c>
    </row>
    <row r="44" spans="2:89" ht="19.5" customHeight="1">
      <c r="B44" s="26" t="s">
        <v>81</v>
      </c>
      <c r="C44" s="52">
        <v>19711</v>
      </c>
      <c r="D44" s="53">
        <v>9289</v>
      </c>
      <c r="E44" s="54">
        <v>10422</v>
      </c>
      <c r="F44" s="52">
        <v>1939</v>
      </c>
      <c r="G44" s="53">
        <v>1021</v>
      </c>
      <c r="H44" s="55">
        <v>918</v>
      </c>
      <c r="I44" s="52">
        <v>10561</v>
      </c>
      <c r="J44" s="53">
        <v>5394</v>
      </c>
      <c r="K44" s="55">
        <v>5167</v>
      </c>
      <c r="L44" s="52">
        <v>7211</v>
      </c>
      <c r="M44" s="53">
        <v>2874</v>
      </c>
      <c r="N44" s="55">
        <v>4337</v>
      </c>
      <c r="O44" s="56">
        <v>9.8371467708386184</v>
      </c>
      <c r="P44" s="57">
        <v>10.991495317041663</v>
      </c>
      <c r="Q44" s="58">
        <v>8.8082901554404138</v>
      </c>
      <c r="R44" s="56">
        <v>53.57921972502664</v>
      </c>
      <c r="S44" s="57">
        <v>58.068683388954682</v>
      </c>
      <c r="T44" s="58">
        <v>49.577816158127042</v>
      </c>
      <c r="U44" s="56">
        <v>36.583633504134752</v>
      </c>
      <c r="V44" s="57">
        <v>30.939821294003661</v>
      </c>
      <c r="W44" s="58">
        <v>41.613893686432547</v>
      </c>
      <c r="X44" s="109">
        <v>8320</v>
      </c>
      <c r="Y44" s="27">
        <v>6</v>
      </c>
      <c r="Z44" s="28">
        <v>37</v>
      </c>
      <c r="AA44" s="30">
        <v>-31</v>
      </c>
      <c r="AB44" s="34">
        <v>56</v>
      </c>
      <c r="AC44" s="28">
        <v>23</v>
      </c>
      <c r="AD44" s="30">
        <v>79</v>
      </c>
      <c r="AE44" s="28">
        <v>121</v>
      </c>
      <c r="AF44" s="28">
        <v>0</v>
      </c>
      <c r="AG44" s="30">
        <v>121</v>
      </c>
      <c r="AH44" s="32">
        <v>-42</v>
      </c>
      <c r="AI44" s="76">
        <v>-73</v>
      </c>
      <c r="AJ44" s="52">
        <v>501</v>
      </c>
      <c r="AK44" s="53">
        <v>284</v>
      </c>
      <c r="AL44" s="55">
        <v>217</v>
      </c>
      <c r="AM44" s="52">
        <v>665</v>
      </c>
      <c r="AN44" s="53">
        <v>345</v>
      </c>
      <c r="AO44" s="55">
        <v>320</v>
      </c>
      <c r="AP44" s="52">
        <v>773</v>
      </c>
      <c r="AQ44" s="53">
        <v>392</v>
      </c>
      <c r="AR44" s="55">
        <v>381</v>
      </c>
      <c r="AS44" s="52">
        <v>699</v>
      </c>
      <c r="AT44" s="53">
        <v>392</v>
      </c>
      <c r="AU44" s="55">
        <v>307</v>
      </c>
      <c r="AV44" s="52">
        <v>482</v>
      </c>
      <c r="AW44" s="53">
        <v>277</v>
      </c>
      <c r="AX44" s="55">
        <v>205</v>
      </c>
      <c r="AY44" s="52">
        <v>624</v>
      </c>
      <c r="AZ44" s="53">
        <v>327</v>
      </c>
      <c r="BA44" s="55">
        <v>297</v>
      </c>
      <c r="BB44" s="52">
        <v>805</v>
      </c>
      <c r="BC44" s="53">
        <v>432</v>
      </c>
      <c r="BD44" s="55">
        <v>373</v>
      </c>
      <c r="BE44" s="52">
        <v>1017</v>
      </c>
      <c r="BF44" s="53">
        <v>527</v>
      </c>
      <c r="BG44" s="55">
        <v>490</v>
      </c>
      <c r="BH44" s="52">
        <v>869</v>
      </c>
      <c r="BI44" s="53">
        <v>410</v>
      </c>
      <c r="BJ44" s="55">
        <v>459</v>
      </c>
      <c r="BK44" s="52">
        <v>1024</v>
      </c>
      <c r="BL44" s="53">
        <v>509</v>
      </c>
      <c r="BM44" s="55">
        <v>515</v>
      </c>
      <c r="BN44" s="52">
        <v>1327</v>
      </c>
      <c r="BO44" s="53">
        <v>641</v>
      </c>
      <c r="BP44" s="55">
        <v>686</v>
      </c>
      <c r="BQ44" s="52">
        <v>1576</v>
      </c>
      <c r="BR44" s="53">
        <v>807</v>
      </c>
      <c r="BS44" s="55">
        <v>769</v>
      </c>
      <c r="BT44" s="52">
        <v>2138</v>
      </c>
      <c r="BU44" s="53">
        <v>1072</v>
      </c>
      <c r="BV44" s="55">
        <v>1066</v>
      </c>
      <c r="BW44" s="52">
        <v>1406</v>
      </c>
      <c r="BX44" s="53">
        <v>644</v>
      </c>
      <c r="BY44" s="55">
        <v>762</v>
      </c>
      <c r="BZ44" s="52">
        <v>1456</v>
      </c>
      <c r="CA44" s="53">
        <v>653</v>
      </c>
      <c r="CB44" s="55">
        <v>803</v>
      </c>
      <c r="CC44" s="52">
        <v>1637</v>
      </c>
      <c r="CD44" s="53">
        <v>708</v>
      </c>
      <c r="CE44" s="55">
        <v>929</v>
      </c>
      <c r="CF44" s="52">
        <v>1376</v>
      </c>
      <c r="CG44" s="53">
        <v>541</v>
      </c>
      <c r="CH44" s="55">
        <v>835</v>
      </c>
      <c r="CI44" s="52">
        <v>1336</v>
      </c>
      <c r="CJ44" s="53">
        <v>328</v>
      </c>
      <c r="CK44" s="55">
        <v>1008</v>
      </c>
    </row>
    <row r="45" spans="2:89" ht="19.5" customHeight="1">
      <c r="B45" s="35" t="s">
        <v>82</v>
      </c>
      <c r="C45" s="43">
        <v>5689</v>
      </c>
      <c r="D45" s="44">
        <v>2692</v>
      </c>
      <c r="E45" s="45">
        <v>2997</v>
      </c>
      <c r="F45" s="46">
        <v>543</v>
      </c>
      <c r="G45" s="47">
        <v>288</v>
      </c>
      <c r="H45" s="48">
        <v>255</v>
      </c>
      <c r="I45" s="46">
        <v>2946</v>
      </c>
      <c r="J45" s="47">
        <v>1526</v>
      </c>
      <c r="K45" s="48">
        <v>1420</v>
      </c>
      <c r="L45" s="46">
        <v>2200</v>
      </c>
      <c r="M45" s="47">
        <v>878</v>
      </c>
      <c r="N45" s="48">
        <v>1322</v>
      </c>
      <c r="O45" s="49">
        <v>9.5447354543856573</v>
      </c>
      <c r="P45" s="50">
        <v>10.698365527488855</v>
      </c>
      <c r="Q45" s="51">
        <v>8.508508508508509</v>
      </c>
      <c r="R45" s="49">
        <v>51.784144840921073</v>
      </c>
      <c r="S45" s="50">
        <v>56.686478454680532</v>
      </c>
      <c r="T45" s="51">
        <v>47.380714047380714</v>
      </c>
      <c r="U45" s="49">
        <v>38.671119704693268</v>
      </c>
      <c r="V45" s="50">
        <v>32.615156017830607</v>
      </c>
      <c r="W45" s="51">
        <v>44.110777444110774</v>
      </c>
      <c r="X45" s="110">
        <v>2550</v>
      </c>
      <c r="Y45" s="39">
        <v>3</v>
      </c>
      <c r="Z45" s="37">
        <v>17</v>
      </c>
      <c r="AA45" s="77">
        <v>-14</v>
      </c>
      <c r="AB45" s="78">
        <v>16</v>
      </c>
      <c r="AC45" s="37">
        <v>3</v>
      </c>
      <c r="AD45" s="41">
        <v>19</v>
      </c>
      <c r="AE45" s="37">
        <v>29</v>
      </c>
      <c r="AF45" s="37">
        <v>0</v>
      </c>
      <c r="AG45" s="41">
        <v>29</v>
      </c>
      <c r="AH45" s="79">
        <v>-10</v>
      </c>
      <c r="AI45" s="80">
        <v>-24</v>
      </c>
      <c r="AJ45" s="46">
        <v>131</v>
      </c>
      <c r="AK45" s="47">
        <v>77</v>
      </c>
      <c r="AL45" s="48">
        <v>54</v>
      </c>
      <c r="AM45" s="46">
        <v>176</v>
      </c>
      <c r="AN45" s="47">
        <v>91</v>
      </c>
      <c r="AO45" s="48">
        <v>85</v>
      </c>
      <c r="AP45" s="46">
        <v>236</v>
      </c>
      <c r="AQ45" s="47">
        <v>120</v>
      </c>
      <c r="AR45" s="48">
        <v>116</v>
      </c>
      <c r="AS45" s="46">
        <v>196</v>
      </c>
      <c r="AT45" s="47">
        <v>107</v>
      </c>
      <c r="AU45" s="48">
        <v>89</v>
      </c>
      <c r="AV45" s="46">
        <v>108</v>
      </c>
      <c r="AW45" s="47">
        <v>56</v>
      </c>
      <c r="AX45" s="48">
        <v>52</v>
      </c>
      <c r="AY45" s="46">
        <v>147</v>
      </c>
      <c r="AZ45" s="47">
        <v>76</v>
      </c>
      <c r="BA45" s="48">
        <v>71</v>
      </c>
      <c r="BB45" s="46">
        <v>222</v>
      </c>
      <c r="BC45" s="47">
        <v>116</v>
      </c>
      <c r="BD45" s="48">
        <v>106</v>
      </c>
      <c r="BE45" s="46">
        <v>262</v>
      </c>
      <c r="BF45" s="47">
        <v>134</v>
      </c>
      <c r="BG45" s="48">
        <v>128</v>
      </c>
      <c r="BH45" s="46">
        <v>203</v>
      </c>
      <c r="BI45" s="47">
        <v>102</v>
      </c>
      <c r="BJ45" s="48">
        <v>101</v>
      </c>
      <c r="BK45" s="46">
        <v>284</v>
      </c>
      <c r="BL45" s="47">
        <v>136</v>
      </c>
      <c r="BM45" s="48">
        <v>148</v>
      </c>
      <c r="BN45" s="46">
        <v>427</v>
      </c>
      <c r="BO45" s="47">
        <v>208</v>
      </c>
      <c r="BP45" s="48">
        <v>219</v>
      </c>
      <c r="BQ45" s="46">
        <v>486</v>
      </c>
      <c r="BR45" s="47">
        <v>275</v>
      </c>
      <c r="BS45" s="48">
        <v>211</v>
      </c>
      <c r="BT45" s="46">
        <v>611</v>
      </c>
      <c r="BU45" s="47">
        <v>316</v>
      </c>
      <c r="BV45" s="48">
        <v>295</v>
      </c>
      <c r="BW45" s="46">
        <v>398</v>
      </c>
      <c r="BX45" s="47">
        <v>182</v>
      </c>
      <c r="BY45" s="48">
        <v>216</v>
      </c>
      <c r="BZ45" s="46">
        <v>457</v>
      </c>
      <c r="CA45" s="47">
        <v>210</v>
      </c>
      <c r="CB45" s="48">
        <v>247</v>
      </c>
      <c r="CC45" s="46">
        <v>535</v>
      </c>
      <c r="CD45" s="47">
        <v>229</v>
      </c>
      <c r="CE45" s="48">
        <v>306</v>
      </c>
      <c r="CF45" s="46">
        <v>405</v>
      </c>
      <c r="CG45" s="47">
        <v>159</v>
      </c>
      <c r="CH45" s="48">
        <v>246</v>
      </c>
      <c r="CI45" s="46">
        <v>405</v>
      </c>
      <c r="CJ45" s="47">
        <v>98</v>
      </c>
      <c r="CK45" s="48">
        <v>307</v>
      </c>
    </row>
    <row r="46" spans="2:89" ht="19.5" customHeight="1">
      <c r="B46" s="35" t="s">
        <v>83</v>
      </c>
      <c r="C46" s="43">
        <v>1660</v>
      </c>
      <c r="D46" s="44">
        <v>783</v>
      </c>
      <c r="E46" s="45">
        <v>877</v>
      </c>
      <c r="F46" s="46">
        <v>160</v>
      </c>
      <c r="G46" s="47">
        <v>94</v>
      </c>
      <c r="H46" s="48">
        <v>66</v>
      </c>
      <c r="I46" s="46">
        <v>813</v>
      </c>
      <c r="J46" s="47">
        <v>409</v>
      </c>
      <c r="K46" s="48">
        <v>404</v>
      </c>
      <c r="L46" s="46">
        <v>687</v>
      </c>
      <c r="M46" s="47">
        <v>280</v>
      </c>
      <c r="N46" s="48">
        <v>407</v>
      </c>
      <c r="O46" s="49">
        <v>9.6385542168674707</v>
      </c>
      <c r="P46" s="50">
        <v>12.005108556832694</v>
      </c>
      <c r="Q46" s="51">
        <v>7.5256556442417324</v>
      </c>
      <c r="R46" s="49">
        <v>48.975903614457835</v>
      </c>
      <c r="S46" s="50">
        <v>52.23499361430396</v>
      </c>
      <c r="T46" s="51">
        <v>46.06613454960091</v>
      </c>
      <c r="U46" s="49">
        <v>41.385542168674696</v>
      </c>
      <c r="V46" s="50">
        <v>35.759897828863345</v>
      </c>
      <c r="W46" s="51">
        <v>46.408209806157352</v>
      </c>
      <c r="X46" s="110">
        <v>729</v>
      </c>
      <c r="Y46" s="39">
        <v>1</v>
      </c>
      <c r="Z46" s="37">
        <v>3</v>
      </c>
      <c r="AA46" s="77">
        <v>-2</v>
      </c>
      <c r="AB46" s="78">
        <v>7</v>
      </c>
      <c r="AC46" s="37">
        <v>3</v>
      </c>
      <c r="AD46" s="41">
        <v>10</v>
      </c>
      <c r="AE46" s="37">
        <v>12</v>
      </c>
      <c r="AF46" s="37">
        <v>0</v>
      </c>
      <c r="AG46" s="41">
        <v>12</v>
      </c>
      <c r="AH46" s="79">
        <v>-2</v>
      </c>
      <c r="AI46" s="80">
        <v>-4</v>
      </c>
      <c r="AJ46" s="46">
        <v>45</v>
      </c>
      <c r="AK46" s="47">
        <v>27</v>
      </c>
      <c r="AL46" s="48">
        <v>18</v>
      </c>
      <c r="AM46" s="46">
        <v>56</v>
      </c>
      <c r="AN46" s="47">
        <v>34</v>
      </c>
      <c r="AO46" s="48">
        <v>22</v>
      </c>
      <c r="AP46" s="46">
        <v>59</v>
      </c>
      <c r="AQ46" s="47">
        <v>33</v>
      </c>
      <c r="AR46" s="48">
        <v>26</v>
      </c>
      <c r="AS46" s="46">
        <v>55</v>
      </c>
      <c r="AT46" s="47">
        <v>29</v>
      </c>
      <c r="AU46" s="48">
        <v>26</v>
      </c>
      <c r="AV46" s="46">
        <v>32</v>
      </c>
      <c r="AW46" s="47">
        <v>17</v>
      </c>
      <c r="AX46" s="48">
        <v>15</v>
      </c>
      <c r="AY46" s="46">
        <v>49</v>
      </c>
      <c r="AZ46" s="47">
        <v>27</v>
      </c>
      <c r="BA46" s="48">
        <v>22</v>
      </c>
      <c r="BB46" s="46">
        <v>59</v>
      </c>
      <c r="BC46" s="47">
        <v>32</v>
      </c>
      <c r="BD46" s="48">
        <v>27</v>
      </c>
      <c r="BE46" s="46">
        <v>79</v>
      </c>
      <c r="BF46" s="47">
        <v>44</v>
      </c>
      <c r="BG46" s="48">
        <v>35</v>
      </c>
      <c r="BH46" s="46">
        <v>77</v>
      </c>
      <c r="BI46" s="47">
        <v>30</v>
      </c>
      <c r="BJ46" s="48">
        <v>47</v>
      </c>
      <c r="BK46" s="46">
        <v>99</v>
      </c>
      <c r="BL46" s="47">
        <v>53</v>
      </c>
      <c r="BM46" s="48">
        <v>46</v>
      </c>
      <c r="BN46" s="46">
        <v>105</v>
      </c>
      <c r="BO46" s="47">
        <v>58</v>
      </c>
      <c r="BP46" s="48">
        <v>47</v>
      </c>
      <c r="BQ46" s="46">
        <v>104</v>
      </c>
      <c r="BR46" s="47">
        <v>46</v>
      </c>
      <c r="BS46" s="48">
        <v>58</v>
      </c>
      <c r="BT46" s="46">
        <v>154</v>
      </c>
      <c r="BU46" s="47">
        <v>73</v>
      </c>
      <c r="BV46" s="48">
        <v>81</v>
      </c>
      <c r="BW46" s="46">
        <v>130</v>
      </c>
      <c r="BX46" s="47">
        <v>58</v>
      </c>
      <c r="BY46" s="48">
        <v>72</v>
      </c>
      <c r="BZ46" s="46">
        <v>116</v>
      </c>
      <c r="CA46" s="47">
        <v>51</v>
      </c>
      <c r="CB46" s="48">
        <v>65</v>
      </c>
      <c r="CC46" s="46">
        <v>159</v>
      </c>
      <c r="CD46" s="47">
        <v>69</v>
      </c>
      <c r="CE46" s="48">
        <v>90</v>
      </c>
      <c r="CF46" s="46">
        <v>143</v>
      </c>
      <c r="CG46" s="47">
        <v>68</v>
      </c>
      <c r="CH46" s="48">
        <v>75</v>
      </c>
      <c r="CI46" s="46">
        <v>139</v>
      </c>
      <c r="CJ46" s="47">
        <v>34</v>
      </c>
      <c r="CK46" s="48">
        <v>105</v>
      </c>
    </row>
    <row r="47" spans="2:89" ht="19.5" customHeight="1">
      <c r="B47" s="59" t="s">
        <v>84</v>
      </c>
      <c r="C47" s="60">
        <v>12362</v>
      </c>
      <c r="D47" s="61">
        <v>5814</v>
      </c>
      <c r="E47" s="62">
        <v>6548</v>
      </c>
      <c r="F47" s="63">
        <v>1236</v>
      </c>
      <c r="G47" s="64">
        <v>639</v>
      </c>
      <c r="H47" s="65">
        <v>597</v>
      </c>
      <c r="I47" s="63">
        <v>6802</v>
      </c>
      <c r="J47" s="64">
        <v>3459</v>
      </c>
      <c r="K47" s="65">
        <v>3343</v>
      </c>
      <c r="L47" s="63">
        <v>4324</v>
      </c>
      <c r="M47" s="64">
        <v>1716</v>
      </c>
      <c r="N47" s="65">
        <v>2608</v>
      </c>
      <c r="O47" s="66">
        <v>9.9983821388124898</v>
      </c>
      <c r="P47" s="67">
        <v>10.990712074303406</v>
      </c>
      <c r="Q47" s="68">
        <v>9.1172877214416612</v>
      </c>
      <c r="R47" s="66">
        <v>55.023458987218902</v>
      </c>
      <c r="S47" s="67">
        <v>59.49432404540763</v>
      </c>
      <c r="T47" s="68">
        <v>51.053756872327426</v>
      </c>
      <c r="U47" s="66">
        <v>34.97815887396861</v>
      </c>
      <c r="V47" s="67">
        <v>29.51496388028896</v>
      </c>
      <c r="W47" s="68">
        <v>39.828955406230911</v>
      </c>
      <c r="X47" s="111">
        <v>5041</v>
      </c>
      <c r="Y47" s="82">
        <v>2</v>
      </c>
      <c r="Z47" s="83">
        <v>17</v>
      </c>
      <c r="AA47" s="84">
        <v>-15</v>
      </c>
      <c r="AB47" s="85">
        <v>33</v>
      </c>
      <c r="AC47" s="83">
        <v>17</v>
      </c>
      <c r="AD47" s="86">
        <v>50</v>
      </c>
      <c r="AE47" s="83">
        <v>80</v>
      </c>
      <c r="AF47" s="83">
        <v>0</v>
      </c>
      <c r="AG47" s="86">
        <v>80</v>
      </c>
      <c r="AH47" s="87">
        <v>-30</v>
      </c>
      <c r="AI47" s="88">
        <v>-45</v>
      </c>
      <c r="AJ47" s="63">
        <v>325</v>
      </c>
      <c r="AK47" s="64">
        <v>180</v>
      </c>
      <c r="AL47" s="65">
        <v>145</v>
      </c>
      <c r="AM47" s="63">
        <v>433</v>
      </c>
      <c r="AN47" s="64">
        <v>220</v>
      </c>
      <c r="AO47" s="65">
        <v>213</v>
      </c>
      <c r="AP47" s="63">
        <v>478</v>
      </c>
      <c r="AQ47" s="64">
        <v>239</v>
      </c>
      <c r="AR47" s="65">
        <v>239</v>
      </c>
      <c r="AS47" s="63">
        <v>448</v>
      </c>
      <c r="AT47" s="64">
        <v>256</v>
      </c>
      <c r="AU47" s="65">
        <v>192</v>
      </c>
      <c r="AV47" s="63">
        <v>342</v>
      </c>
      <c r="AW47" s="64">
        <v>204</v>
      </c>
      <c r="AX47" s="65">
        <v>138</v>
      </c>
      <c r="AY47" s="63">
        <v>428</v>
      </c>
      <c r="AZ47" s="64">
        <v>224</v>
      </c>
      <c r="BA47" s="65">
        <v>204</v>
      </c>
      <c r="BB47" s="63">
        <v>524</v>
      </c>
      <c r="BC47" s="64">
        <v>284</v>
      </c>
      <c r="BD47" s="65">
        <v>240</v>
      </c>
      <c r="BE47" s="63">
        <v>676</v>
      </c>
      <c r="BF47" s="64">
        <v>349</v>
      </c>
      <c r="BG47" s="65">
        <v>327</v>
      </c>
      <c r="BH47" s="63">
        <v>589</v>
      </c>
      <c r="BI47" s="64">
        <v>278</v>
      </c>
      <c r="BJ47" s="65">
        <v>311</v>
      </c>
      <c r="BK47" s="63">
        <v>641</v>
      </c>
      <c r="BL47" s="64">
        <v>320</v>
      </c>
      <c r="BM47" s="65">
        <v>321</v>
      </c>
      <c r="BN47" s="63">
        <v>795</v>
      </c>
      <c r="BO47" s="64">
        <v>375</v>
      </c>
      <c r="BP47" s="65">
        <v>420</v>
      </c>
      <c r="BQ47" s="63">
        <v>986</v>
      </c>
      <c r="BR47" s="64">
        <v>486</v>
      </c>
      <c r="BS47" s="65">
        <v>500</v>
      </c>
      <c r="BT47" s="63">
        <v>1373</v>
      </c>
      <c r="BU47" s="64">
        <v>683</v>
      </c>
      <c r="BV47" s="65">
        <v>690</v>
      </c>
      <c r="BW47" s="63">
        <v>878</v>
      </c>
      <c r="BX47" s="64">
        <v>404</v>
      </c>
      <c r="BY47" s="65">
        <v>474</v>
      </c>
      <c r="BZ47" s="63">
        <v>883</v>
      </c>
      <c r="CA47" s="64">
        <v>392</v>
      </c>
      <c r="CB47" s="65">
        <v>491</v>
      </c>
      <c r="CC47" s="63">
        <v>943</v>
      </c>
      <c r="CD47" s="64">
        <v>410</v>
      </c>
      <c r="CE47" s="65">
        <v>533</v>
      </c>
      <c r="CF47" s="63">
        <v>828</v>
      </c>
      <c r="CG47" s="64">
        <v>314</v>
      </c>
      <c r="CH47" s="65">
        <v>514</v>
      </c>
      <c r="CI47" s="63">
        <v>792</v>
      </c>
      <c r="CJ47" s="64">
        <v>196</v>
      </c>
      <c r="CK47" s="65">
        <v>596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4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4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0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補間補正人口（年齢別・男女別人口及び世帯数等）（平成23年４月１日現在）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95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758363</v>
      </c>
      <c r="D5" s="15">
        <v>356053</v>
      </c>
      <c r="E5" s="16">
        <v>402310</v>
      </c>
      <c r="F5" s="17">
        <v>92383</v>
      </c>
      <c r="G5" s="18">
        <v>47363</v>
      </c>
      <c r="H5" s="19">
        <v>45020</v>
      </c>
      <c r="I5" s="17">
        <v>448484</v>
      </c>
      <c r="J5" s="18">
        <v>221582</v>
      </c>
      <c r="K5" s="19">
        <v>226902</v>
      </c>
      <c r="L5" s="20">
        <v>217496</v>
      </c>
      <c r="M5" s="21">
        <v>87108</v>
      </c>
      <c r="N5" s="19">
        <v>130388</v>
      </c>
      <c r="O5" s="70">
        <v>12.181897059851284</v>
      </c>
      <c r="P5" s="71">
        <v>13.302233094511209</v>
      </c>
      <c r="Q5" s="72">
        <v>11.190375581019611</v>
      </c>
      <c r="R5" s="70">
        <v>59.138433705230874</v>
      </c>
      <c r="S5" s="71">
        <v>62.232869825559675</v>
      </c>
      <c r="T5" s="72">
        <v>56.399791205786585</v>
      </c>
      <c r="U5" s="70">
        <v>28.679669234917842</v>
      </c>
      <c r="V5" s="71">
        <v>24.464897079929113</v>
      </c>
      <c r="W5" s="72">
        <v>32.409833213193807</v>
      </c>
      <c r="X5" s="108">
        <v>321988</v>
      </c>
      <c r="Y5" s="14">
        <v>451</v>
      </c>
      <c r="Z5" s="15">
        <v>782</v>
      </c>
      <c r="AA5" s="25">
        <v>-331</v>
      </c>
      <c r="AB5" s="73">
        <v>4201</v>
      </c>
      <c r="AC5" s="15">
        <v>105</v>
      </c>
      <c r="AD5" s="25">
        <v>4306</v>
      </c>
      <c r="AE5" s="15">
        <v>3666</v>
      </c>
      <c r="AF5" s="15">
        <v>203</v>
      </c>
      <c r="AG5" s="25">
        <v>3869</v>
      </c>
      <c r="AH5" s="74">
        <v>437</v>
      </c>
      <c r="AI5" s="75">
        <v>106</v>
      </c>
      <c r="AJ5" s="22">
        <v>27817</v>
      </c>
      <c r="AK5" s="18">
        <v>14313</v>
      </c>
      <c r="AL5" s="23">
        <v>13504</v>
      </c>
      <c r="AM5" s="20">
        <v>30516</v>
      </c>
      <c r="AN5" s="18">
        <v>15561</v>
      </c>
      <c r="AO5" s="23">
        <v>14955</v>
      </c>
      <c r="AP5" s="20">
        <v>34050</v>
      </c>
      <c r="AQ5" s="18">
        <v>17489</v>
      </c>
      <c r="AR5" s="23">
        <v>16561</v>
      </c>
      <c r="AS5" s="24">
        <v>35298</v>
      </c>
      <c r="AT5" s="24">
        <v>18342</v>
      </c>
      <c r="AU5" s="23">
        <v>16956</v>
      </c>
      <c r="AV5" s="22">
        <v>28543</v>
      </c>
      <c r="AW5" s="21">
        <v>14142</v>
      </c>
      <c r="AX5" s="25">
        <v>14401</v>
      </c>
      <c r="AY5" s="17">
        <v>35147</v>
      </c>
      <c r="AZ5" s="20">
        <v>17440</v>
      </c>
      <c r="BA5" s="19">
        <v>17707</v>
      </c>
      <c r="BB5" s="14">
        <v>41600</v>
      </c>
      <c r="BC5" s="20">
        <v>20928</v>
      </c>
      <c r="BD5" s="21">
        <v>20672</v>
      </c>
      <c r="BE5" s="17">
        <v>50492</v>
      </c>
      <c r="BF5" s="20">
        <v>25020</v>
      </c>
      <c r="BG5" s="19">
        <v>25472</v>
      </c>
      <c r="BH5" s="17">
        <v>43723</v>
      </c>
      <c r="BI5" s="20">
        <v>21170</v>
      </c>
      <c r="BJ5" s="21">
        <v>22553</v>
      </c>
      <c r="BK5" s="17">
        <v>43151</v>
      </c>
      <c r="BL5" s="20">
        <v>21008</v>
      </c>
      <c r="BM5" s="19">
        <v>22143</v>
      </c>
      <c r="BN5" s="17">
        <v>46431</v>
      </c>
      <c r="BO5" s="20">
        <v>22702</v>
      </c>
      <c r="BP5" s="19">
        <v>23729</v>
      </c>
      <c r="BQ5" s="17">
        <v>53630</v>
      </c>
      <c r="BR5" s="20">
        <v>26250</v>
      </c>
      <c r="BS5" s="19">
        <v>27380</v>
      </c>
      <c r="BT5" s="17">
        <v>70469</v>
      </c>
      <c r="BU5" s="20">
        <v>34580</v>
      </c>
      <c r="BV5" s="21">
        <v>35889</v>
      </c>
      <c r="BW5" s="17">
        <v>49920</v>
      </c>
      <c r="BX5" s="20">
        <v>23235</v>
      </c>
      <c r="BY5" s="19">
        <v>26685</v>
      </c>
      <c r="BZ5" s="24">
        <v>45685</v>
      </c>
      <c r="CA5" s="20">
        <v>20291</v>
      </c>
      <c r="CB5" s="19">
        <v>25394</v>
      </c>
      <c r="CC5" s="17">
        <v>45750</v>
      </c>
      <c r="CD5" s="20">
        <v>19071</v>
      </c>
      <c r="CE5" s="19">
        <v>26679</v>
      </c>
      <c r="CF5" s="17">
        <v>38486</v>
      </c>
      <c r="CG5" s="20">
        <v>14391</v>
      </c>
      <c r="CH5" s="21">
        <v>24095</v>
      </c>
      <c r="CI5" s="17">
        <v>37655</v>
      </c>
      <c r="CJ5" s="20">
        <v>10120</v>
      </c>
      <c r="CK5" s="25">
        <v>27535</v>
      </c>
    </row>
    <row r="6" spans="2:89" ht="19.5" customHeight="1">
      <c r="B6" s="26" t="s">
        <v>43</v>
      </c>
      <c r="C6" s="27">
        <v>614047</v>
      </c>
      <c r="D6" s="28">
        <v>288242</v>
      </c>
      <c r="E6" s="29">
        <v>325805</v>
      </c>
      <c r="F6" s="27">
        <v>77790</v>
      </c>
      <c r="G6" s="28">
        <v>39896</v>
      </c>
      <c r="H6" s="30">
        <v>37894</v>
      </c>
      <c r="I6" s="27">
        <v>372495</v>
      </c>
      <c r="J6" s="28">
        <v>182904</v>
      </c>
      <c r="K6" s="30">
        <v>189591</v>
      </c>
      <c r="L6" s="31">
        <v>163762</v>
      </c>
      <c r="M6" s="29">
        <v>65442</v>
      </c>
      <c r="N6" s="30">
        <v>98320</v>
      </c>
      <c r="O6" s="56">
        <v>12.668411375676456</v>
      </c>
      <c r="P6" s="57">
        <v>13.841147369224471</v>
      </c>
      <c r="Q6" s="58">
        <v>11.630883503936404</v>
      </c>
      <c r="R6" s="56">
        <v>60.662294580056574</v>
      </c>
      <c r="S6" s="57">
        <v>63.455013495604383</v>
      </c>
      <c r="T6" s="58">
        <v>58.191556299013214</v>
      </c>
      <c r="U6" s="56">
        <v>26.669294044266973</v>
      </c>
      <c r="V6" s="57">
        <v>22.70383913517114</v>
      </c>
      <c r="W6" s="58">
        <v>30.177560197050386</v>
      </c>
      <c r="X6" s="109">
        <v>261986</v>
      </c>
      <c r="Y6" s="27">
        <v>387</v>
      </c>
      <c r="Z6" s="28">
        <v>587</v>
      </c>
      <c r="AA6" s="30">
        <v>-200</v>
      </c>
      <c r="AB6" s="34">
        <v>3579</v>
      </c>
      <c r="AC6" s="28">
        <v>68</v>
      </c>
      <c r="AD6" s="30">
        <v>3647</v>
      </c>
      <c r="AE6" s="28">
        <v>2974</v>
      </c>
      <c r="AF6" s="28">
        <v>179</v>
      </c>
      <c r="AG6" s="30">
        <v>3153</v>
      </c>
      <c r="AH6" s="32">
        <v>494</v>
      </c>
      <c r="AI6" s="76">
        <v>294</v>
      </c>
      <c r="AJ6" s="32">
        <v>23827</v>
      </c>
      <c r="AK6" s="28">
        <v>12238</v>
      </c>
      <c r="AL6" s="33">
        <v>11589</v>
      </c>
      <c r="AM6" s="31">
        <v>25669</v>
      </c>
      <c r="AN6" s="28">
        <v>13077</v>
      </c>
      <c r="AO6" s="33">
        <v>12592</v>
      </c>
      <c r="AP6" s="31">
        <v>28294</v>
      </c>
      <c r="AQ6" s="28">
        <v>14581</v>
      </c>
      <c r="AR6" s="33">
        <v>13713</v>
      </c>
      <c r="AS6" s="34">
        <v>29975</v>
      </c>
      <c r="AT6" s="34">
        <v>15565</v>
      </c>
      <c r="AU6" s="33">
        <v>14410</v>
      </c>
      <c r="AV6" s="32">
        <v>24606</v>
      </c>
      <c r="AW6" s="29">
        <v>12141</v>
      </c>
      <c r="AX6" s="30">
        <v>12465</v>
      </c>
      <c r="AY6" s="27">
        <v>30095</v>
      </c>
      <c r="AZ6" s="31">
        <v>14773</v>
      </c>
      <c r="BA6" s="30">
        <v>15322</v>
      </c>
      <c r="BB6" s="27">
        <v>35793</v>
      </c>
      <c r="BC6" s="31">
        <v>17889</v>
      </c>
      <c r="BD6" s="29">
        <v>17904</v>
      </c>
      <c r="BE6" s="27">
        <v>43332</v>
      </c>
      <c r="BF6" s="31">
        <v>21343</v>
      </c>
      <c r="BG6" s="30">
        <v>21989</v>
      </c>
      <c r="BH6" s="27">
        <v>37195</v>
      </c>
      <c r="BI6" s="31">
        <v>17960</v>
      </c>
      <c r="BJ6" s="29">
        <v>19235</v>
      </c>
      <c r="BK6" s="27">
        <v>35603</v>
      </c>
      <c r="BL6" s="31">
        <v>17266</v>
      </c>
      <c r="BM6" s="30">
        <v>18337</v>
      </c>
      <c r="BN6" s="27">
        <v>37156</v>
      </c>
      <c r="BO6" s="31">
        <v>18027</v>
      </c>
      <c r="BP6" s="30">
        <v>19129</v>
      </c>
      <c r="BQ6" s="27">
        <v>42421</v>
      </c>
      <c r="BR6" s="31">
        <v>20500</v>
      </c>
      <c r="BS6" s="30">
        <v>21921</v>
      </c>
      <c r="BT6" s="27">
        <v>56319</v>
      </c>
      <c r="BU6" s="31">
        <v>27440</v>
      </c>
      <c r="BV6" s="29">
        <v>28879</v>
      </c>
      <c r="BW6" s="27">
        <v>39742</v>
      </c>
      <c r="BX6" s="31">
        <v>18526</v>
      </c>
      <c r="BY6" s="30">
        <v>21216</v>
      </c>
      <c r="BZ6" s="34">
        <v>34817</v>
      </c>
      <c r="CA6" s="31">
        <v>15464</v>
      </c>
      <c r="CB6" s="30">
        <v>19353</v>
      </c>
      <c r="CC6" s="27">
        <v>33804</v>
      </c>
      <c r="CD6" s="31">
        <v>13929</v>
      </c>
      <c r="CE6" s="30">
        <v>19875</v>
      </c>
      <c r="CF6" s="27">
        <v>28160</v>
      </c>
      <c r="CG6" s="31">
        <v>10360</v>
      </c>
      <c r="CH6" s="29">
        <v>17800</v>
      </c>
      <c r="CI6" s="27">
        <v>27239</v>
      </c>
      <c r="CJ6" s="31">
        <v>7163</v>
      </c>
      <c r="CK6" s="30">
        <v>20076</v>
      </c>
    </row>
    <row r="7" spans="2:89" ht="19.5" customHeight="1">
      <c r="B7" s="26" t="s">
        <v>44</v>
      </c>
      <c r="C7" s="27">
        <v>144316</v>
      </c>
      <c r="D7" s="28">
        <v>67811</v>
      </c>
      <c r="E7" s="29">
        <v>76505</v>
      </c>
      <c r="F7" s="27">
        <v>14593</v>
      </c>
      <c r="G7" s="28">
        <v>7467</v>
      </c>
      <c r="H7" s="30">
        <v>7126</v>
      </c>
      <c r="I7" s="27">
        <v>75989</v>
      </c>
      <c r="J7" s="28">
        <v>38678</v>
      </c>
      <c r="K7" s="30">
        <v>37311</v>
      </c>
      <c r="L7" s="31">
        <v>53734</v>
      </c>
      <c r="M7" s="29">
        <v>21666</v>
      </c>
      <c r="N7" s="30">
        <v>32068</v>
      </c>
      <c r="O7" s="56">
        <v>10.111837911250312</v>
      </c>
      <c r="P7" s="57">
        <v>11.011487811711964</v>
      </c>
      <c r="Q7" s="58">
        <v>9.3144238938631467</v>
      </c>
      <c r="R7" s="56">
        <v>52.654591313506472</v>
      </c>
      <c r="S7" s="57">
        <v>57.037943696450434</v>
      </c>
      <c r="T7" s="58">
        <v>48.769361479641852</v>
      </c>
      <c r="U7" s="56">
        <v>37.233570775243216</v>
      </c>
      <c r="V7" s="57">
        <v>31.950568491837604</v>
      </c>
      <c r="W7" s="58">
        <v>41.916214626495005</v>
      </c>
      <c r="X7" s="109">
        <v>60002</v>
      </c>
      <c r="Y7" s="27">
        <v>64</v>
      </c>
      <c r="Z7" s="28">
        <v>195</v>
      </c>
      <c r="AA7" s="30">
        <v>-131</v>
      </c>
      <c r="AB7" s="34">
        <v>622</v>
      </c>
      <c r="AC7" s="28">
        <v>37</v>
      </c>
      <c r="AD7" s="30">
        <v>659</v>
      </c>
      <c r="AE7" s="28">
        <v>692</v>
      </c>
      <c r="AF7" s="28">
        <v>24</v>
      </c>
      <c r="AG7" s="30">
        <v>716</v>
      </c>
      <c r="AH7" s="32">
        <v>-57</v>
      </c>
      <c r="AI7" s="76">
        <v>-188</v>
      </c>
      <c r="AJ7" s="32">
        <v>3990</v>
      </c>
      <c r="AK7" s="28">
        <v>2075</v>
      </c>
      <c r="AL7" s="33">
        <v>1915</v>
      </c>
      <c r="AM7" s="31">
        <v>4847</v>
      </c>
      <c r="AN7" s="28">
        <v>2484</v>
      </c>
      <c r="AO7" s="33">
        <v>2363</v>
      </c>
      <c r="AP7" s="31">
        <v>5756</v>
      </c>
      <c r="AQ7" s="28">
        <v>2908</v>
      </c>
      <c r="AR7" s="33">
        <v>2848</v>
      </c>
      <c r="AS7" s="34">
        <v>5323</v>
      </c>
      <c r="AT7" s="34">
        <v>2777</v>
      </c>
      <c r="AU7" s="33">
        <v>2546</v>
      </c>
      <c r="AV7" s="32">
        <v>3937</v>
      </c>
      <c r="AW7" s="29">
        <v>2001</v>
      </c>
      <c r="AX7" s="30">
        <v>1936</v>
      </c>
      <c r="AY7" s="27">
        <v>5052</v>
      </c>
      <c r="AZ7" s="31">
        <v>2667</v>
      </c>
      <c r="BA7" s="30">
        <v>2385</v>
      </c>
      <c r="BB7" s="27">
        <v>5807</v>
      </c>
      <c r="BC7" s="31">
        <v>3039</v>
      </c>
      <c r="BD7" s="29">
        <v>2768</v>
      </c>
      <c r="BE7" s="27">
        <v>7160</v>
      </c>
      <c r="BF7" s="31">
        <v>3677</v>
      </c>
      <c r="BG7" s="30">
        <v>3483</v>
      </c>
      <c r="BH7" s="27">
        <v>6528</v>
      </c>
      <c r="BI7" s="31">
        <v>3210</v>
      </c>
      <c r="BJ7" s="29">
        <v>3318</v>
      </c>
      <c r="BK7" s="27">
        <v>7548</v>
      </c>
      <c r="BL7" s="31">
        <v>3742</v>
      </c>
      <c r="BM7" s="30">
        <v>3806</v>
      </c>
      <c r="BN7" s="27">
        <v>9275</v>
      </c>
      <c r="BO7" s="31">
        <v>4675</v>
      </c>
      <c r="BP7" s="30">
        <v>4600</v>
      </c>
      <c r="BQ7" s="27">
        <v>11209</v>
      </c>
      <c r="BR7" s="31">
        <v>5750</v>
      </c>
      <c r="BS7" s="30">
        <v>5459</v>
      </c>
      <c r="BT7" s="27">
        <v>14150</v>
      </c>
      <c r="BU7" s="31">
        <v>7140</v>
      </c>
      <c r="BV7" s="29">
        <v>7010</v>
      </c>
      <c r="BW7" s="27">
        <v>10178</v>
      </c>
      <c r="BX7" s="31">
        <v>4709</v>
      </c>
      <c r="BY7" s="30">
        <v>5469</v>
      </c>
      <c r="BZ7" s="34">
        <v>10868</v>
      </c>
      <c r="CA7" s="31">
        <v>4827</v>
      </c>
      <c r="CB7" s="30">
        <v>6041</v>
      </c>
      <c r="CC7" s="27">
        <v>11946</v>
      </c>
      <c r="CD7" s="31">
        <v>5142</v>
      </c>
      <c r="CE7" s="30">
        <v>6804</v>
      </c>
      <c r="CF7" s="27">
        <v>10326</v>
      </c>
      <c r="CG7" s="31">
        <v>4031</v>
      </c>
      <c r="CH7" s="29">
        <v>6295</v>
      </c>
      <c r="CI7" s="27">
        <v>10416</v>
      </c>
      <c r="CJ7" s="31">
        <v>2957</v>
      </c>
      <c r="CK7" s="30">
        <v>7459</v>
      </c>
    </row>
    <row r="8" spans="2:89" ht="19.5" customHeight="1">
      <c r="B8" s="35" t="s">
        <v>45</v>
      </c>
      <c r="C8" s="36">
        <v>342673</v>
      </c>
      <c r="D8" s="37">
        <v>159186</v>
      </c>
      <c r="E8" s="38">
        <v>183487</v>
      </c>
      <c r="F8" s="39">
        <v>45671</v>
      </c>
      <c r="G8" s="40">
        <v>23371</v>
      </c>
      <c r="H8" s="41">
        <v>22300</v>
      </c>
      <c r="I8" s="39">
        <v>215775</v>
      </c>
      <c r="J8" s="40">
        <v>103714</v>
      </c>
      <c r="K8" s="41">
        <v>112061</v>
      </c>
      <c r="L8" s="39">
        <v>81227</v>
      </c>
      <c r="M8" s="40">
        <v>32101</v>
      </c>
      <c r="N8" s="41">
        <v>49126</v>
      </c>
      <c r="O8" s="49">
        <v>13.327866508303835</v>
      </c>
      <c r="P8" s="50">
        <v>14.681567474526656</v>
      </c>
      <c r="Q8" s="51">
        <v>12.153449563184312</v>
      </c>
      <c r="R8" s="49">
        <v>62.968194167617519</v>
      </c>
      <c r="S8" s="50">
        <v>65.152714434686459</v>
      </c>
      <c r="T8" s="51">
        <v>61.072991547085074</v>
      </c>
      <c r="U8" s="49">
        <v>23.70393932407864</v>
      </c>
      <c r="V8" s="50">
        <v>20.165718090786878</v>
      </c>
      <c r="W8" s="51">
        <v>26.773558889730609</v>
      </c>
      <c r="X8" s="110">
        <v>151316</v>
      </c>
      <c r="Y8" s="39">
        <v>237</v>
      </c>
      <c r="Z8" s="37">
        <v>308</v>
      </c>
      <c r="AA8" s="77">
        <v>-71</v>
      </c>
      <c r="AB8" s="78">
        <v>1778</v>
      </c>
      <c r="AC8" s="37">
        <v>24</v>
      </c>
      <c r="AD8" s="41">
        <v>1802</v>
      </c>
      <c r="AE8" s="37">
        <v>1616</v>
      </c>
      <c r="AF8" s="37">
        <v>17</v>
      </c>
      <c r="AG8" s="41">
        <v>1633</v>
      </c>
      <c r="AH8" s="79">
        <v>169</v>
      </c>
      <c r="AI8" s="80">
        <v>98</v>
      </c>
      <c r="AJ8" s="39">
        <v>14419</v>
      </c>
      <c r="AK8" s="40">
        <v>7446</v>
      </c>
      <c r="AL8" s="41">
        <v>6973</v>
      </c>
      <c r="AM8" s="39">
        <v>15123</v>
      </c>
      <c r="AN8" s="40">
        <v>7686</v>
      </c>
      <c r="AO8" s="41">
        <v>7437</v>
      </c>
      <c r="AP8" s="39">
        <v>16129</v>
      </c>
      <c r="AQ8" s="40">
        <v>8239</v>
      </c>
      <c r="AR8" s="41">
        <v>7890</v>
      </c>
      <c r="AS8" s="39">
        <v>17371</v>
      </c>
      <c r="AT8" s="40">
        <v>8658</v>
      </c>
      <c r="AU8" s="41">
        <v>8713</v>
      </c>
      <c r="AV8" s="39">
        <v>14893</v>
      </c>
      <c r="AW8" s="40">
        <v>6954</v>
      </c>
      <c r="AX8" s="41">
        <v>7939</v>
      </c>
      <c r="AY8" s="39">
        <v>18230</v>
      </c>
      <c r="AZ8" s="40">
        <v>8573</v>
      </c>
      <c r="BA8" s="41">
        <v>9657</v>
      </c>
      <c r="BB8" s="39">
        <v>21716</v>
      </c>
      <c r="BC8" s="40">
        <v>10606</v>
      </c>
      <c r="BD8" s="41">
        <v>11110</v>
      </c>
      <c r="BE8" s="39">
        <v>26458</v>
      </c>
      <c r="BF8" s="40">
        <v>12868</v>
      </c>
      <c r="BG8" s="41">
        <v>13590</v>
      </c>
      <c r="BH8" s="39">
        <v>22684</v>
      </c>
      <c r="BI8" s="40">
        <v>10774</v>
      </c>
      <c r="BJ8" s="41">
        <v>11910</v>
      </c>
      <c r="BK8" s="39">
        <v>21138</v>
      </c>
      <c r="BL8" s="40">
        <v>10133</v>
      </c>
      <c r="BM8" s="41">
        <v>11005</v>
      </c>
      <c r="BN8" s="39">
        <v>20877</v>
      </c>
      <c r="BO8" s="40">
        <v>10044</v>
      </c>
      <c r="BP8" s="41">
        <v>10833</v>
      </c>
      <c r="BQ8" s="39">
        <v>22638</v>
      </c>
      <c r="BR8" s="40">
        <v>10803</v>
      </c>
      <c r="BS8" s="41">
        <v>11835</v>
      </c>
      <c r="BT8" s="39">
        <v>29770</v>
      </c>
      <c r="BU8" s="40">
        <v>14301</v>
      </c>
      <c r="BV8" s="41">
        <v>15469</v>
      </c>
      <c r="BW8" s="39">
        <v>21017</v>
      </c>
      <c r="BX8" s="40">
        <v>9724</v>
      </c>
      <c r="BY8" s="41">
        <v>11293</v>
      </c>
      <c r="BZ8" s="39">
        <v>17543</v>
      </c>
      <c r="CA8" s="40">
        <v>7700</v>
      </c>
      <c r="CB8" s="41">
        <v>9843</v>
      </c>
      <c r="CC8" s="39">
        <v>16548</v>
      </c>
      <c r="CD8" s="40">
        <v>6590</v>
      </c>
      <c r="CE8" s="41">
        <v>9958</v>
      </c>
      <c r="CF8" s="39">
        <v>13316</v>
      </c>
      <c r="CG8" s="40">
        <v>4812</v>
      </c>
      <c r="CH8" s="41">
        <v>8504</v>
      </c>
      <c r="CI8" s="39">
        <v>12803</v>
      </c>
      <c r="CJ8" s="40">
        <v>3275</v>
      </c>
      <c r="CK8" s="41">
        <v>9528</v>
      </c>
    </row>
    <row r="9" spans="2:89" ht="19.5" customHeight="1">
      <c r="B9" s="35" t="s">
        <v>46</v>
      </c>
      <c r="C9" s="36">
        <v>15149</v>
      </c>
      <c r="D9" s="37">
        <v>7148</v>
      </c>
      <c r="E9" s="38">
        <v>8001</v>
      </c>
      <c r="F9" s="39">
        <v>1278</v>
      </c>
      <c r="G9" s="40">
        <v>653</v>
      </c>
      <c r="H9" s="41">
        <v>625</v>
      </c>
      <c r="I9" s="39">
        <v>8112</v>
      </c>
      <c r="J9" s="40">
        <v>4087</v>
      </c>
      <c r="K9" s="41">
        <v>4025</v>
      </c>
      <c r="L9" s="39">
        <v>5759</v>
      </c>
      <c r="M9" s="40">
        <v>2408</v>
      </c>
      <c r="N9" s="41">
        <v>3351</v>
      </c>
      <c r="O9" s="49">
        <v>8.4362004092679381</v>
      </c>
      <c r="P9" s="50">
        <v>9.1354224958030219</v>
      </c>
      <c r="Q9" s="51">
        <v>7.8115235595550558</v>
      </c>
      <c r="R9" s="49">
        <v>53.548088982771134</v>
      </c>
      <c r="S9" s="50">
        <v>57.176832680470056</v>
      </c>
      <c r="T9" s="51">
        <v>50.306211723534553</v>
      </c>
      <c r="U9" s="49">
        <v>38.015710607960926</v>
      </c>
      <c r="V9" s="50">
        <v>33.687744823726916</v>
      </c>
      <c r="W9" s="51">
        <v>41.882264716910385</v>
      </c>
      <c r="X9" s="110">
        <v>6979</v>
      </c>
      <c r="Y9" s="39">
        <v>4</v>
      </c>
      <c r="Z9" s="37">
        <v>22</v>
      </c>
      <c r="AA9" s="77">
        <v>-18</v>
      </c>
      <c r="AB9" s="78">
        <v>73</v>
      </c>
      <c r="AC9" s="37">
        <v>20</v>
      </c>
      <c r="AD9" s="41">
        <v>93</v>
      </c>
      <c r="AE9" s="37">
        <v>84</v>
      </c>
      <c r="AF9" s="37">
        <v>0</v>
      </c>
      <c r="AG9" s="41">
        <v>84</v>
      </c>
      <c r="AH9" s="79">
        <v>9</v>
      </c>
      <c r="AI9" s="80">
        <v>-9</v>
      </c>
      <c r="AJ9" s="39">
        <v>352</v>
      </c>
      <c r="AK9" s="40">
        <v>190</v>
      </c>
      <c r="AL9" s="41">
        <v>162</v>
      </c>
      <c r="AM9" s="39">
        <v>409</v>
      </c>
      <c r="AN9" s="40">
        <v>221</v>
      </c>
      <c r="AO9" s="41">
        <v>188</v>
      </c>
      <c r="AP9" s="39">
        <v>517</v>
      </c>
      <c r="AQ9" s="40">
        <v>242</v>
      </c>
      <c r="AR9" s="41">
        <v>275</v>
      </c>
      <c r="AS9" s="39">
        <v>435</v>
      </c>
      <c r="AT9" s="40">
        <v>223</v>
      </c>
      <c r="AU9" s="41">
        <v>212</v>
      </c>
      <c r="AV9" s="39">
        <v>353</v>
      </c>
      <c r="AW9" s="40">
        <v>192</v>
      </c>
      <c r="AX9" s="41">
        <v>161</v>
      </c>
      <c r="AY9" s="39">
        <v>506</v>
      </c>
      <c r="AZ9" s="40">
        <v>278</v>
      </c>
      <c r="BA9" s="41">
        <v>228</v>
      </c>
      <c r="BB9" s="39">
        <v>529</v>
      </c>
      <c r="BC9" s="40">
        <v>266</v>
      </c>
      <c r="BD9" s="41">
        <v>263</v>
      </c>
      <c r="BE9" s="39">
        <v>700</v>
      </c>
      <c r="BF9" s="40">
        <v>364</v>
      </c>
      <c r="BG9" s="41">
        <v>336</v>
      </c>
      <c r="BH9" s="39">
        <v>714</v>
      </c>
      <c r="BI9" s="40">
        <v>350</v>
      </c>
      <c r="BJ9" s="41">
        <v>364</v>
      </c>
      <c r="BK9" s="39">
        <v>810</v>
      </c>
      <c r="BL9" s="40">
        <v>408</v>
      </c>
      <c r="BM9" s="41">
        <v>402</v>
      </c>
      <c r="BN9" s="39">
        <v>874</v>
      </c>
      <c r="BO9" s="40">
        <v>448</v>
      </c>
      <c r="BP9" s="41">
        <v>426</v>
      </c>
      <c r="BQ9" s="39">
        <v>1294</v>
      </c>
      <c r="BR9" s="40">
        <v>633</v>
      </c>
      <c r="BS9" s="41">
        <v>661</v>
      </c>
      <c r="BT9" s="39">
        <v>1897</v>
      </c>
      <c r="BU9" s="40">
        <v>925</v>
      </c>
      <c r="BV9" s="41">
        <v>972</v>
      </c>
      <c r="BW9" s="39">
        <v>1359</v>
      </c>
      <c r="BX9" s="40">
        <v>635</v>
      </c>
      <c r="BY9" s="41">
        <v>724</v>
      </c>
      <c r="BZ9" s="39">
        <v>1353</v>
      </c>
      <c r="CA9" s="40">
        <v>650</v>
      </c>
      <c r="CB9" s="41">
        <v>703</v>
      </c>
      <c r="CC9" s="39">
        <v>1211</v>
      </c>
      <c r="CD9" s="40">
        <v>517</v>
      </c>
      <c r="CE9" s="41">
        <v>694</v>
      </c>
      <c r="CF9" s="39">
        <v>1004</v>
      </c>
      <c r="CG9" s="40">
        <v>383</v>
      </c>
      <c r="CH9" s="41">
        <v>621</v>
      </c>
      <c r="CI9" s="39">
        <v>832</v>
      </c>
      <c r="CJ9" s="40">
        <v>223</v>
      </c>
      <c r="CK9" s="41">
        <v>609</v>
      </c>
    </row>
    <row r="10" spans="2:89" ht="19.5" customHeight="1">
      <c r="B10" s="35" t="s">
        <v>47</v>
      </c>
      <c r="C10" s="36">
        <v>18999</v>
      </c>
      <c r="D10" s="37">
        <v>8978</v>
      </c>
      <c r="E10" s="38">
        <v>10021</v>
      </c>
      <c r="F10" s="39">
        <v>2075</v>
      </c>
      <c r="G10" s="40">
        <v>1052</v>
      </c>
      <c r="H10" s="41">
        <v>1023</v>
      </c>
      <c r="I10" s="39">
        <v>10786</v>
      </c>
      <c r="J10" s="40">
        <v>5385</v>
      </c>
      <c r="K10" s="41">
        <v>5401</v>
      </c>
      <c r="L10" s="39">
        <v>6138</v>
      </c>
      <c r="M10" s="40">
        <v>2541</v>
      </c>
      <c r="N10" s="41">
        <v>3597</v>
      </c>
      <c r="O10" s="49">
        <v>10.92162745407653</v>
      </c>
      <c r="P10" s="50">
        <v>11.717531744263756</v>
      </c>
      <c r="Q10" s="51">
        <v>10.208562019758508</v>
      </c>
      <c r="R10" s="49">
        <v>56.771409021527454</v>
      </c>
      <c r="S10" s="50">
        <v>59.979950991312094</v>
      </c>
      <c r="T10" s="51">
        <v>53.896816684961578</v>
      </c>
      <c r="U10" s="49">
        <v>32.306963524396018</v>
      </c>
      <c r="V10" s="50">
        <v>28.30251726442415</v>
      </c>
      <c r="W10" s="51">
        <v>35.894621295279912</v>
      </c>
      <c r="X10" s="110">
        <v>8044</v>
      </c>
      <c r="Y10" s="39">
        <v>5</v>
      </c>
      <c r="Z10" s="37">
        <v>23</v>
      </c>
      <c r="AA10" s="77">
        <v>-18</v>
      </c>
      <c r="AB10" s="78">
        <v>80</v>
      </c>
      <c r="AC10" s="37">
        <v>0</v>
      </c>
      <c r="AD10" s="41">
        <v>80</v>
      </c>
      <c r="AE10" s="37">
        <v>96</v>
      </c>
      <c r="AF10" s="37">
        <v>26</v>
      </c>
      <c r="AG10" s="41">
        <v>122</v>
      </c>
      <c r="AH10" s="79">
        <v>-42</v>
      </c>
      <c r="AI10" s="80">
        <v>-60</v>
      </c>
      <c r="AJ10" s="39">
        <v>608</v>
      </c>
      <c r="AK10" s="40">
        <v>313</v>
      </c>
      <c r="AL10" s="41">
        <v>295</v>
      </c>
      <c r="AM10" s="39">
        <v>679</v>
      </c>
      <c r="AN10" s="40">
        <v>333</v>
      </c>
      <c r="AO10" s="41">
        <v>346</v>
      </c>
      <c r="AP10" s="39">
        <v>788</v>
      </c>
      <c r="AQ10" s="40">
        <v>406</v>
      </c>
      <c r="AR10" s="41">
        <v>382</v>
      </c>
      <c r="AS10" s="39">
        <v>739</v>
      </c>
      <c r="AT10" s="40">
        <v>377</v>
      </c>
      <c r="AU10" s="41">
        <v>362</v>
      </c>
      <c r="AV10" s="39">
        <v>561</v>
      </c>
      <c r="AW10" s="40">
        <v>250</v>
      </c>
      <c r="AX10" s="41">
        <v>311</v>
      </c>
      <c r="AY10" s="39">
        <v>871</v>
      </c>
      <c r="AZ10" s="40">
        <v>457</v>
      </c>
      <c r="BA10" s="41">
        <v>414</v>
      </c>
      <c r="BB10" s="39">
        <v>884</v>
      </c>
      <c r="BC10" s="40">
        <v>479</v>
      </c>
      <c r="BD10" s="41">
        <v>405</v>
      </c>
      <c r="BE10" s="39">
        <v>1110</v>
      </c>
      <c r="BF10" s="40">
        <v>549</v>
      </c>
      <c r="BG10" s="41">
        <v>561</v>
      </c>
      <c r="BH10" s="39">
        <v>1013</v>
      </c>
      <c r="BI10" s="40">
        <v>504</v>
      </c>
      <c r="BJ10" s="41">
        <v>509</v>
      </c>
      <c r="BK10" s="39">
        <v>1063</v>
      </c>
      <c r="BL10" s="40">
        <v>540</v>
      </c>
      <c r="BM10" s="41">
        <v>523</v>
      </c>
      <c r="BN10" s="39">
        <v>1155</v>
      </c>
      <c r="BO10" s="40">
        <v>586</v>
      </c>
      <c r="BP10" s="41">
        <v>569</v>
      </c>
      <c r="BQ10" s="39">
        <v>1458</v>
      </c>
      <c r="BR10" s="40">
        <v>710</v>
      </c>
      <c r="BS10" s="41">
        <v>748</v>
      </c>
      <c r="BT10" s="39">
        <v>1932</v>
      </c>
      <c r="BU10" s="40">
        <v>933</v>
      </c>
      <c r="BV10" s="41">
        <v>999</v>
      </c>
      <c r="BW10" s="39">
        <v>1392</v>
      </c>
      <c r="BX10" s="40">
        <v>689</v>
      </c>
      <c r="BY10" s="41">
        <v>703</v>
      </c>
      <c r="BZ10" s="39">
        <v>1354</v>
      </c>
      <c r="CA10" s="40">
        <v>584</v>
      </c>
      <c r="CB10" s="41">
        <v>770</v>
      </c>
      <c r="CC10" s="39">
        <v>1275</v>
      </c>
      <c r="CD10" s="40">
        <v>551</v>
      </c>
      <c r="CE10" s="41">
        <v>724</v>
      </c>
      <c r="CF10" s="39">
        <v>1071</v>
      </c>
      <c r="CG10" s="40">
        <v>426</v>
      </c>
      <c r="CH10" s="41">
        <v>645</v>
      </c>
      <c r="CI10" s="39">
        <v>1046</v>
      </c>
      <c r="CJ10" s="40">
        <v>291</v>
      </c>
      <c r="CK10" s="41">
        <v>755</v>
      </c>
    </row>
    <row r="11" spans="2:89" ht="19.5" customHeight="1">
      <c r="B11" s="35" t="s">
        <v>48</v>
      </c>
      <c r="C11" s="36">
        <v>49179</v>
      </c>
      <c r="D11" s="37">
        <v>23292</v>
      </c>
      <c r="E11" s="38">
        <v>25887</v>
      </c>
      <c r="F11" s="39">
        <v>6547</v>
      </c>
      <c r="G11" s="40">
        <v>3377</v>
      </c>
      <c r="H11" s="41">
        <v>3170</v>
      </c>
      <c r="I11" s="39">
        <v>30056</v>
      </c>
      <c r="J11" s="40">
        <v>14888</v>
      </c>
      <c r="K11" s="41">
        <v>15168</v>
      </c>
      <c r="L11" s="39">
        <v>12576</v>
      </c>
      <c r="M11" s="40">
        <v>5027</v>
      </c>
      <c r="N11" s="41">
        <v>7549</v>
      </c>
      <c r="O11" s="49">
        <v>13.312592773338213</v>
      </c>
      <c r="P11" s="50">
        <v>14.498540271337799</v>
      </c>
      <c r="Q11" s="51">
        <v>12.245528643720787</v>
      </c>
      <c r="R11" s="49">
        <v>61.115516785619882</v>
      </c>
      <c r="S11" s="50">
        <v>63.91894212605186</v>
      </c>
      <c r="T11" s="51">
        <v>58.59311623594855</v>
      </c>
      <c r="U11" s="49">
        <v>25.571890441041905</v>
      </c>
      <c r="V11" s="50">
        <v>21.582517602610338</v>
      </c>
      <c r="W11" s="51">
        <v>29.161355120330668</v>
      </c>
      <c r="X11" s="110">
        <v>19398</v>
      </c>
      <c r="Y11" s="39">
        <v>26</v>
      </c>
      <c r="Z11" s="37">
        <v>38</v>
      </c>
      <c r="AA11" s="77">
        <v>-12</v>
      </c>
      <c r="AB11" s="78">
        <v>441</v>
      </c>
      <c r="AC11" s="37">
        <v>3</v>
      </c>
      <c r="AD11" s="41">
        <v>444</v>
      </c>
      <c r="AE11" s="37">
        <v>258</v>
      </c>
      <c r="AF11" s="37">
        <v>0</v>
      </c>
      <c r="AG11" s="41">
        <v>258</v>
      </c>
      <c r="AH11" s="79">
        <v>186</v>
      </c>
      <c r="AI11" s="80">
        <v>174</v>
      </c>
      <c r="AJ11" s="39">
        <v>1997</v>
      </c>
      <c r="AK11" s="40">
        <v>1011</v>
      </c>
      <c r="AL11" s="41">
        <v>986</v>
      </c>
      <c r="AM11" s="39">
        <v>2147</v>
      </c>
      <c r="AN11" s="40">
        <v>1116</v>
      </c>
      <c r="AO11" s="41">
        <v>1031</v>
      </c>
      <c r="AP11" s="39">
        <v>2403</v>
      </c>
      <c r="AQ11" s="40">
        <v>1250</v>
      </c>
      <c r="AR11" s="41">
        <v>1153</v>
      </c>
      <c r="AS11" s="39">
        <v>2865</v>
      </c>
      <c r="AT11" s="40">
        <v>1602</v>
      </c>
      <c r="AU11" s="41">
        <v>1263</v>
      </c>
      <c r="AV11" s="39">
        <v>2242</v>
      </c>
      <c r="AW11" s="40">
        <v>1132</v>
      </c>
      <c r="AX11" s="41">
        <v>1110</v>
      </c>
      <c r="AY11" s="39">
        <v>2399</v>
      </c>
      <c r="AZ11" s="40">
        <v>1176</v>
      </c>
      <c r="BA11" s="41">
        <v>1223</v>
      </c>
      <c r="BB11" s="39">
        <v>2963</v>
      </c>
      <c r="BC11" s="40">
        <v>1454</v>
      </c>
      <c r="BD11" s="41">
        <v>1509</v>
      </c>
      <c r="BE11" s="39">
        <v>3485</v>
      </c>
      <c r="BF11" s="40">
        <v>1687</v>
      </c>
      <c r="BG11" s="41">
        <v>1798</v>
      </c>
      <c r="BH11" s="39">
        <v>2867</v>
      </c>
      <c r="BI11" s="40">
        <v>1396</v>
      </c>
      <c r="BJ11" s="41">
        <v>1471</v>
      </c>
      <c r="BK11" s="39">
        <v>2774</v>
      </c>
      <c r="BL11" s="40">
        <v>1330</v>
      </c>
      <c r="BM11" s="41">
        <v>1444</v>
      </c>
      <c r="BN11" s="39">
        <v>2769</v>
      </c>
      <c r="BO11" s="40">
        <v>1306</v>
      </c>
      <c r="BP11" s="41">
        <v>1463</v>
      </c>
      <c r="BQ11" s="39">
        <v>3331</v>
      </c>
      <c r="BR11" s="40">
        <v>1636</v>
      </c>
      <c r="BS11" s="41">
        <v>1695</v>
      </c>
      <c r="BT11" s="39">
        <v>4361</v>
      </c>
      <c r="BU11" s="40">
        <v>2169</v>
      </c>
      <c r="BV11" s="41">
        <v>2192</v>
      </c>
      <c r="BW11" s="39">
        <v>2971</v>
      </c>
      <c r="BX11" s="40">
        <v>1367</v>
      </c>
      <c r="BY11" s="41">
        <v>1604</v>
      </c>
      <c r="BZ11" s="39">
        <v>2635</v>
      </c>
      <c r="CA11" s="40">
        <v>1185</v>
      </c>
      <c r="CB11" s="41">
        <v>1450</v>
      </c>
      <c r="CC11" s="39">
        <v>2537</v>
      </c>
      <c r="CD11" s="40">
        <v>1054</v>
      </c>
      <c r="CE11" s="41">
        <v>1483</v>
      </c>
      <c r="CF11" s="39">
        <v>2247</v>
      </c>
      <c r="CG11" s="40">
        <v>817</v>
      </c>
      <c r="CH11" s="41">
        <v>1430</v>
      </c>
      <c r="CI11" s="39">
        <v>2186</v>
      </c>
      <c r="CJ11" s="40">
        <v>604</v>
      </c>
      <c r="CK11" s="41">
        <v>1582</v>
      </c>
    </row>
    <row r="12" spans="2:89" ht="19.5" customHeight="1">
      <c r="B12" s="35" t="s">
        <v>49</v>
      </c>
      <c r="C12" s="36">
        <v>28318</v>
      </c>
      <c r="D12" s="37">
        <v>13578</v>
      </c>
      <c r="E12" s="38">
        <v>14740</v>
      </c>
      <c r="F12" s="39">
        <v>3294</v>
      </c>
      <c r="G12" s="40">
        <v>1703</v>
      </c>
      <c r="H12" s="41">
        <v>1591</v>
      </c>
      <c r="I12" s="39">
        <v>16562</v>
      </c>
      <c r="J12" s="40">
        <v>8422</v>
      </c>
      <c r="K12" s="41">
        <v>8140</v>
      </c>
      <c r="L12" s="39">
        <v>8462</v>
      </c>
      <c r="M12" s="40">
        <v>3453</v>
      </c>
      <c r="N12" s="41">
        <v>5009</v>
      </c>
      <c r="O12" s="49">
        <v>11.632177413659155</v>
      </c>
      <c r="P12" s="50">
        <v>12.54234791574606</v>
      </c>
      <c r="Q12" s="51">
        <v>10.793758480325645</v>
      </c>
      <c r="R12" s="49">
        <v>58.485768768980861</v>
      </c>
      <c r="S12" s="50">
        <v>62.026808071880978</v>
      </c>
      <c r="T12" s="51">
        <v>55.223880597014926</v>
      </c>
      <c r="U12" s="49">
        <v>29.882053817359981</v>
      </c>
      <c r="V12" s="50">
        <v>25.430844012372955</v>
      </c>
      <c r="W12" s="51">
        <v>33.982360922659431</v>
      </c>
      <c r="X12" s="110">
        <v>10501</v>
      </c>
      <c r="Y12" s="39">
        <v>12</v>
      </c>
      <c r="Z12" s="37">
        <v>30</v>
      </c>
      <c r="AA12" s="77">
        <v>-18</v>
      </c>
      <c r="AB12" s="78">
        <v>90</v>
      </c>
      <c r="AC12" s="37">
        <v>1</v>
      </c>
      <c r="AD12" s="41">
        <v>91</v>
      </c>
      <c r="AE12" s="37">
        <v>86</v>
      </c>
      <c r="AF12" s="37">
        <v>38</v>
      </c>
      <c r="AG12" s="41">
        <v>124</v>
      </c>
      <c r="AH12" s="79">
        <v>-33</v>
      </c>
      <c r="AI12" s="80">
        <v>-51</v>
      </c>
      <c r="AJ12" s="39">
        <v>935</v>
      </c>
      <c r="AK12" s="40">
        <v>481</v>
      </c>
      <c r="AL12" s="41">
        <v>454</v>
      </c>
      <c r="AM12" s="39">
        <v>1113</v>
      </c>
      <c r="AN12" s="40">
        <v>566</v>
      </c>
      <c r="AO12" s="41">
        <v>547</v>
      </c>
      <c r="AP12" s="39">
        <v>1246</v>
      </c>
      <c r="AQ12" s="40">
        <v>656</v>
      </c>
      <c r="AR12" s="41">
        <v>590</v>
      </c>
      <c r="AS12" s="39">
        <v>1246</v>
      </c>
      <c r="AT12" s="40">
        <v>673</v>
      </c>
      <c r="AU12" s="41">
        <v>573</v>
      </c>
      <c r="AV12" s="39">
        <v>1130</v>
      </c>
      <c r="AW12" s="40">
        <v>526</v>
      </c>
      <c r="AX12" s="41">
        <v>604</v>
      </c>
      <c r="AY12" s="39">
        <v>1343</v>
      </c>
      <c r="AZ12" s="40">
        <v>710</v>
      </c>
      <c r="BA12" s="41">
        <v>633</v>
      </c>
      <c r="BB12" s="39">
        <v>1479</v>
      </c>
      <c r="BC12" s="40">
        <v>801</v>
      </c>
      <c r="BD12" s="41">
        <v>678</v>
      </c>
      <c r="BE12" s="39">
        <v>1802</v>
      </c>
      <c r="BF12" s="40">
        <v>961</v>
      </c>
      <c r="BG12" s="41">
        <v>841</v>
      </c>
      <c r="BH12" s="39">
        <v>1579</v>
      </c>
      <c r="BI12" s="40">
        <v>802</v>
      </c>
      <c r="BJ12" s="41">
        <v>777</v>
      </c>
      <c r="BK12" s="39">
        <v>1433</v>
      </c>
      <c r="BL12" s="40">
        <v>716</v>
      </c>
      <c r="BM12" s="41">
        <v>717</v>
      </c>
      <c r="BN12" s="39">
        <v>1638</v>
      </c>
      <c r="BO12" s="40">
        <v>768</v>
      </c>
      <c r="BP12" s="41">
        <v>870</v>
      </c>
      <c r="BQ12" s="39">
        <v>2058</v>
      </c>
      <c r="BR12" s="40">
        <v>1018</v>
      </c>
      <c r="BS12" s="41">
        <v>1040</v>
      </c>
      <c r="BT12" s="39">
        <v>2854</v>
      </c>
      <c r="BU12" s="40">
        <v>1447</v>
      </c>
      <c r="BV12" s="41">
        <v>1407</v>
      </c>
      <c r="BW12" s="39">
        <v>2133</v>
      </c>
      <c r="BX12" s="40">
        <v>997</v>
      </c>
      <c r="BY12" s="41">
        <v>1136</v>
      </c>
      <c r="BZ12" s="39">
        <v>1701</v>
      </c>
      <c r="CA12" s="40">
        <v>796</v>
      </c>
      <c r="CB12" s="41">
        <v>905</v>
      </c>
      <c r="CC12" s="39">
        <v>1668</v>
      </c>
      <c r="CD12" s="40">
        <v>714</v>
      </c>
      <c r="CE12" s="41">
        <v>954</v>
      </c>
      <c r="CF12" s="39">
        <v>1461</v>
      </c>
      <c r="CG12" s="40">
        <v>542</v>
      </c>
      <c r="CH12" s="41">
        <v>919</v>
      </c>
      <c r="CI12" s="39">
        <v>1499</v>
      </c>
      <c r="CJ12" s="40">
        <v>404</v>
      </c>
      <c r="CK12" s="41">
        <v>1095</v>
      </c>
    </row>
    <row r="13" spans="2:89" ht="19.5" customHeight="1">
      <c r="B13" s="35" t="s">
        <v>50</v>
      </c>
      <c r="C13" s="36">
        <v>24377</v>
      </c>
      <c r="D13" s="37">
        <v>11921</v>
      </c>
      <c r="E13" s="38">
        <v>12456</v>
      </c>
      <c r="F13" s="39">
        <v>2701</v>
      </c>
      <c r="G13" s="40">
        <v>1450</v>
      </c>
      <c r="H13" s="41">
        <v>1251</v>
      </c>
      <c r="I13" s="39">
        <v>13945</v>
      </c>
      <c r="J13" s="40">
        <v>7327</v>
      </c>
      <c r="K13" s="41">
        <v>6618</v>
      </c>
      <c r="L13" s="39">
        <v>7731</v>
      </c>
      <c r="M13" s="40">
        <v>3144</v>
      </c>
      <c r="N13" s="41">
        <v>4587</v>
      </c>
      <c r="O13" s="49">
        <v>11.080116503261271</v>
      </c>
      <c r="P13" s="50">
        <v>12.163409109973996</v>
      </c>
      <c r="Q13" s="51">
        <v>10.043352601156069</v>
      </c>
      <c r="R13" s="49">
        <v>57.205562620502938</v>
      </c>
      <c r="S13" s="50">
        <v>61.46296451639963</v>
      </c>
      <c r="T13" s="51">
        <v>53.131021194605012</v>
      </c>
      <c r="U13" s="49">
        <v>31.714320876235796</v>
      </c>
      <c r="V13" s="50">
        <v>26.373626373626376</v>
      </c>
      <c r="W13" s="51">
        <v>36.825626204238922</v>
      </c>
      <c r="X13" s="110">
        <v>9433</v>
      </c>
      <c r="Y13" s="39">
        <v>12</v>
      </c>
      <c r="Z13" s="37">
        <v>25</v>
      </c>
      <c r="AA13" s="77">
        <v>-13</v>
      </c>
      <c r="AB13" s="78">
        <v>241</v>
      </c>
      <c r="AC13" s="37">
        <v>2</v>
      </c>
      <c r="AD13" s="41">
        <v>243</v>
      </c>
      <c r="AE13" s="37">
        <v>117</v>
      </c>
      <c r="AF13" s="37">
        <v>13</v>
      </c>
      <c r="AG13" s="41">
        <v>130</v>
      </c>
      <c r="AH13" s="79">
        <v>113</v>
      </c>
      <c r="AI13" s="80">
        <v>100</v>
      </c>
      <c r="AJ13" s="39">
        <v>767</v>
      </c>
      <c r="AK13" s="40">
        <v>404</v>
      </c>
      <c r="AL13" s="41">
        <v>363</v>
      </c>
      <c r="AM13" s="39">
        <v>797</v>
      </c>
      <c r="AN13" s="40">
        <v>408</v>
      </c>
      <c r="AO13" s="41">
        <v>389</v>
      </c>
      <c r="AP13" s="39">
        <v>1137</v>
      </c>
      <c r="AQ13" s="40">
        <v>638</v>
      </c>
      <c r="AR13" s="41">
        <v>499</v>
      </c>
      <c r="AS13" s="39">
        <v>1422</v>
      </c>
      <c r="AT13" s="40">
        <v>801</v>
      </c>
      <c r="AU13" s="41">
        <v>621</v>
      </c>
      <c r="AV13" s="39">
        <v>784</v>
      </c>
      <c r="AW13" s="40">
        <v>418</v>
      </c>
      <c r="AX13" s="41">
        <v>366</v>
      </c>
      <c r="AY13" s="39">
        <v>1093</v>
      </c>
      <c r="AZ13" s="40">
        <v>647</v>
      </c>
      <c r="BA13" s="41">
        <v>446</v>
      </c>
      <c r="BB13" s="39">
        <v>1177</v>
      </c>
      <c r="BC13" s="40">
        <v>643</v>
      </c>
      <c r="BD13" s="41">
        <v>534</v>
      </c>
      <c r="BE13" s="39">
        <v>1341</v>
      </c>
      <c r="BF13" s="40">
        <v>684</v>
      </c>
      <c r="BG13" s="41">
        <v>657</v>
      </c>
      <c r="BH13" s="39">
        <v>1218</v>
      </c>
      <c r="BI13" s="40">
        <v>631</v>
      </c>
      <c r="BJ13" s="41">
        <v>587</v>
      </c>
      <c r="BK13" s="39">
        <v>1261</v>
      </c>
      <c r="BL13" s="40">
        <v>654</v>
      </c>
      <c r="BM13" s="41">
        <v>607</v>
      </c>
      <c r="BN13" s="39">
        <v>1494</v>
      </c>
      <c r="BO13" s="40">
        <v>755</v>
      </c>
      <c r="BP13" s="41">
        <v>739</v>
      </c>
      <c r="BQ13" s="39">
        <v>1825</v>
      </c>
      <c r="BR13" s="40">
        <v>915</v>
      </c>
      <c r="BS13" s="41">
        <v>910</v>
      </c>
      <c r="BT13" s="39">
        <v>2330</v>
      </c>
      <c r="BU13" s="40">
        <v>1179</v>
      </c>
      <c r="BV13" s="41">
        <v>1151</v>
      </c>
      <c r="BW13" s="39">
        <v>1717</v>
      </c>
      <c r="BX13" s="40">
        <v>804</v>
      </c>
      <c r="BY13" s="41">
        <v>913</v>
      </c>
      <c r="BZ13" s="39">
        <v>1578</v>
      </c>
      <c r="CA13" s="40">
        <v>733</v>
      </c>
      <c r="CB13" s="41">
        <v>845</v>
      </c>
      <c r="CC13" s="39">
        <v>1603</v>
      </c>
      <c r="CD13" s="40">
        <v>688</v>
      </c>
      <c r="CE13" s="41">
        <v>915</v>
      </c>
      <c r="CF13" s="39">
        <v>1415</v>
      </c>
      <c r="CG13" s="40">
        <v>522</v>
      </c>
      <c r="CH13" s="41">
        <v>893</v>
      </c>
      <c r="CI13" s="39">
        <v>1418</v>
      </c>
      <c r="CJ13" s="40">
        <v>397</v>
      </c>
      <c r="CK13" s="41">
        <v>1021</v>
      </c>
    </row>
    <row r="14" spans="2:89" ht="19.5" customHeight="1">
      <c r="B14" s="35" t="s">
        <v>51</v>
      </c>
      <c r="C14" s="36">
        <v>22243</v>
      </c>
      <c r="D14" s="37">
        <v>10297</v>
      </c>
      <c r="E14" s="38">
        <v>11946</v>
      </c>
      <c r="F14" s="39">
        <v>2787</v>
      </c>
      <c r="G14" s="40">
        <v>1395</v>
      </c>
      <c r="H14" s="41">
        <v>1392</v>
      </c>
      <c r="I14" s="39">
        <v>12874</v>
      </c>
      <c r="J14" s="40">
        <v>6325</v>
      </c>
      <c r="K14" s="41">
        <v>6549</v>
      </c>
      <c r="L14" s="39">
        <v>6582</v>
      </c>
      <c r="M14" s="40">
        <v>2577</v>
      </c>
      <c r="N14" s="41">
        <v>4005</v>
      </c>
      <c r="O14" s="49">
        <v>12.529784651350987</v>
      </c>
      <c r="P14" s="50">
        <v>13.547635233563174</v>
      </c>
      <c r="Q14" s="51">
        <v>11.652435961828226</v>
      </c>
      <c r="R14" s="49">
        <v>57.878883244166701</v>
      </c>
      <c r="S14" s="50">
        <v>61.425657958628733</v>
      </c>
      <c r="T14" s="51">
        <v>54.821697639377199</v>
      </c>
      <c r="U14" s="49">
        <v>29.591332104482309</v>
      </c>
      <c r="V14" s="50">
        <v>25.026706807808097</v>
      </c>
      <c r="W14" s="51">
        <v>33.525866398794577</v>
      </c>
      <c r="X14" s="110">
        <v>9228</v>
      </c>
      <c r="Y14" s="39">
        <v>13</v>
      </c>
      <c r="Z14" s="37">
        <v>16</v>
      </c>
      <c r="AA14" s="77">
        <v>-3</v>
      </c>
      <c r="AB14" s="78">
        <v>119</v>
      </c>
      <c r="AC14" s="37">
        <v>4</v>
      </c>
      <c r="AD14" s="41">
        <v>123</v>
      </c>
      <c r="AE14" s="37">
        <v>122</v>
      </c>
      <c r="AF14" s="37">
        <v>22</v>
      </c>
      <c r="AG14" s="41">
        <v>144</v>
      </c>
      <c r="AH14" s="79">
        <v>-21</v>
      </c>
      <c r="AI14" s="80">
        <v>-24</v>
      </c>
      <c r="AJ14" s="39">
        <v>862</v>
      </c>
      <c r="AK14" s="40">
        <v>409</v>
      </c>
      <c r="AL14" s="41">
        <v>453</v>
      </c>
      <c r="AM14" s="39">
        <v>865</v>
      </c>
      <c r="AN14" s="40">
        <v>432</v>
      </c>
      <c r="AO14" s="41">
        <v>433</v>
      </c>
      <c r="AP14" s="39">
        <v>1060</v>
      </c>
      <c r="AQ14" s="40">
        <v>554</v>
      </c>
      <c r="AR14" s="41">
        <v>506</v>
      </c>
      <c r="AS14" s="39">
        <v>888</v>
      </c>
      <c r="AT14" s="40">
        <v>468</v>
      </c>
      <c r="AU14" s="41">
        <v>420</v>
      </c>
      <c r="AV14" s="39">
        <v>519</v>
      </c>
      <c r="AW14" s="40">
        <v>254</v>
      </c>
      <c r="AX14" s="41">
        <v>265</v>
      </c>
      <c r="AY14" s="39">
        <v>939</v>
      </c>
      <c r="AZ14" s="40">
        <v>462</v>
      </c>
      <c r="BA14" s="41">
        <v>477</v>
      </c>
      <c r="BB14" s="39">
        <v>1188</v>
      </c>
      <c r="BC14" s="40">
        <v>622</v>
      </c>
      <c r="BD14" s="41">
        <v>566</v>
      </c>
      <c r="BE14" s="39">
        <v>1416</v>
      </c>
      <c r="BF14" s="40">
        <v>689</v>
      </c>
      <c r="BG14" s="41">
        <v>727</v>
      </c>
      <c r="BH14" s="39">
        <v>1195</v>
      </c>
      <c r="BI14" s="40">
        <v>572</v>
      </c>
      <c r="BJ14" s="41">
        <v>623</v>
      </c>
      <c r="BK14" s="39">
        <v>1294</v>
      </c>
      <c r="BL14" s="40">
        <v>612</v>
      </c>
      <c r="BM14" s="41">
        <v>682</v>
      </c>
      <c r="BN14" s="39">
        <v>1457</v>
      </c>
      <c r="BO14" s="40">
        <v>715</v>
      </c>
      <c r="BP14" s="41">
        <v>742</v>
      </c>
      <c r="BQ14" s="39">
        <v>1739</v>
      </c>
      <c r="BR14" s="40">
        <v>838</v>
      </c>
      <c r="BS14" s="41">
        <v>901</v>
      </c>
      <c r="BT14" s="39">
        <v>2239</v>
      </c>
      <c r="BU14" s="40">
        <v>1093</v>
      </c>
      <c r="BV14" s="41">
        <v>1146</v>
      </c>
      <c r="BW14" s="39">
        <v>1374</v>
      </c>
      <c r="BX14" s="40">
        <v>625</v>
      </c>
      <c r="BY14" s="41">
        <v>749</v>
      </c>
      <c r="BZ14" s="39">
        <v>1394</v>
      </c>
      <c r="CA14" s="40">
        <v>618</v>
      </c>
      <c r="CB14" s="41">
        <v>776</v>
      </c>
      <c r="CC14" s="39">
        <v>1425</v>
      </c>
      <c r="CD14" s="40">
        <v>582</v>
      </c>
      <c r="CE14" s="41">
        <v>843</v>
      </c>
      <c r="CF14" s="39">
        <v>1194</v>
      </c>
      <c r="CG14" s="40">
        <v>437</v>
      </c>
      <c r="CH14" s="41">
        <v>757</v>
      </c>
      <c r="CI14" s="39">
        <v>1195</v>
      </c>
      <c r="CJ14" s="40">
        <v>315</v>
      </c>
      <c r="CK14" s="41">
        <v>880</v>
      </c>
    </row>
    <row r="15" spans="2:89" ht="19.5" customHeight="1">
      <c r="B15" s="42" t="s">
        <v>52</v>
      </c>
      <c r="C15" s="36">
        <v>15451</v>
      </c>
      <c r="D15" s="37">
        <v>7120</v>
      </c>
      <c r="E15" s="38">
        <v>8331</v>
      </c>
      <c r="F15" s="39">
        <v>1479</v>
      </c>
      <c r="G15" s="40">
        <v>734</v>
      </c>
      <c r="H15" s="41">
        <v>745</v>
      </c>
      <c r="I15" s="39">
        <v>7852</v>
      </c>
      <c r="J15" s="40">
        <v>3859</v>
      </c>
      <c r="K15" s="41">
        <v>3993</v>
      </c>
      <c r="L15" s="39">
        <v>6120</v>
      </c>
      <c r="M15" s="40">
        <v>2527</v>
      </c>
      <c r="N15" s="41">
        <v>3593</v>
      </c>
      <c r="O15" s="49">
        <v>9.572195974370592</v>
      </c>
      <c r="P15" s="50">
        <v>10.308988764044944</v>
      </c>
      <c r="Q15" s="51">
        <v>8.9425039010923051</v>
      </c>
      <c r="R15" s="49">
        <v>50.818717235130414</v>
      </c>
      <c r="S15" s="50">
        <v>54.199438202247194</v>
      </c>
      <c r="T15" s="51">
        <v>47.929420237666548</v>
      </c>
      <c r="U15" s="49">
        <v>39.609086790498999</v>
      </c>
      <c r="V15" s="50">
        <v>35.491573033707866</v>
      </c>
      <c r="W15" s="51">
        <v>43.12807586124115</v>
      </c>
      <c r="X15" s="110">
        <v>7167</v>
      </c>
      <c r="Y15" s="39">
        <v>4</v>
      </c>
      <c r="Z15" s="37">
        <v>22</v>
      </c>
      <c r="AA15" s="77">
        <v>-18</v>
      </c>
      <c r="AB15" s="78">
        <v>82</v>
      </c>
      <c r="AC15" s="37">
        <v>0</v>
      </c>
      <c r="AD15" s="41">
        <v>82</v>
      </c>
      <c r="AE15" s="37">
        <v>67</v>
      </c>
      <c r="AF15" s="37">
        <v>29</v>
      </c>
      <c r="AG15" s="41">
        <v>96</v>
      </c>
      <c r="AH15" s="79">
        <v>-14</v>
      </c>
      <c r="AI15" s="80">
        <v>-32</v>
      </c>
      <c r="AJ15" s="39">
        <v>370</v>
      </c>
      <c r="AK15" s="40">
        <v>180</v>
      </c>
      <c r="AL15" s="41">
        <v>190</v>
      </c>
      <c r="AM15" s="39">
        <v>486</v>
      </c>
      <c r="AN15" s="40">
        <v>232</v>
      </c>
      <c r="AO15" s="41">
        <v>254</v>
      </c>
      <c r="AP15" s="39">
        <v>623</v>
      </c>
      <c r="AQ15" s="40">
        <v>322</v>
      </c>
      <c r="AR15" s="41">
        <v>301</v>
      </c>
      <c r="AS15" s="39">
        <v>464</v>
      </c>
      <c r="AT15" s="40">
        <v>249</v>
      </c>
      <c r="AU15" s="41">
        <v>215</v>
      </c>
      <c r="AV15" s="39">
        <v>283</v>
      </c>
      <c r="AW15" s="40">
        <v>120</v>
      </c>
      <c r="AX15" s="41">
        <v>163</v>
      </c>
      <c r="AY15" s="39">
        <v>425</v>
      </c>
      <c r="AZ15" s="40">
        <v>227</v>
      </c>
      <c r="BA15" s="41">
        <v>198</v>
      </c>
      <c r="BB15" s="39">
        <v>595</v>
      </c>
      <c r="BC15" s="40">
        <v>299</v>
      </c>
      <c r="BD15" s="41">
        <v>296</v>
      </c>
      <c r="BE15" s="39">
        <v>757</v>
      </c>
      <c r="BF15" s="40">
        <v>385</v>
      </c>
      <c r="BG15" s="41">
        <v>372</v>
      </c>
      <c r="BH15" s="39">
        <v>704</v>
      </c>
      <c r="BI15" s="40">
        <v>332</v>
      </c>
      <c r="BJ15" s="41">
        <v>372</v>
      </c>
      <c r="BK15" s="39">
        <v>759</v>
      </c>
      <c r="BL15" s="40">
        <v>369</v>
      </c>
      <c r="BM15" s="41">
        <v>390</v>
      </c>
      <c r="BN15" s="39">
        <v>951</v>
      </c>
      <c r="BO15" s="40">
        <v>457</v>
      </c>
      <c r="BP15" s="41">
        <v>494</v>
      </c>
      <c r="BQ15" s="39">
        <v>1231</v>
      </c>
      <c r="BR15" s="40">
        <v>615</v>
      </c>
      <c r="BS15" s="41">
        <v>616</v>
      </c>
      <c r="BT15" s="39">
        <v>1683</v>
      </c>
      <c r="BU15" s="40">
        <v>806</v>
      </c>
      <c r="BV15" s="41">
        <v>877</v>
      </c>
      <c r="BW15" s="39">
        <v>1362</v>
      </c>
      <c r="BX15" s="40">
        <v>666</v>
      </c>
      <c r="BY15" s="41">
        <v>696</v>
      </c>
      <c r="BZ15" s="39">
        <v>1326</v>
      </c>
      <c r="CA15" s="40">
        <v>609</v>
      </c>
      <c r="CB15" s="41">
        <v>717</v>
      </c>
      <c r="CC15" s="39">
        <v>1315</v>
      </c>
      <c r="CD15" s="40">
        <v>550</v>
      </c>
      <c r="CE15" s="41">
        <v>765</v>
      </c>
      <c r="CF15" s="39">
        <v>1109</v>
      </c>
      <c r="CG15" s="40">
        <v>443</v>
      </c>
      <c r="CH15" s="41">
        <v>666</v>
      </c>
      <c r="CI15" s="39">
        <v>1008</v>
      </c>
      <c r="CJ15" s="40">
        <v>259</v>
      </c>
      <c r="CK15" s="41">
        <v>749</v>
      </c>
    </row>
    <row r="16" spans="2:89" ht="19.5" customHeight="1">
      <c r="B16" s="35" t="s">
        <v>53</v>
      </c>
      <c r="C16" s="36">
        <v>35507</v>
      </c>
      <c r="D16" s="37">
        <v>16717</v>
      </c>
      <c r="E16" s="38">
        <v>18790</v>
      </c>
      <c r="F16" s="39">
        <v>4451</v>
      </c>
      <c r="G16" s="40">
        <v>2265</v>
      </c>
      <c r="H16" s="41">
        <v>2186</v>
      </c>
      <c r="I16" s="39">
        <v>20445</v>
      </c>
      <c r="J16" s="40">
        <v>10226</v>
      </c>
      <c r="K16" s="41">
        <v>10219</v>
      </c>
      <c r="L16" s="39">
        <v>10611</v>
      </c>
      <c r="M16" s="40">
        <v>4226</v>
      </c>
      <c r="N16" s="41">
        <v>6385</v>
      </c>
      <c r="O16" s="49">
        <v>12.535556369166642</v>
      </c>
      <c r="P16" s="50">
        <v>13.549081773045401</v>
      </c>
      <c r="Q16" s="51">
        <v>11.633847791378393</v>
      </c>
      <c r="R16" s="49">
        <v>57.580195454417435</v>
      </c>
      <c r="S16" s="50">
        <v>61.171262786385114</v>
      </c>
      <c r="T16" s="51">
        <v>54.385311335816922</v>
      </c>
      <c r="U16" s="49">
        <v>29.884248176415916</v>
      </c>
      <c r="V16" s="50">
        <v>25.279655440569481</v>
      </c>
      <c r="W16" s="51">
        <v>33.980840872804684</v>
      </c>
      <c r="X16" s="110">
        <v>14805</v>
      </c>
      <c r="Y16" s="39">
        <v>33</v>
      </c>
      <c r="Z16" s="37">
        <v>37</v>
      </c>
      <c r="AA16" s="77">
        <v>-4</v>
      </c>
      <c r="AB16" s="78">
        <v>293</v>
      </c>
      <c r="AC16" s="37">
        <v>4</v>
      </c>
      <c r="AD16" s="41">
        <v>297</v>
      </c>
      <c r="AE16" s="37">
        <v>234</v>
      </c>
      <c r="AF16" s="37">
        <v>13</v>
      </c>
      <c r="AG16" s="41">
        <v>247</v>
      </c>
      <c r="AH16" s="79">
        <v>50</v>
      </c>
      <c r="AI16" s="80">
        <v>46</v>
      </c>
      <c r="AJ16" s="39">
        <v>1324</v>
      </c>
      <c r="AK16" s="40">
        <v>666</v>
      </c>
      <c r="AL16" s="41">
        <v>658</v>
      </c>
      <c r="AM16" s="39">
        <v>1484</v>
      </c>
      <c r="AN16" s="40">
        <v>747</v>
      </c>
      <c r="AO16" s="41">
        <v>737</v>
      </c>
      <c r="AP16" s="39">
        <v>1643</v>
      </c>
      <c r="AQ16" s="40">
        <v>852</v>
      </c>
      <c r="AR16" s="41">
        <v>791</v>
      </c>
      <c r="AS16" s="39">
        <v>1348</v>
      </c>
      <c r="AT16" s="40">
        <v>683</v>
      </c>
      <c r="AU16" s="41">
        <v>665</v>
      </c>
      <c r="AV16" s="39">
        <v>914</v>
      </c>
      <c r="AW16" s="40">
        <v>449</v>
      </c>
      <c r="AX16" s="41">
        <v>465</v>
      </c>
      <c r="AY16" s="39">
        <v>1578</v>
      </c>
      <c r="AZ16" s="40">
        <v>806</v>
      </c>
      <c r="BA16" s="41">
        <v>772</v>
      </c>
      <c r="BB16" s="39">
        <v>1873</v>
      </c>
      <c r="BC16" s="40">
        <v>966</v>
      </c>
      <c r="BD16" s="41">
        <v>907</v>
      </c>
      <c r="BE16" s="39">
        <v>2360</v>
      </c>
      <c r="BF16" s="40">
        <v>1184</v>
      </c>
      <c r="BG16" s="41">
        <v>1176</v>
      </c>
      <c r="BH16" s="39">
        <v>1939</v>
      </c>
      <c r="BI16" s="40">
        <v>963</v>
      </c>
      <c r="BJ16" s="41">
        <v>976</v>
      </c>
      <c r="BK16" s="39">
        <v>1877</v>
      </c>
      <c r="BL16" s="40">
        <v>924</v>
      </c>
      <c r="BM16" s="41">
        <v>953</v>
      </c>
      <c r="BN16" s="39">
        <v>2345</v>
      </c>
      <c r="BO16" s="40">
        <v>1177</v>
      </c>
      <c r="BP16" s="41">
        <v>1168</v>
      </c>
      <c r="BQ16" s="39">
        <v>2714</v>
      </c>
      <c r="BR16" s="40">
        <v>1337</v>
      </c>
      <c r="BS16" s="41">
        <v>1377</v>
      </c>
      <c r="BT16" s="39">
        <v>3497</v>
      </c>
      <c r="BU16" s="40">
        <v>1737</v>
      </c>
      <c r="BV16" s="41">
        <v>1760</v>
      </c>
      <c r="BW16" s="39">
        <v>2235</v>
      </c>
      <c r="BX16" s="40">
        <v>1044</v>
      </c>
      <c r="BY16" s="41">
        <v>1191</v>
      </c>
      <c r="BZ16" s="39">
        <v>2123</v>
      </c>
      <c r="CA16" s="40">
        <v>928</v>
      </c>
      <c r="CB16" s="41">
        <v>1195</v>
      </c>
      <c r="CC16" s="39">
        <v>2286</v>
      </c>
      <c r="CD16" s="40">
        <v>992</v>
      </c>
      <c r="CE16" s="41">
        <v>1294</v>
      </c>
      <c r="CF16" s="39">
        <v>2014</v>
      </c>
      <c r="CG16" s="40">
        <v>751</v>
      </c>
      <c r="CH16" s="41">
        <v>1263</v>
      </c>
      <c r="CI16" s="39">
        <v>1953</v>
      </c>
      <c r="CJ16" s="40">
        <v>511</v>
      </c>
      <c r="CK16" s="41">
        <v>1442</v>
      </c>
    </row>
    <row r="17" spans="2:89" ht="19.5" customHeight="1">
      <c r="B17" s="35" t="s">
        <v>54</v>
      </c>
      <c r="C17" s="36">
        <v>33654</v>
      </c>
      <c r="D17" s="37">
        <v>16245</v>
      </c>
      <c r="E17" s="38">
        <v>17409</v>
      </c>
      <c r="F17" s="39">
        <v>4622</v>
      </c>
      <c r="G17" s="40">
        <v>2407</v>
      </c>
      <c r="H17" s="41">
        <v>2215</v>
      </c>
      <c r="I17" s="39">
        <v>19996</v>
      </c>
      <c r="J17" s="40">
        <v>10173</v>
      </c>
      <c r="K17" s="41">
        <v>9823</v>
      </c>
      <c r="L17" s="39">
        <v>9036</v>
      </c>
      <c r="M17" s="40">
        <v>3665</v>
      </c>
      <c r="N17" s="41">
        <v>5371</v>
      </c>
      <c r="O17" s="49">
        <v>13.73388007369109</v>
      </c>
      <c r="P17" s="50">
        <v>14.816866728224069</v>
      </c>
      <c r="Q17" s="51">
        <v>12.723304038141192</v>
      </c>
      <c r="R17" s="49">
        <v>59.4164140963927</v>
      </c>
      <c r="S17" s="50">
        <v>62.622345337026772</v>
      </c>
      <c r="T17" s="51">
        <v>56.424837727612157</v>
      </c>
      <c r="U17" s="49">
        <v>26.849705829916203</v>
      </c>
      <c r="V17" s="50">
        <v>22.560787934749154</v>
      </c>
      <c r="W17" s="51">
        <v>30.851858234246656</v>
      </c>
      <c r="X17" s="110">
        <v>12906</v>
      </c>
      <c r="Y17" s="39">
        <v>26</v>
      </c>
      <c r="Z17" s="37">
        <v>35</v>
      </c>
      <c r="AA17" s="77">
        <v>-9</v>
      </c>
      <c r="AB17" s="78">
        <v>235</v>
      </c>
      <c r="AC17" s="37">
        <v>2</v>
      </c>
      <c r="AD17" s="41">
        <v>237</v>
      </c>
      <c r="AE17" s="37">
        <v>167</v>
      </c>
      <c r="AF17" s="37">
        <v>21</v>
      </c>
      <c r="AG17" s="41">
        <v>188</v>
      </c>
      <c r="AH17" s="79">
        <v>49</v>
      </c>
      <c r="AI17" s="80">
        <v>40</v>
      </c>
      <c r="AJ17" s="39">
        <v>1365</v>
      </c>
      <c r="AK17" s="40">
        <v>716</v>
      </c>
      <c r="AL17" s="41">
        <v>649</v>
      </c>
      <c r="AM17" s="39">
        <v>1634</v>
      </c>
      <c r="AN17" s="40">
        <v>838</v>
      </c>
      <c r="AO17" s="41">
        <v>796</v>
      </c>
      <c r="AP17" s="39">
        <v>1623</v>
      </c>
      <c r="AQ17" s="40">
        <v>853</v>
      </c>
      <c r="AR17" s="41">
        <v>770</v>
      </c>
      <c r="AS17" s="39">
        <v>1593</v>
      </c>
      <c r="AT17" s="40">
        <v>857</v>
      </c>
      <c r="AU17" s="41">
        <v>736</v>
      </c>
      <c r="AV17" s="39">
        <v>1358</v>
      </c>
      <c r="AW17" s="40">
        <v>769</v>
      </c>
      <c r="AX17" s="41">
        <v>589</v>
      </c>
      <c r="AY17" s="39">
        <v>1528</v>
      </c>
      <c r="AZ17" s="40">
        <v>837</v>
      </c>
      <c r="BA17" s="41">
        <v>691</v>
      </c>
      <c r="BB17" s="39">
        <v>2019</v>
      </c>
      <c r="BC17" s="40">
        <v>1043</v>
      </c>
      <c r="BD17" s="41">
        <v>976</v>
      </c>
      <c r="BE17" s="39">
        <v>2406</v>
      </c>
      <c r="BF17" s="40">
        <v>1199</v>
      </c>
      <c r="BG17" s="41">
        <v>1207</v>
      </c>
      <c r="BH17" s="39">
        <v>2053</v>
      </c>
      <c r="BI17" s="40">
        <v>1036</v>
      </c>
      <c r="BJ17" s="41">
        <v>1017</v>
      </c>
      <c r="BK17" s="39">
        <v>1867</v>
      </c>
      <c r="BL17" s="40">
        <v>912</v>
      </c>
      <c r="BM17" s="41">
        <v>955</v>
      </c>
      <c r="BN17" s="39">
        <v>1934</v>
      </c>
      <c r="BO17" s="40">
        <v>971</v>
      </c>
      <c r="BP17" s="41">
        <v>963</v>
      </c>
      <c r="BQ17" s="39">
        <v>2149</v>
      </c>
      <c r="BR17" s="40">
        <v>1031</v>
      </c>
      <c r="BS17" s="41">
        <v>1118</v>
      </c>
      <c r="BT17" s="39">
        <v>3089</v>
      </c>
      <c r="BU17" s="40">
        <v>1518</v>
      </c>
      <c r="BV17" s="41">
        <v>1571</v>
      </c>
      <c r="BW17" s="39">
        <v>2185</v>
      </c>
      <c r="BX17" s="40">
        <v>1050</v>
      </c>
      <c r="BY17" s="41">
        <v>1135</v>
      </c>
      <c r="BZ17" s="39">
        <v>1921</v>
      </c>
      <c r="CA17" s="40">
        <v>861</v>
      </c>
      <c r="CB17" s="41">
        <v>1060</v>
      </c>
      <c r="CC17" s="39">
        <v>1866</v>
      </c>
      <c r="CD17" s="40">
        <v>816</v>
      </c>
      <c r="CE17" s="41">
        <v>1050</v>
      </c>
      <c r="CF17" s="39">
        <v>1533</v>
      </c>
      <c r="CG17" s="40">
        <v>560</v>
      </c>
      <c r="CH17" s="41">
        <v>973</v>
      </c>
      <c r="CI17" s="39">
        <v>1531</v>
      </c>
      <c r="CJ17" s="40">
        <v>378</v>
      </c>
      <c r="CK17" s="41">
        <v>1153</v>
      </c>
    </row>
    <row r="18" spans="2:89" ht="19.5" customHeight="1">
      <c r="B18" s="35" t="s">
        <v>55</v>
      </c>
      <c r="C18" s="36">
        <v>28497</v>
      </c>
      <c r="D18" s="37">
        <v>13760</v>
      </c>
      <c r="E18" s="38">
        <v>14737</v>
      </c>
      <c r="F18" s="39">
        <v>2885</v>
      </c>
      <c r="G18" s="40">
        <v>1489</v>
      </c>
      <c r="H18" s="41">
        <v>1396</v>
      </c>
      <c r="I18" s="39">
        <v>16092</v>
      </c>
      <c r="J18" s="40">
        <v>8498</v>
      </c>
      <c r="K18" s="41">
        <v>7594</v>
      </c>
      <c r="L18" s="39">
        <v>9520</v>
      </c>
      <c r="M18" s="40">
        <v>3773</v>
      </c>
      <c r="N18" s="41">
        <v>5747</v>
      </c>
      <c r="O18" s="49">
        <v>10.12387268835316</v>
      </c>
      <c r="P18" s="50">
        <v>10.821220930232558</v>
      </c>
      <c r="Q18" s="51">
        <v>9.4727556490466167</v>
      </c>
      <c r="R18" s="49">
        <v>56.46910201073797</v>
      </c>
      <c r="S18" s="50">
        <v>61.758720930232556</v>
      </c>
      <c r="T18" s="51">
        <v>51.530162176833812</v>
      </c>
      <c r="U18" s="49">
        <v>33.407025300908863</v>
      </c>
      <c r="V18" s="50">
        <v>27.420058139534888</v>
      </c>
      <c r="W18" s="51">
        <v>38.997082174119562</v>
      </c>
      <c r="X18" s="110">
        <v>12209</v>
      </c>
      <c r="Y18" s="39">
        <v>15</v>
      </c>
      <c r="Z18" s="37">
        <v>31</v>
      </c>
      <c r="AA18" s="77">
        <v>-16</v>
      </c>
      <c r="AB18" s="78">
        <v>147</v>
      </c>
      <c r="AC18" s="37">
        <v>8</v>
      </c>
      <c r="AD18" s="41">
        <v>155</v>
      </c>
      <c r="AE18" s="37">
        <v>127</v>
      </c>
      <c r="AF18" s="37">
        <v>0</v>
      </c>
      <c r="AG18" s="41">
        <v>127</v>
      </c>
      <c r="AH18" s="79">
        <v>28</v>
      </c>
      <c r="AI18" s="80">
        <v>12</v>
      </c>
      <c r="AJ18" s="39">
        <v>828</v>
      </c>
      <c r="AK18" s="40">
        <v>422</v>
      </c>
      <c r="AL18" s="41">
        <v>406</v>
      </c>
      <c r="AM18" s="39">
        <v>932</v>
      </c>
      <c r="AN18" s="40">
        <v>498</v>
      </c>
      <c r="AO18" s="41">
        <v>434</v>
      </c>
      <c r="AP18" s="39">
        <v>1125</v>
      </c>
      <c r="AQ18" s="40">
        <v>569</v>
      </c>
      <c r="AR18" s="41">
        <v>556</v>
      </c>
      <c r="AS18" s="39">
        <v>1604</v>
      </c>
      <c r="AT18" s="40">
        <v>974</v>
      </c>
      <c r="AU18" s="41">
        <v>630</v>
      </c>
      <c r="AV18" s="39">
        <v>1569</v>
      </c>
      <c r="AW18" s="40">
        <v>1077</v>
      </c>
      <c r="AX18" s="41">
        <v>492</v>
      </c>
      <c r="AY18" s="39">
        <v>1183</v>
      </c>
      <c r="AZ18" s="40">
        <v>600</v>
      </c>
      <c r="BA18" s="41">
        <v>583</v>
      </c>
      <c r="BB18" s="39">
        <v>1370</v>
      </c>
      <c r="BC18" s="40">
        <v>710</v>
      </c>
      <c r="BD18" s="41">
        <v>660</v>
      </c>
      <c r="BE18" s="39">
        <v>1497</v>
      </c>
      <c r="BF18" s="40">
        <v>773</v>
      </c>
      <c r="BG18" s="41">
        <v>724</v>
      </c>
      <c r="BH18" s="39">
        <v>1229</v>
      </c>
      <c r="BI18" s="40">
        <v>600</v>
      </c>
      <c r="BJ18" s="41">
        <v>629</v>
      </c>
      <c r="BK18" s="39">
        <v>1327</v>
      </c>
      <c r="BL18" s="40">
        <v>668</v>
      </c>
      <c r="BM18" s="41">
        <v>659</v>
      </c>
      <c r="BN18" s="39">
        <v>1662</v>
      </c>
      <c r="BO18" s="40">
        <v>800</v>
      </c>
      <c r="BP18" s="41">
        <v>862</v>
      </c>
      <c r="BQ18" s="39">
        <v>1984</v>
      </c>
      <c r="BR18" s="40">
        <v>964</v>
      </c>
      <c r="BS18" s="41">
        <v>1020</v>
      </c>
      <c r="BT18" s="39">
        <v>2667</v>
      </c>
      <c r="BU18" s="40">
        <v>1332</v>
      </c>
      <c r="BV18" s="41">
        <v>1335</v>
      </c>
      <c r="BW18" s="39">
        <v>1997</v>
      </c>
      <c r="BX18" s="40">
        <v>925</v>
      </c>
      <c r="BY18" s="41">
        <v>1072</v>
      </c>
      <c r="BZ18" s="39">
        <v>1889</v>
      </c>
      <c r="CA18" s="40">
        <v>800</v>
      </c>
      <c r="CB18" s="41">
        <v>1089</v>
      </c>
      <c r="CC18" s="39">
        <v>2070</v>
      </c>
      <c r="CD18" s="40">
        <v>875</v>
      </c>
      <c r="CE18" s="41">
        <v>1195</v>
      </c>
      <c r="CF18" s="39">
        <v>1796</v>
      </c>
      <c r="CG18" s="40">
        <v>667</v>
      </c>
      <c r="CH18" s="41">
        <v>1129</v>
      </c>
      <c r="CI18" s="39">
        <v>1768</v>
      </c>
      <c r="CJ18" s="40">
        <v>506</v>
      </c>
      <c r="CK18" s="41">
        <v>1262</v>
      </c>
    </row>
    <row r="19" spans="2:89" ht="19.5" customHeight="1">
      <c r="B19" s="26" t="s">
        <v>56</v>
      </c>
      <c r="C19" s="27">
        <v>18553</v>
      </c>
      <c r="D19" s="28">
        <v>8657</v>
      </c>
      <c r="E19" s="29">
        <v>9896</v>
      </c>
      <c r="F19" s="27">
        <v>1836</v>
      </c>
      <c r="G19" s="28">
        <v>961</v>
      </c>
      <c r="H19" s="30">
        <v>875</v>
      </c>
      <c r="I19" s="27">
        <v>9757</v>
      </c>
      <c r="J19" s="28">
        <v>4939</v>
      </c>
      <c r="K19" s="30">
        <v>4818</v>
      </c>
      <c r="L19" s="27">
        <v>6960</v>
      </c>
      <c r="M19" s="28">
        <v>2757</v>
      </c>
      <c r="N19" s="30">
        <v>4203</v>
      </c>
      <c r="O19" s="56">
        <v>9.8959736969762311</v>
      </c>
      <c r="P19" s="57">
        <v>11.100843248238419</v>
      </c>
      <c r="Q19" s="58">
        <v>8.8419563459983834</v>
      </c>
      <c r="R19" s="56">
        <v>52.589877647819762</v>
      </c>
      <c r="S19" s="57">
        <v>57.052096569250324</v>
      </c>
      <c r="T19" s="58">
        <v>48.686337914308815</v>
      </c>
      <c r="U19" s="56">
        <v>37.514148655204011</v>
      </c>
      <c r="V19" s="57">
        <v>31.84706018251126</v>
      </c>
      <c r="W19" s="58">
        <v>42.471705739692808</v>
      </c>
      <c r="X19" s="109">
        <v>7872</v>
      </c>
      <c r="Y19" s="27">
        <v>13</v>
      </c>
      <c r="Z19" s="28">
        <v>31</v>
      </c>
      <c r="AA19" s="30">
        <v>-18</v>
      </c>
      <c r="AB19" s="34">
        <v>106</v>
      </c>
      <c r="AC19" s="28">
        <v>2</v>
      </c>
      <c r="AD19" s="30">
        <v>108</v>
      </c>
      <c r="AE19" s="28">
        <v>107</v>
      </c>
      <c r="AF19" s="28">
        <v>3</v>
      </c>
      <c r="AG19" s="30">
        <v>110</v>
      </c>
      <c r="AH19" s="32">
        <v>-2</v>
      </c>
      <c r="AI19" s="76">
        <v>-20</v>
      </c>
      <c r="AJ19" s="27">
        <v>499</v>
      </c>
      <c r="AK19" s="28">
        <v>250</v>
      </c>
      <c r="AL19" s="30">
        <v>249</v>
      </c>
      <c r="AM19" s="27">
        <v>585</v>
      </c>
      <c r="AN19" s="28">
        <v>308</v>
      </c>
      <c r="AO19" s="30">
        <v>277</v>
      </c>
      <c r="AP19" s="27">
        <v>752</v>
      </c>
      <c r="AQ19" s="28">
        <v>403</v>
      </c>
      <c r="AR19" s="30">
        <v>349</v>
      </c>
      <c r="AS19" s="27">
        <v>667</v>
      </c>
      <c r="AT19" s="28">
        <v>347</v>
      </c>
      <c r="AU19" s="30">
        <v>320</v>
      </c>
      <c r="AV19" s="27">
        <v>463</v>
      </c>
      <c r="AW19" s="28">
        <v>221</v>
      </c>
      <c r="AX19" s="30">
        <v>242</v>
      </c>
      <c r="AY19" s="27">
        <v>656</v>
      </c>
      <c r="AZ19" s="28">
        <v>351</v>
      </c>
      <c r="BA19" s="30">
        <v>305</v>
      </c>
      <c r="BB19" s="27">
        <v>743</v>
      </c>
      <c r="BC19" s="28">
        <v>397</v>
      </c>
      <c r="BD19" s="30">
        <v>346</v>
      </c>
      <c r="BE19" s="27">
        <v>949</v>
      </c>
      <c r="BF19" s="28">
        <v>465</v>
      </c>
      <c r="BG19" s="30">
        <v>484</v>
      </c>
      <c r="BH19" s="27">
        <v>835</v>
      </c>
      <c r="BI19" s="28">
        <v>426</v>
      </c>
      <c r="BJ19" s="30">
        <v>409</v>
      </c>
      <c r="BK19" s="27">
        <v>1042</v>
      </c>
      <c r="BL19" s="28">
        <v>531</v>
      </c>
      <c r="BM19" s="30">
        <v>511</v>
      </c>
      <c r="BN19" s="27">
        <v>1164</v>
      </c>
      <c r="BO19" s="28">
        <v>610</v>
      </c>
      <c r="BP19" s="30">
        <v>554</v>
      </c>
      <c r="BQ19" s="27">
        <v>1395</v>
      </c>
      <c r="BR19" s="28">
        <v>691</v>
      </c>
      <c r="BS19" s="30">
        <v>704</v>
      </c>
      <c r="BT19" s="27">
        <v>1843</v>
      </c>
      <c r="BU19" s="28">
        <v>900</v>
      </c>
      <c r="BV19" s="30">
        <v>943</v>
      </c>
      <c r="BW19" s="27">
        <v>1384</v>
      </c>
      <c r="BX19" s="28">
        <v>631</v>
      </c>
      <c r="BY19" s="30">
        <v>753</v>
      </c>
      <c r="BZ19" s="27">
        <v>1494</v>
      </c>
      <c r="CA19" s="28">
        <v>664</v>
      </c>
      <c r="CB19" s="30">
        <v>830</v>
      </c>
      <c r="CC19" s="27">
        <v>1579</v>
      </c>
      <c r="CD19" s="28">
        <v>657</v>
      </c>
      <c r="CE19" s="30">
        <v>922</v>
      </c>
      <c r="CF19" s="27">
        <v>1247</v>
      </c>
      <c r="CG19" s="28">
        <v>448</v>
      </c>
      <c r="CH19" s="30">
        <v>799</v>
      </c>
      <c r="CI19" s="27">
        <v>1256</v>
      </c>
      <c r="CJ19" s="28">
        <v>357</v>
      </c>
      <c r="CK19" s="30">
        <v>899</v>
      </c>
    </row>
    <row r="20" spans="2:89" ht="19.5" customHeight="1">
      <c r="B20" s="35" t="s">
        <v>57</v>
      </c>
      <c r="C20" s="36">
        <v>2945</v>
      </c>
      <c r="D20" s="37">
        <v>1439</v>
      </c>
      <c r="E20" s="38">
        <v>1506</v>
      </c>
      <c r="F20" s="39">
        <v>243</v>
      </c>
      <c r="G20" s="40">
        <v>129</v>
      </c>
      <c r="H20" s="41">
        <v>114</v>
      </c>
      <c r="I20" s="39">
        <v>1539</v>
      </c>
      <c r="J20" s="40">
        <v>816</v>
      </c>
      <c r="K20" s="41">
        <v>723</v>
      </c>
      <c r="L20" s="39">
        <v>1163</v>
      </c>
      <c r="M20" s="40">
        <v>494</v>
      </c>
      <c r="N20" s="41">
        <v>669</v>
      </c>
      <c r="O20" s="49">
        <v>8.2512733446519526</v>
      </c>
      <c r="P20" s="50">
        <v>8.9645587213342601</v>
      </c>
      <c r="Q20" s="51">
        <v>7.569721115537849</v>
      </c>
      <c r="R20" s="49">
        <v>52.258064516129032</v>
      </c>
      <c r="S20" s="50">
        <v>56.706045865184151</v>
      </c>
      <c r="T20" s="51">
        <v>48.007968127490045</v>
      </c>
      <c r="U20" s="49">
        <v>39.490662139219012</v>
      </c>
      <c r="V20" s="50">
        <v>34.329395413481585</v>
      </c>
      <c r="W20" s="51">
        <v>44.422310756972109</v>
      </c>
      <c r="X20" s="110">
        <v>1470</v>
      </c>
      <c r="Y20" s="39">
        <v>0</v>
      </c>
      <c r="Z20" s="37">
        <v>7</v>
      </c>
      <c r="AA20" s="77">
        <v>-7</v>
      </c>
      <c r="AB20" s="78">
        <v>16</v>
      </c>
      <c r="AC20" s="37">
        <v>0</v>
      </c>
      <c r="AD20" s="41">
        <v>16</v>
      </c>
      <c r="AE20" s="37">
        <v>15</v>
      </c>
      <c r="AF20" s="37">
        <v>0</v>
      </c>
      <c r="AG20" s="41">
        <v>15</v>
      </c>
      <c r="AH20" s="79">
        <v>1</v>
      </c>
      <c r="AI20" s="80">
        <v>-6</v>
      </c>
      <c r="AJ20" s="39">
        <v>64</v>
      </c>
      <c r="AK20" s="40">
        <v>28</v>
      </c>
      <c r="AL20" s="41">
        <v>36</v>
      </c>
      <c r="AM20" s="39">
        <v>78</v>
      </c>
      <c r="AN20" s="40">
        <v>47</v>
      </c>
      <c r="AO20" s="41">
        <v>31</v>
      </c>
      <c r="AP20" s="39">
        <v>101</v>
      </c>
      <c r="AQ20" s="40">
        <v>54</v>
      </c>
      <c r="AR20" s="41">
        <v>47</v>
      </c>
      <c r="AS20" s="39">
        <v>99</v>
      </c>
      <c r="AT20" s="40">
        <v>56</v>
      </c>
      <c r="AU20" s="41">
        <v>43</v>
      </c>
      <c r="AV20" s="39">
        <v>78</v>
      </c>
      <c r="AW20" s="40">
        <v>43</v>
      </c>
      <c r="AX20" s="41">
        <v>35</v>
      </c>
      <c r="AY20" s="39">
        <v>95</v>
      </c>
      <c r="AZ20" s="40">
        <v>68</v>
      </c>
      <c r="BA20" s="41">
        <v>27</v>
      </c>
      <c r="BB20" s="39">
        <v>114</v>
      </c>
      <c r="BC20" s="40">
        <v>62</v>
      </c>
      <c r="BD20" s="41">
        <v>52</v>
      </c>
      <c r="BE20" s="39">
        <v>117</v>
      </c>
      <c r="BF20" s="40">
        <v>61</v>
      </c>
      <c r="BG20" s="41">
        <v>56</v>
      </c>
      <c r="BH20" s="39">
        <v>134</v>
      </c>
      <c r="BI20" s="40">
        <v>70</v>
      </c>
      <c r="BJ20" s="41">
        <v>64</v>
      </c>
      <c r="BK20" s="39">
        <v>162</v>
      </c>
      <c r="BL20" s="40">
        <v>80</v>
      </c>
      <c r="BM20" s="41">
        <v>82</v>
      </c>
      <c r="BN20" s="39">
        <v>174</v>
      </c>
      <c r="BO20" s="40">
        <v>100</v>
      </c>
      <c r="BP20" s="41">
        <v>74</v>
      </c>
      <c r="BQ20" s="39">
        <v>245</v>
      </c>
      <c r="BR20" s="40">
        <v>115</v>
      </c>
      <c r="BS20" s="41">
        <v>130</v>
      </c>
      <c r="BT20" s="39">
        <v>321</v>
      </c>
      <c r="BU20" s="40">
        <v>161</v>
      </c>
      <c r="BV20" s="41">
        <v>160</v>
      </c>
      <c r="BW20" s="39">
        <v>237</v>
      </c>
      <c r="BX20" s="40">
        <v>123</v>
      </c>
      <c r="BY20" s="41">
        <v>114</v>
      </c>
      <c r="BZ20" s="39">
        <v>255</v>
      </c>
      <c r="CA20" s="40">
        <v>120</v>
      </c>
      <c r="CB20" s="41">
        <v>135</v>
      </c>
      <c r="CC20" s="39">
        <v>287</v>
      </c>
      <c r="CD20" s="40">
        <v>119</v>
      </c>
      <c r="CE20" s="41">
        <v>168</v>
      </c>
      <c r="CF20" s="39">
        <v>197</v>
      </c>
      <c r="CG20" s="40">
        <v>75</v>
      </c>
      <c r="CH20" s="41">
        <v>122</v>
      </c>
      <c r="CI20" s="39">
        <v>187</v>
      </c>
      <c r="CJ20" s="40">
        <v>57</v>
      </c>
      <c r="CK20" s="41">
        <v>130</v>
      </c>
    </row>
    <row r="21" spans="2:89" ht="19.5" customHeight="1">
      <c r="B21" s="35" t="s">
        <v>58</v>
      </c>
      <c r="C21" s="36">
        <v>3594</v>
      </c>
      <c r="D21" s="37">
        <v>1608</v>
      </c>
      <c r="E21" s="38">
        <v>1986</v>
      </c>
      <c r="F21" s="39">
        <v>348</v>
      </c>
      <c r="G21" s="40">
        <v>193</v>
      </c>
      <c r="H21" s="41">
        <v>155</v>
      </c>
      <c r="I21" s="39">
        <v>1868</v>
      </c>
      <c r="J21" s="40">
        <v>883</v>
      </c>
      <c r="K21" s="41">
        <v>985</v>
      </c>
      <c r="L21" s="39">
        <v>1378</v>
      </c>
      <c r="M21" s="40">
        <v>532</v>
      </c>
      <c r="N21" s="41">
        <v>846</v>
      </c>
      <c r="O21" s="49">
        <v>9.6828046744574294</v>
      </c>
      <c r="P21" s="50">
        <v>12.002487562189055</v>
      </c>
      <c r="Q21" s="51">
        <v>7.8046324269889222</v>
      </c>
      <c r="R21" s="49">
        <v>51.975514746800222</v>
      </c>
      <c r="S21" s="50">
        <v>54.912935323383081</v>
      </c>
      <c r="T21" s="51">
        <v>49.597180261832833</v>
      </c>
      <c r="U21" s="49">
        <v>38.341680578742348</v>
      </c>
      <c r="V21" s="50">
        <v>33.084577114427859</v>
      </c>
      <c r="W21" s="51">
        <v>42.598187311178251</v>
      </c>
      <c r="X21" s="110">
        <v>1500</v>
      </c>
      <c r="Y21" s="39">
        <v>1</v>
      </c>
      <c r="Z21" s="37">
        <v>9</v>
      </c>
      <c r="AA21" s="77">
        <v>-8</v>
      </c>
      <c r="AB21" s="78">
        <v>22</v>
      </c>
      <c r="AC21" s="37">
        <v>2</v>
      </c>
      <c r="AD21" s="41">
        <v>24</v>
      </c>
      <c r="AE21" s="37">
        <v>16</v>
      </c>
      <c r="AF21" s="37">
        <v>0</v>
      </c>
      <c r="AG21" s="41">
        <v>16</v>
      </c>
      <c r="AH21" s="79">
        <v>8</v>
      </c>
      <c r="AI21" s="80">
        <v>0</v>
      </c>
      <c r="AJ21" s="39">
        <v>94</v>
      </c>
      <c r="AK21" s="40">
        <v>59</v>
      </c>
      <c r="AL21" s="41">
        <v>35</v>
      </c>
      <c r="AM21" s="39">
        <v>119</v>
      </c>
      <c r="AN21" s="40">
        <v>57</v>
      </c>
      <c r="AO21" s="41">
        <v>62</v>
      </c>
      <c r="AP21" s="39">
        <v>135</v>
      </c>
      <c r="AQ21" s="40">
        <v>77</v>
      </c>
      <c r="AR21" s="41">
        <v>58</v>
      </c>
      <c r="AS21" s="39">
        <v>128</v>
      </c>
      <c r="AT21" s="40">
        <v>55</v>
      </c>
      <c r="AU21" s="41">
        <v>73</v>
      </c>
      <c r="AV21" s="39">
        <v>92</v>
      </c>
      <c r="AW21" s="40">
        <v>47</v>
      </c>
      <c r="AX21" s="41">
        <v>45</v>
      </c>
      <c r="AY21" s="39">
        <v>123</v>
      </c>
      <c r="AZ21" s="40">
        <v>54</v>
      </c>
      <c r="BA21" s="41">
        <v>69</v>
      </c>
      <c r="BB21" s="39">
        <v>149</v>
      </c>
      <c r="BC21" s="40">
        <v>77</v>
      </c>
      <c r="BD21" s="41">
        <v>72</v>
      </c>
      <c r="BE21" s="39">
        <v>161</v>
      </c>
      <c r="BF21" s="40">
        <v>72</v>
      </c>
      <c r="BG21" s="41">
        <v>89</v>
      </c>
      <c r="BH21" s="39">
        <v>155</v>
      </c>
      <c r="BI21" s="40">
        <v>68</v>
      </c>
      <c r="BJ21" s="41">
        <v>87</v>
      </c>
      <c r="BK21" s="39">
        <v>191</v>
      </c>
      <c r="BL21" s="40">
        <v>97</v>
      </c>
      <c r="BM21" s="41">
        <v>94</v>
      </c>
      <c r="BN21" s="39">
        <v>232</v>
      </c>
      <c r="BO21" s="40">
        <v>112</v>
      </c>
      <c r="BP21" s="41">
        <v>120</v>
      </c>
      <c r="BQ21" s="39">
        <v>276</v>
      </c>
      <c r="BR21" s="40">
        <v>129</v>
      </c>
      <c r="BS21" s="41">
        <v>147</v>
      </c>
      <c r="BT21" s="39">
        <v>361</v>
      </c>
      <c r="BU21" s="40">
        <v>172</v>
      </c>
      <c r="BV21" s="41">
        <v>189</v>
      </c>
      <c r="BW21" s="39">
        <v>242</v>
      </c>
      <c r="BX21" s="40">
        <v>124</v>
      </c>
      <c r="BY21" s="41">
        <v>118</v>
      </c>
      <c r="BZ21" s="39">
        <v>295</v>
      </c>
      <c r="CA21" s="40">
        <v>115</v>
      </c>
      <c r="CB21" s="41">
        <v>180</v>
      </c>
      <c r="CC21" s="39">
        <v>294</v>
      </c>
      <c r="CD21" s="40">
        <v>125</v>
      </c>
      <c r="CE21" s="41">
        <v>169</v>
      </c>
      <c r="CF21" s="39">
        <v>244</v>
      </c>
      <c r="CG21" s="40">
        <v>89</v>
      </c>
      <c r="CH21" s="41">
        <v>155</v>
      </c>
      <c r="CI21" s="39">
        <v>303</v>
      </c>
      <c r="CJ21" s="40">
        <v>79</v>
      </c>
      <c r="CK21" s="41">
        <v>224</v>
      </c>
    </row>
    <row r="22" spans="2:89" ht="19.5" customHeight="1">
      <c r="B22" s="35" t="s">
        <v>59</v>
      </c>
      <c r="C22" s="36">
        <v>2907</v>
      </c>
      <c r="D22" s="37">
        <v>1353</v>
      </c>
      <c r="E22" s="38">
        <v>1554</v>
      </c>
      <c r="F22" s="39">
        <v>296</v>
      </c>
      <c r="G22" s="40">
        <v>158</v>
      </c>
      <c r="H22" s="41">
        <v>138</v>
      </c>
      <c r="I22" s="39">
        <v>1540</v>
      </c>
      <c r="J22" s="40">
        <v>788</v>
      </c>
      <c r="K22" s="41">
        <v>752</v>
      </c>
      <c r="L22" s="39">
        <v>1071</v>
      </c>
      <c r="M22" s="40">
        <v>407</v>
      </c>
      <c r="N22" s="41">
        <v>664</v>
      </c>
      <c r="O22" s="49">
        <v>10.182318541451668</v>
      </c>
      <c r="P22" s="50">
        <v>11.677753141167775</v>
      </c>
      <c r="Q22" s="51">
        <v>8.8803088803088812</v>
      </c>
      <c r="R22" s="49">
        <v>52.975576195390438</v>
      </c>
      <c r="S22" s="50">
        <v>58.240946045824096</v>
      </c>
      <c r="T22" s="51">
        <v>48.391248391248389</v>
      </c>
      <c r="U22" s="49">
        <v>36.84210526315789</v>
      </c>
      <c r="V22" s="50">
        <v>30.081300813008134</v>
      </c>
      <c r="W22" s="51">
        <v>42.72844272844273</v>
      </c>
      <c r="X22" s="110">
        <v>1201</v>
      </c>
      <c r="Y22" s="39">
        <v>6</v>
      </c>
      <c r="Z22" s="37">
        <v>2</v>
      </c>
      <c r="AA22" s="77">
        <v>4</v>
      </c>
      <c r="AB22" s="78">
        <v>14</v>
      </c>
      <c r="AC22" s="37">
        <v>0</v>
      </c>
      <c r="AD22" s="41">
        <v>14</v>
      </c>
      <c r="AE22" s="37">
        <v>20</v>
      </c>
      <c r="AF22" s="37">
        <v>0</v>
      </c>
      <c r="AG22" s="41">
        <v>20</v>
      </c>
      <c r="AH22" s="79">
        <v>-6</v>
      </c>
      <c r="AI22" s="80">
        <v>-2</v>
      </c>
      <c r="AJ22" s="39">
        <v>87</v>
      </c>
      <c r="AK22" s="40">
        <v>41</v>
      </c>
      <c r="AL22" s="41">
        <v>46</v>
      </c>
      <c r="AM22" s="39">
        <v>91</v>
      </c>
      <c r="AN22" s="40">
        <v>46</v>
      </c>
      <c r="AO22" s="41">
        <v>45</v>
      </c>
      <c r="AP22" s="39">
        <v>118</v>
      </c>
      <c r="AQ22" s="40">
        <v>71</v>
      </c>
      <c r="AR22" s="41">
        <v>47</v>
      </c>
      <c r="AS22" s="39">
        <v>100</v>
      </c>
      <c r="AT22" s="40">
        <v>63</v>
      </c>
      <c r="AU22" s="41">
        <v>37</v>
      </c>
      <c r="AV22" s="39">
        <v>91</v>
      </c>
      <c r="AW22" s="40">
        <v>41</v>
      </c>
      <c r="AX22" s="41">
        <v>50</v>
      </c>
      <c r="AY22" s="39">
        <v>110</v>
      </c>
      <c r="AZ22" s="40">
        <v>52</v>
      </c>
      <c r="BA22" s="41">
        <v>58</v>
      </c>
      <c r="BB22" s="39">
        <v>106</v>
      </c>
      <c r="BC22" s="40">
        <v>60</v>
      </c>
      <c r="BD22" s="41">
        <v>46</v>
      </c>
      <c r="BE22" s="39">
        <v>154</v>
      </c>
      <c r="BF22" s="40">
        <v>76</v>
      </c>
      <c r="BG22" s="41">
        <v>78</v>
      </c>
      <c r="BH22" s="39">
        <v>132</v>
      </c>
      <c r="BI22" s="40">
        <v>63</v>
      </c>
      <c r="BJ22" s="41">
        <v>69</v>
      </c>
      <c r="BK22" s="39">
        <v>185</v>
      </c>
      <c r="BL22" s="40">
        <v>91</v>
      </c>
      <c r="BM22" s="41">
        <v>94</v>
      </c>
      <c r="BN22" s="39">
        <v>183</v>
      </c>
      <c r="BO22" s="40">
        <v>90</v>
      </c>
      <c r="BP22" s="41">
        <v>93</v>
      </c>
      <c r="BQ22" s="39">
        <v>217</v>
      </c>
      <c r="BR22" s="40">
        <v>121</v>
      </c>
      <c r="BS22" s="41">
        <v>96</v>
      </c>
      <c r="BT22" s="39">
        <v>262</v>
      </c>
      <c r="BU22" s="40">
        <v>131</v>
      </c>
      <c r="BV22" s="41">
        <v>131</v>
      </c>
      <c r="BW22" s="39">
        <v>203</v>
      </c>
      <c r="BX22" s="40">
        <v>82</v>
      </c>
      <c r="BY22" s="41">
        <v>121</v>
      </c>
      <c r="BZ22" s="39">
        <v>241</v>
      </c>
      <c r="CA22" s="40">
        <v>97</v>
      </c>
      <c r="CB22" s="41">
        <v>144</v>
      </c>
      <c r="CC22" s="39">
        <v>227</v>
      </c>
      <c r="CD22" s="40">
        <v>88</v>
      </c>
      <c r="CE22" s="41">
        <v>139</v>
      </c>
      <c r="CF22" s="39">
        <v>191</v>
      </c>
      <c r="CG22" s="40">
        <v>76</v>
      </c>
      <c r="CH22" s="41">
        <v>115</v>
      </c>
      <c r="CI22" s="39">
        <v>209</v>
      </c>
      <c r="CJ22" s="40">
        <v>64</v>
      </c>
      <c r="CK22" s="41">
        <v>145</v>
      </c>
    </row>
    <row r="23" spans="2:89" ht="19.5" customHeight="1">
      <c r="B23" s="35" t="s">
        <v>60</v>
      </c>
      <c r="C23" s="36">
        <v>2863</v>
      </c>
      <c r="D23" s="37">
        <v>1359</v>
      </c>
      <c r="E23" s="38">
        <v>1504</v>
      </c>
      <c r="F23" s="39">
        <v>231</v>
      </c>
      <c r="G23" s="40">
        <v>125</v>
      </c>
      <c r="H23" s="41">
        <v>106</v>
      </c>
      <c r="I23" s="39">
        <v>1512</v>
      </c>
      <c r="J23" s="40">
        <v>772</v>
      </c>
      <c r="K23" s="41">
        <v>740</v>
      </c>
      <c r="L23" s="39">
        <v>1120</v>
      </c>
      <c r="M23" s="40">
        <v>462</v>
      </c>
      <c r="N23" s="41">
        <v>658</v>
      </c>
      <c r="O23" s="49">
        <v>8.0684596577017107</v>
      </c>
      <c r="P23" s="50">
        <v>9.1979396615158215</v>
      </c>
      <c r="Q23" s="51">
        <v>7.0478723404255312</v>
      </c>
      <c r="R23" s="49">
        <v>52.811735941320293</v>
      </c>
      <c r="S23" s="50">
        <v>56.806475349521712</v>
      </c>
      <c r="T23" s="51">
        <v>49.202127659574465</v>
      </c>
      <c r="U23" s="49">
        <v>39.119804400977998</v>
      </c>
      <c r="V23" s="50">
        <v>33.995584988962477</v>
      </c>
      <c r="W23" s="51">
        <v>43.75</v>
      </c>
      <c r="X23" s="110">
        <v>1184</v>
      </c>
      <c r="Y23" s="39">
        <v>4</v>
      </c>
      <c r="Z23" s="37">
        <v>4</v>
      </c>
      <c r="AA23" s="77">
        <v>0</v>
      </c>
      <c r="AB23" s="78">
        <v>8</v>
      </c>
      <c r="AC23" s="37">
        <v>0</v>
      </c>
      <c r="AD23" s="41">
        <v>8</v>
      </c>
      <c r="AE23" s="37">
        <v>14</v>
      </c>
      <c r="AF23" s="37">
        <v>1</v>
      </c>
      <c r="AG23" s="41">
        <v>15</v>
      </c>
      <c r="AH23" s="79">
        <v>-7</v>
      </c>
      <c r="AI23" s="80">
        <v>-7</v>
      </c>
      <c r="AJ23" s="39">
        <v>52</v>
      </c>
      <c r="AK23" s="40">
        <v>28</v>
      </c>
      <c r="AL23" s="41">
        <v>24</v>
      </c>
      <c r="AM23" s="39">
        <v>74</v>
      </c>
      <c r="AN23" s="40">
        <v>41</v>
      </c>
      <c r="AO23" s="41">
        <v>33</v>
      </c>
      <c r="AP23" s="39">
        <v>105</v>
      </c>
      <c r="AQ23" s="40">
        <v>56</v>
      </c>
      <c r="AR23" s="41">
        <v>49</v>
      </c>
      <c r="AS23" s="39">
        <v>111</v>
      </c>
      <c r="AT23" s="40">
        <v>48</v>
      </c>
      <c r="AU23" s="41">
        <v>63</v>
      </c>
      <c r="AV23" s="39">
        <v>69</v>
      </c>
      <c r="AW23" s="40">
        <v>30</v>
      </c>
      <c r="AX23" s="41">
        <v>39</v>
      </c>
      <c r="AY23" s="39">
        <v>95</v>
      </c>
      <c r="AZ23" s="40">
        <v>60</v>
      </c>
      <c r="BA23" s="41">
        <v>35</v>
      </c>
      <c r="BB23" s="39">
        <v>110</v>
      </c>
      <c r="BC23" s="40">
        <v>57</v>
      </c>
      <c r="BD23" s="41">
        <v>53</v>
      </c>
      <c r="BE23" s="39">
        <v>137</v>
      </c>
      <c r="BF23" s="40">
        <v>67</v>
      </c>
      <c r="BG23" s="41">
        <v>70</v>
      </c>
      <c r="BH23" s="39">
        <v>131</v>
      </c>
      <c r="BI23" s="40">
        <v>78</v>
      </c>
      <c r="BJ23" s="41">
        <v>53</v>
      </c>
      <c r="BK23" s="39">
        <v>166</v>
      </c>
      <c r="BL23" s="40">
        <v>79</v>
      </c>
      <c r="BM23" s="41">
        <v>87</v>
      </c>
      <c r="BN23" s="39">
        <v>198</v>
      </c>
      <c r="BO23" s="40">
        <v>100</v>
      </c>
      <c r="BP23" s="41">
        <v>98</v>
      </c>
      <c r="BQ23" s="39">
        <v>218</v>
      </c>
      <c r="BR23" s="40">
        <v>107</v>
      </c>
      <c r="BS23" s="41">
        <v>111</v>
      </c>
      <c r="BT23" s="39">
        <v>277</v>
      </c>
      <c r="BU23" s="40">
        <v>146</v>
      </c>
      <c r="BV23" s="41">
        <v>131</v>
      </c>
      <c r="BW23" s="39">
        <v>216</v>
      </c>
      <c r="BX23" s="40">
        <v>101</v>
      </c>
      <c r="BY23" s="41">
        <v>115</v>
      </c>
      <c r="BZ23" s="39">
        <v>262</v>
      </c>
      <c r="CA23" s="40">
        <v>120</v>
      </c>
      <c r="CB23" s="41">
        <v>142</v>
      </c>
      <c r="CC23" s="39">
        <v>267</v>
      </c>
      <c r="CD23" s="40">
        <v>115</v>
      </c>
      <c r="CE23" s="41">
        <v>152</v>
      </c>
      <c r="CF23" s="39">
        <v>231</v>
      </c>
      <c r="CG23" s="40">
        <v>81</v>
      </c>
      <c r="CH23" s="41">
        <v>150</v>
      </c>
      <c r="CI23" s="39">
        <v>144</v>
      </c>
      <c r="CJ23" s="40">
        <v>45</v>
      </c>
      <c r="CK23" s="41">
        <v>99</v>
      </c>
    </row>
    <row r="24" spans="2:89" ht="19.5" customHeight="1">
      <c r="B24" s="35" t="s">
        <v>61</v>
      </c>
      <c r="C24" s="36">
        <v>1356</v>
      </c>
      <c r="D24" s="37">
        <v>632</v>
      </c>
      <c r="E24" s="38">
        <v>724</v>
      </c>
      <c r="F24" s="39">
        <v>146</v>
      </c>
      <c r="G24" s="40">
        <v>68</v>
      </c>
      <c r="H24" s="41">
        <v>78</v>
      </c>
      <c r="I24" s="39">
        <v>676</v>
      </c>
      <c r="J24" s="40">
        <v>352</v>
      </c>
      <c r="K24" s="41">
        <v>324</v>
      </c>
      <c r="L24" s="39">
        <v>534</v>
      </c>
      <c r="M24" s="40">
        <v>212</v>
      </c>
      <c r="N24" s="41">
        <v>322</v>
      </c>
      <c r="O24" s="49">
        <v>10.766961651917404</v>
      </c>
      <c r="P24" s="50">
        <v>10.759493670886076</v>
      </c>
      <c r="Q24" s="51">
        <v>10.773480662983426</v>
      </c>
      <c r="R24" s="49">
        <v>49.852507374631266</v>
      </c>
      <c r="S24" s="50">
        <v>55.696202531645568</v>
      </c>
      <c r="T24" s="51">
        <v>44.751381215469614</v>
      </c>
      <c r="U24" s="49">
        <v>39.380530973451329</v>
      </c>
      <c r="V24" s="50">
        <v>33.544303797468359</v>
      </c>
      <c r="W24" s="51">
        <v>44.475138121546962</v>
      </c>
      <c r="X24" s="110">
        <v>602</v>
      </c>
      <c r="Y24" s="39">
        <v>0</v>
      </c>
      <c r="Z24" s="37">
        <v>0</v>
      </c>
      <c r="AA24" s="77">
        <v>0</v>
      </c>
      <c r="AB24" s="78">
        <v>9</v>
      </c>
      <c r="AC24" s="37">
        <v>0</v>
      </c>
      <c r="AD24" s="41">
        <v>9</v>
      </c>
      <c r="AE24" s="37">
        <v>15</v>
      </c>
      <c r="AF24" s="37">
        <v>0</v>
      </c>
      <c r="AG24" s="41">
        <v>15</v>
      </c>
      <c r="AH24" s="79">
        <v>-6</v>
      </c>
      <c r="AI24" s="80">
        <v>-6</v>
      </c>
      <c r="AJ24" s="39">
        <v>39</v>
      </c>
      <c r="AK24" s="40">
        <v>15</v>
      </c>
      <c r="AL24" s="41">
        <v>24</v>
      </c>
      <c r="AM24" s="39">
        <v>52</v>
      </c>
      <c r="AN24" s="40">
        <v>29</v>
      </c>
      <c r="AO24" s="41">
        <v>23</v>
      </c>
      <c r="AP24" s="39">
        <v>55</v>
      </c>
      <c r="AQ24" s="40">
        <v>24</v>
      </c>
      <c r="AR24" s="41">
        <v>31</v>
      </c>
      <c r="AS24" s="39">
        <v>48</v>
      </c>
      <c r="AT24" s="40">
        <v>35</v>
      </c>
      <c r="AU24" s="41">
        <v>13</v>
      </c>
      <c r="AV24" s="39">
        <v>31</v>
      </c>
      <c r="AW24" s="40">
        <v>10</v>
      </c>
      <c r="AX24" s="41">
        <v>21</v>
      </c>
      <c r="AY24" s="39">
        <v>45</v>
      </c>
      <c r="AZ24" s="40">
        <v>19</v>
      </c>
      <c r="BA24" s="41">
        <v>26</v>
      </c>
      <c r="BB24" s="39">
        <v>63</v>
      </c>
      <c r="BC24" s="40">
        <v>34</v>
      </c>
      <c r="BD24" s="41">
        <v>29</v>
      </c>
      <c r="BE24" s="39">
        <v>54</v>
      </c>
      <c r="BF24" s="40">
        <v>28</v>
      </c>
      <c r="BG24" s="41">
        <v>26</v>
      </c>
      <c r="BH24" s="39">
        <v>47</v>
      </c>
      <c r="BI24" s="40">
        <v>25</v>
      </c>
      <c r="BJ24" s="41">
        <v>22</v>
      </c>
      <c r="BK24" s="39">
        <v>74</v>
      </c>
      <c r="BL24" s="40">
        <v>37</v>
      </c>
      <c r="BM24" s="41">
        <v>37</v>
      </c>
      <c r="BN24" s="39">
        <v>87</v>
      </c>
      <c r="BO24" s="40">
        <v>50</v>
      </c>
      <c r="BP24" s="41">
        <v>37</v>
      </c>
      <c r="BQ24" s="39">
        <v>96</v>
      </c>
      <c r="BR24" s="40">
        <v>51</v>
      </c>
      <c r="BS24" s="41">
        <v>45</v>
      </c>
      <c r="BT24" s="39">
        <v>131</v>
      </c>
      <c r="BU24" s="40">
        <v>63</v>
      </c>
      <c r="BV24" s="41">
        <v>68</v>
      </c>
      <c r="BW24" s="39">
        <v>95</v>
      </c>
      <c r="BX24" s="40">
        <v>42</v>
      </c>
      <c r="BY24" s="41">
        <v>53</v>
      </c>
      <c r="BZ24" s="39">
        <v>106</v>
      </c>
      <c r="CA24" s="40">
        <v>49</v>
      </c>
      <c r="CB24" s="41">
        <v>57</v>
      </c>
      <c r="CC24" s="39">
        <v>140</v>
      </c>
      <c r="CD24" s="40">
        <v>53</v>
      </c>
      <c r="CE24" s="41">
        <v>87</v>
      </c>
      <c r="CF24" s="39">
        <v>97</v>
      </c>
      <c r="CG24" s="40">
        <v>35</v>
      </c>
      <c r="CH24" s="41">
        <v>62</v>
      </c>
      <c r="CI24" s="39">
        <v>96</v>
      </c>
      <c r="CJ24" s="40">
        <v>33</v>
      </c>
      <c r="CK24" s="41">
        <v>63</v>
      </c>
    </row>
    <row r="25" spans="2:89" ht="19.5" customHeight="1">
      <c r="B25" s="35" t="s">
        <v>62</v>
      </c>
      <c r="C25" s="36">
        <v>896</v>
      </c>
      <c r="D25" s="37">
        <v>430</v>
      </c>
      <c r="E25" s="38">
        <v>466</v>
      </c>
      <c r="F25" s="39">
        <v>111</v>
      </c>
      <c r="G25" s="40">
        <v>54</v>
      </c>
      <c r="H25" s="41">
        <v>57</v>
      </c>
      <c r="I25" s="39">
        <v>455</v>
      </c>
      <c r="J25" s="40">
        <v>230</v>
      </c>
      <c r="K25" s="41">
        <v>225</v>
      </c>
      <c r="L25" s="39">
        <v>330</v>
      </c>
      <c r="M25" s="40">
        <v>146</v>
      </c>
      <c r="N25" s="41">
        <v>184</v>
      </c>
      <c r="O25" s="49">
        <v>12.388392857142858</v>
      </c>
      <c r="P25" s="50">
        <v>12.558139534883722</v>
      </c>
      <c r="Q25" s="51">
        <v>12.231759656652361</v>
      </c>
      <c r="R25" s="49">
        <v>50.78125</v>
      </c>
      <c r="S25" s="50">
        <v>53.488372093023251</v>
      </c>
      <c r="T25" s="51">
        <v>48.283261802575105</v>
      </c>
      <c r="U25" s="49">
        <v>36.830357142857146</v>
      </c>
      <c r="V25" s="50">
        <v>33.95348837209302</v>
      </c>
      <c r="W25" s="51">
        <v>39.484978540772531</v>
      </c>
      <c r="X25" s="110">
        <v>432</v>
      </c>
      <c r="Y25" s="39">
        <v>1</v>
      </c>
      <c r="Z25" s="37">
        <v>4</v>
      </c>
      <c r="AA25" s="77">
        <v>-3</v>
      </c>
      <c r="AB25" s="78">
        <v>10</v>
      </c>
      <c r="AC25" s="37">
        <v>0</v>
      </c>
      <c r="AD25" s="41">
        <v>10</v>
      </c>
      <c r="AE25" s="37">
        <v>9</v>
      </c>
      <c r="AF25" s="37">
        <v>0</v>
      </c>
      <c r="AG25" s="41">
        <v>9</v>
      </c>
      <c r="AH25" s="79">
        <v>1</v>
      </c>
      <c r="AI25" s="80">
        <v>-2</v>
      </c>
      <c r="AJ25" s="39">
        <v>31</v>
      </c>
      <c r="AK25" s="40">
        <v>13</v>
      </c>
      <c r="AL25" s="41">
        <v>18</v>
      </c>
      <c r="AM25" s="39">
        <v>27</v>
      </c>
      <c r="AN25" s="40">
        <v>15</v>
      </c>
      <c r="AO25" s="41">
        <v>12</v>
      </c>
      <c r="AP25" s="39">
        <v>53</v>
      </c>
      <c r="AQ25" s="40">
        <v>26</v>
      </c>
      <c r="AR25" s="41">
        <v>27</v>
      </c>
      <c r="AS25" s="39">
        <v>31</v>
      </c>
      <c r="AT25" s="40">
        <v>19</v>
      </c>
      <c r="AU25" s="41">
        <v>12</v>
      </c>
      <c r="AV25" s="39">
        <v>15</v>
      </c>
      <c r="AW25" s="40">
        <v>3</v>
      </c>
      <c r="AX25" s="41">
        <v>12</v>
      </c>
      <c r="AY25" s="39">
        <v>37</v>
      </c>
      <c r="AZ25" s="40">
        <v>17</v>
      </c>
      <c r="BA25" s="41">
        <v>20</v>
      </c>
      <c r="BB25" s="39">
        <v>29</v>
      </c>
      <c r="BC25" s="40">
        <v>18</v>
      </c>
      <c r="BD25" s="41">
        <v>11</v>
      </c>
      <c r="BE25" s="39">
        <v>56</v>
      </c>
      <c r="BF25" s="40">
        <v>26</v>
      </c>
      <c r="BG25" s="41">
        <v>30</v>
      </c>
      <c r="BH25" s="39">
        <v>42</v>
      </c>
      <c r="BI25" s="40">
        <v>19</v>
      </c>
      <c r="BJ25" s="41">
        <v>23</v>
      </c>
      <c r="BK25" s="39">
        <v>52</v>
      </c>
      <c r="BL25" s="40">
        <v>30</v>
      </c>
      <c r="BM25" s="41">
        <v>22</v>
      </c>
      <c r="BN25" s="39">
        <v>61</v>
      </c>
      <c r="BO25" s="40">
        <v>33</v>
      </c>
      <c r="BP25" s="41">
        <v>28</v>
      </c>
      <c r="BQ25" s="39">
        <v>59</v>
      </c>
      <c r="BR25" s="40">
        <v>30</v>
      </c>
      <c r="BS25" s="41">
        <v>29</v>
      </c>
      <c r="BT25" s="39">
        <v>73</v>
      </c>
      <c r="BU25" s="40">
        <v>35</v>
      </c>
      <c r="BV25" s="41">
        <v>38</v>
      </c>
      <c r="BW25" s="39">
        <v>70</v>
      </c>
      <c r="BX25" s="40">
        <v>25</v>
      </c>
      <c r="BY25" s="41">
        <v>45</v>
      </c>
      <c r="BZ25" s="39">
        <v>73</v>
      </c>
      <c r="CA25" s="40">
        <v>32</v>
      </c>
      <c r="CB25" s="41">
        <v>41</v>
      </c>
      <c r="CC25" s="39">
        <v>97</v>
      </c>
      <c r="CD25" s="40">
        <v>51</v>
      </c>
      <c r="CE25" s="41">
        <v>46</v>
      </c>
      <c r="CF25" s="39">
        <v>53</v>
      </c>
      <c r="CG25" s="40">
        <v>24</v>
      </c>
      <c r="CH25" s="41">
        <v>29</v>
      </c>
      <c r="CI25" s="39">
        <v>37</v>
      </c>
      <c r="CJ25" s="40">
        <v>14</v>
      </c>
      <c r="CK25" s="41">
        <v>23</v>
      </c>
    </row>
    <row r="26" spans="2:89" ht="19.5" customHeight="1">
      <c r="B26" s="35" t="s">
        <v>63</v>
      </c>
      <c r="C26" s="36">
        <v>3992</v>
      </c>
      <c r="D26" s="37">
        <v>1836</v>
      </c>
      <c r="E26" s="38">
        <v>2156</v>
      </c>
      <c r="F26" s="39">
        <v>461</v>
      </c>
      <c r="G26" s="40">
        <v>234</v>
      </c>
      <c r="H26" s="41">
        <v>227</v>
      </c>
      <c r="I26" s="39">
        <v>2167</v>
      </c>
      <c r="J26" s="40">
        <v>1098</v>
      </c>
      <c r="K26" s="41">
        <v>1069</v>
      </c>
      <c r="L26" s="39">
        <v>1364</v>
      </c>
      <c r="M26" s="40">
        <v>504</v>
      </c>
      <c r="N26" s="41">
        <v>860</v>
      </c>
      <c r="O26" s="49">
        <v>11.54809619238477</v>
      </c>
      <c r="P26" s="50">
        <v>12.745098039215685</v>
      </c>
      <c r="Q26" s="51">
        <v>10.528756957328387</v>
      </c>
      <c r="R26" s="49">
        <v>54.283567134268537</v>
      </c>
      <c r="S26" s="50">
        <v>59.803921568627452</v>
      </c>
      <c r="T26" s="51">
        <v>49.582560296846012</v>
      </c>
      <c r="U26" s="49">
        <v>34.168336673346694</v>
      </c>
      <c r="V26" s="50">
        <v>27.450980392156865</v>
      </c>
      <c r="W26" s="51">
        <v>39.888682745825605</v>
      </c>
      <c r="X26" s="110">
        <v>1483</v>
      </c>
      <c r="Y26" s="39">
        <v>1</v>
      </c>
      <c r="Z26" s="37">
        <v>5</v>
      </c>
      <c r="AA26" s="77">
        <v>-4</v>
      </c>
      <c r="AB26" s="78">
        <v>27</v>
      </c>
      <c r="AC26" s="37">
        <v>0</v>
      </c>
      <c r="AD26" s="41">
        <v>27</v>
      </c>
      <c r="AE26" s="37">
        <v>18</v>
      </c>
      <c r="AF26" s="37">
        <v>2</v>
      </c>
      <c r="AG26" s="41">
        <v>20</v>
      </c>
      <c r="AH26" s="79">
        <v>7</v>
      </c>
      <c r="AI26" s="80">
        <v>3</v>
      </c>
      <c r="AJ26" s="39">
        <v>132</v>
      </c>
      <c r="AK26" s="40">
        <v>66</v>
      </c>
      <c r="AL26" s="41">
        <v>66</v>
      </c>
      <c r="AM26" s="39">
        <v>144</v>
      </c>
      <c r="AN26" s="40">
        <v>73</v>
      </c>
      <c r="AO26" s="41">
        <v>71</v>
      </c>
      <c r="AP26" s="39">
        <v>185</v>
      </c>
      <c r="AQ26" s="40">
        <v>95</v>
      </c>
      <c r="AR26" s="41">
        <v>90</v>
      </c>
      <c r="AS26" s="39">
        <v>150</v>
      </c>
      <c r="AT26" s="40">
        <v>71</v>
      </c>
      <c r="AU26" s="41">
        <v>79</v>
      </c>
      <c r="AV26" s="39">
        <v>87</v>
      </c>
      <c r="AW26" s="40">
        <v>47</v>
      </c>
      <c r="AX26" s="41">
        <v>40</v>
      </c>
      <c r="AY26" s="39">
        <v>151</v>
      </c>
      <c r="AZ26" s="40">
        <v>81</v>
      </c>
      <c r="BA26" s="41">
        <v>70</v>
      </c>
      <c r="BB26" s="39">
        <v>172</v>
      </c>
      <c r="BC26" s="40">
        <v>89</v>
      </c>
      <c r="BD26" s="41">
        <v>83</v>
      </c>
      <c r="BE26" s="39">
        <v>270</v>
      </c>
      <c r="BF26" s="40">
        <v>135</v>
      </c>
      <c r="BG26" s="41">
        <v>135</v>
      </c>
      <c r="BH26" s="39">
        <v>194</v>
      </c>
      <c r="BI26" s="40">
        <v>103</v>
      </c>
      <c r="BJ26" s="41">
        <v>91</v>
      </c>
      <c r="BK26" s="39">
        <v>212</v>
      </c>
      <c r="BL26" s="40">
        <v>117</v>
      </c>
      <c r="BM26" s="41">
        <v>95</v>
      </c>
      <c r="BN26" s="39">
        <v>229</v>
      </c>
      <c r="BO26" s="40">
        <v>125</v>
      </c>
      <c r="BP26" s="41">
        <v>104</v>
      </c>
      <c r="BQ26" s="39">
        <v>284</v>
      </c>
      <c r="BR26" s="40">
        <v>138</v>
      </c>
      <c r="BS26" s="41">
        <v>146</v>
      </c>
      <c r="BT26" s="39">
        <v>418</v>
      </c>
      <c r="BU26" s="40">
        <v>192</v>
      </c>
      <c r="BV26" s="41">
        <v>226</v>
      </c>
      <c r="BW26" s="39">
        <v>321</v>
      </c>
      <c r="BX26" s="40">
        <v>134</v>
      </c>
      <c r="BY26" s="41">
        <v>187</v>
      </c>
      <c r="BZ26" s="39">
        <v>262</v>
      </c>
      <c r="CA26" s="40">
        <v>131</v>
      </c>
      <c r="CB26" s="41">
        <v>131</v>
      </c>
      <c r="CC26" s="39">
        <v>267</v>
      </c>
      <c r="CD26" s="40">
        <v>106</v>
      </c>
      <c r="CE26" s="41">
        <v>161</v>
      </c>
      <c r="CF26" s="39">
        <v>234</v>
      </c>
      <c r="CG26" s="40">
        <v>68</v>
      </c>
      <c r="CH26" s="41">
        <v>166</v>
      </c>
      <c r="CI26" s="39">
        <v>280</v>
      </c>
      <c r="CJ26" s="40">
        <v>65</v>
      </c>
      <c r="CK26" s="41">
        <v>215</v>
      </c>
    </row>
    <row r="27" spans="2:89" ht="19.5" customHeight="1">
      <c r="B27" s="26" t="s">
        <v>64</v>
      </c>
      <c r="C27" s="27">
        <v>8497</v>
      </c>
      <c r="D27" s="28">
        <v>3942</v>
      </c>
      <c r="E27" s="29">
        <v>4555</v>
      </c>
      <c r="F27" s="27">
        <v>568</v>
      </c>
      <c r="G27" s="28">
        <v>291</v>
      </c>
      <c r="H27" s="30">
        <v>277</v>
      </c>
      <c r="I27" s="27">
        <v>3912</v>
      </c>
      <c r="J27" s="28">
        <v>2081</v>
      </c>
      <c r="K27" s="30">
        <v>1831</v>
      </c>
      <c r="L27" s="27">
        <v>4017</v>
      </c>
      <c r="M27" s="28">
        <v>1570</v>
      </c>
      <c r="N27" s="30">
        <v>2447</v>
      </c>
      <c r="O27" s="56">
        <v>6.684712251382841</v>
      </c>
      <c r="P27" s="57">
        <v>7.3820395738203954</v>
      </c>
      <c r="Q27" s="58">
        <v>6.0812294182217341</v>
      </c>
      <c r="R27" s="56">
        <v>46.03977874543957</v>
      </c>
      <c r="S27" s="57">
        <v>52.790461694571292</v>
      </c>
      <c r="T27" s="58">
        <v>40.197585071350169</v>
      </c>
      <c r="U27" s="56">
        <v>47.275509003177589</v>
      </c>
      <c r="V27" s="57">
        <v>39.827498731608316</v>
      </c>
      <c r="W27" s="58">
        <v>53.721185510428107</v>
      </c>
      <c r="X27" s="109">
        <v>4037</v>
      </c>
      <c r="Y27" s="27">
        <v>5</v>
      </c>
      <c r="Z27" s="28">
        <v>14</v>
      </c>
      <c r="AA27" s="30">
        <v>-9</v>
      </c>
      <c r="AB27" s="34">
        <v>43</v>
      </c>
      <c r="AC27" s="28">
        <v>1</v>
      </c>
      <c r="AD27" s="30">
        <v>44</v>
      </c>
      <c r="AE27" s="28">
        <v>38</v>
      </c>
      <c r="AF27" s="28">
        <v>1</v>
      </c>
      <c r="AG27" s="30">
        <v>39</v>
      </c>
      <c r="AH27" s="32">
        <v>5</v>
      </c>
      <c r="AI27" s="76">
        <v>-4</v>
      </c>
      <c r="AJ27" s="27">
        <v>175</v>
      </c>
      <c r="AK27" s="28">
        <v>88</v>
      </c>
      <c r="AL27" s="30">
        <v>87</v>
      </c>
      <c r="AM27" s="27">
        <v>164</v>
      </c>
      <c r="AN27" s="28">
        <v>76</v>
      </c>
      <c r="AO27" s="30">
        <v>88</v>
      </c>
      <c r="AP27" s="27">
        <v>229</v>
      </c>
      <c r="AQ27" s="28">
        <v>127</v>
      </c>
      <c r="AR27" s="30">
        <v>102</v>
      </c>
      <c r="AS27" s="27">
        <v>253</v>
      </c>
      <c r="AT27" s="28">
        <v>116</v>
      </c>
      <c r="AU27" s="30">
        <v>137</v>
      </c>
      <c r="AV27" s="27">
        <v>196</v>
      </c>
      <c r="AW27" s="28">
        <v>107</v>
      </c>
      <c r="AX27" s="30">
        <v>89</v>
      </c>
      <c r="AY27" s="27">
        <v>267</v>
      </c>
      <c r="AZ27" s="28">
        <v>141</v>
      </c>
      <c r="BA27" s="30">
        <v>126</v>
      </c>
      <c r="BB27" s="27">
        <v>272</v>
      </c>
      <c r="BC27" s="28">
        <v>146</v>
      </c>
      <c r="BD27" s="30">
        <v>126</v>
      </c>
      <c r="BE27" s="27">
        <v>358</v>
      </c>
      <c r="BF27" s="28">
        <v>206</v>
      </c>
      <c r="BG27" s="30">
        <v>152</v>
      </c>
      <c r="BH27" s="27">
        <v>283</v>
      </c>
      <c r="BI27" s="28">
        <v>145</v>
      </c>
      <c r="BJ27" s="30">
        <v>138</v>
      </c>
      <c r="BK27" s="27">
        <v>383</v>
      </c>
      <c r="BL27" s="28">
        <v>213</v>
      </c>
      <c r="BM27" s="30">
        <v>170</v>
      </c>
      <c r="BN27" s="27">
        <v>529</v>
      </c>
      <c r="BO27" s="28">
        <v>288</v>
      </c>
      <c r="BP27" s="30">
        <v>241</v>
      </c>
      <c r="BQ27" s="27">
        <v>620</v>
      </c>
      <c r="BR27" s="28">
        <v>337</v>
      </c>
      <c r="BS27" s="30">
        <v>283</v>
      </c>
      <c r="BT27" s="27">
        <v>751</v>
      </c>
      <c r="BU27" s="28">
        <v>382</v>
      </c>
      <c r="BV27" s="30">
        <v>369</v>
      </c>
      <c r="BW27" s="27">
        <v>679</v>
      </c>
      <c r="BX27" s="28">
        <v>285</v>
      </c>
      <c r="BY27" s="30">
        <v>394</v>
      </c>
      <c r="BZ27" s="27">
        <v>781</v>
      </c>
      <c r="CA27" s="28">
        <v>337</v>
      </c>
      <c r="CB27" s="30">
        <v>444</v>
      </c>
      <c r="CC27" s="27">
        <v>967</v>
      </c>
      <c r="CD27" s="28">
        <v>403</v>
      </c>
      <c r="CE27" s="30">
        <v>564</v>
      </c>
      <c r="CF27" s="27">
        <v>817</v>
      </c>
      <c r="CG27" s="28">
        <v>313</v>
      </c>
      <c r="CH27" s="30">
        <v>504</v>
      </c>
      <c r="CI27" s="27">
        <v>773</v>
      </c>
      <c r="CJ27" s="28">
        <v>232</v>
      </c>
      <c r="CK27" s="30">
        <v>541</v>
      </c>
    </row>
    <row r="28" spans="2:89" ht="19.5" customHeight="1">
      <c r="B28" s="35" t="s">
        <v>65</v>
      </c>
      <c r="C28" s="36">
        <v>3894</v>
      </c>
      <c r="D28" s="37">
        <v>1851</v>
      </c>
      <c r="E28" s="38">
        <v>2043</v>
      </c>
      <c r="F28" s="39">
        <v>336</v>
      </c>
      <c r="G28" s="40">
        <v>176</v>
      </c>
      <c r="H28" s="41">
        <v>160</v>
      </c>
      <c r="I28" s="39">
        <v>1989</v>
      </c>
      <c r="J28" s="40">
        <v>1046</v>
      </c>
      <c r="K28" s="41">
        <v>943</v>
      </c>
      <c r="L28" s="39">
        <v>1569</v>
      </c>
      <c r="M28" s="40">
        <v>629</v>
      </c>
      <c r="N28" s="41">
        <v>940</v>
      </c>
      <c r="O28" s="49">
        <v>8.6286594761171038</v>
      </c>
      <c r="P28" s="50">
        <v>9.508373851971907</v>
      </c>
      <c r="Q28" s="51">
        <v>7.8316201664219278</v>
      </c>
      <c r="R28" s="49">
        <v>51.078582434514644</v>
      </c>
      <c r="S28" s="50">
        <v>56.509994597514854</v>
      </c>
      <c r="T28" s="51">
        <v>46.157611355849241</v>
      </c>
      <c r="U28" s="49">
        <v>40.292758089368256</v>
      </c>
      <c r="V28" s="50">
        <v>33.981631550513235</v>
      </c>
      <c r="W28" s="51">
        <v>46.010768477728831</v>
      </c>
      <c r="X28" s="110">
        <v>1751</v>
      </c>
      <c r="Y28" s="39">
        <v>3</v>
      </c>
      <c r="Z28" s="37">
        <v>6</v>
      </c>
      <c r="AA28" s="77">
        <v>-3</v>
      </c>
      <c r="AB28" s="78">
        <v>28</v>
      </c>
      <c r="AC28" s="37">
        <v>1</v>
      </c>
      <c r="AD28" s="41">
        <v>29</v>
      </c>
      <c r="AE28" s="37">
        <v>17</v>
      </c>
      <c r="AF28" s="37">
        <v>0</v>
      </c>
      <c r="AG28" s="41">
        <v>17</v>
      </c>
      <c r="AH28" s="79">
        <v>12</v>
      </c>
      <c r="AI28" s="80">
        <v>9</v>
      </c>
      <c r="AJ28" s="39">
        <v>113</v>
      </c>
      <c r="AK28" s="40">
        <v>58</v>
      </c>
      <c r="AL28" s="41">
        <v>55</v>
      </c>
      <c r="AM28" s="39">
        <v>104</v>
      </c>
      <c r="AN28" s="40">
        <v>50</v>
      </c>
      <c r="AO28" s="41">
        <v>54</v>
      </c>
      <c r="AP28" s="39">
        <v>119</v>
      </c>
      <c r="AQ28" s="40">
        <v>68</v>
      </c>
      <c r="AR28" s="41">
        <v>51</v>
      </c>
      <c r="AS28" s="39">
        <v>130</v>
      </c>
      <c r="AT28" s="40">
        <v>68</v>
      </c>
      <c r="AU28" s="41">
        <v>62</v>
      </c>
      <c r="AV28" s="39">
        <v>114</v>
      </c>
      <c r="AW28" s="40">
        <v>54</v>
      </c>
      <c r="AX28" s="41">
        <v>60</v>
      </c>
      <c r="AY28" s="39">
        <v>140</v>
      </c>
      <c r="AZ28" s="40">
        <v>79</v>
      </c>
      <c r="BA28" s="41">
        <v>61</v>
      </c>
      <c r="BB28" s="39">
        <v>173</v>
      </c>
      <c r="BC28" s="40">
        <v>100</v>
      </c>
      <c r="BD28" s="41">
        <v>73</v>
      </c>
      <c r="BE28" s="39">
        <v>231</v>
      </c>
      <c r="BF28" s="40">
        <v>130</v>
      </c>
      <c r="BG28" s="41">
        <v>101</v>
      </c>
      <c r="BH28" s="39">
        <v>162</v>
      </c>
      <c r="BI28" s="40">
        <v>71</v>
      </c>
      <c r="BJ28" s="41">
        <v>91</v>
      </c>
      <c r="BK28" s="39">
        <v>191</v>
      </c>
      <c r="BL28" s="40">
        <v>106</v>
      </c>
      <c r="BM28" s="41">
        <v>85</v>
      </c>
      <c r="BN28" s="39">
        <v>230</v>
      </c>
      <c r="BO28" s="40">
        <v>121</v>
      </c>
      <c r="BP28" s="41">
        <v>109</v>
      </c>
      <c r="BQ28" s="39">
        <v>271</v>
      </c>
      <c r="BR28" s="40">
        <v>149</v>
      </c>
      <c r="BS28" s="41">
        <v>122</v>
      </c>
      <c r="BT28" s="39">
        <v>347</v>
      </c>
      <c r="BU28" s="40">
        <v>168</v>
      </c>
      <c r="BV28" s="41">
        <v>179</v>
      </c>
      <c r="BW28" s="39">
        <v>286</v>
      </c>
      <c r="BX28" s="40">
        <v>134</v>
      </c>
      <c r="BY28" s="41">
        <v>152</v>
      </c>
      <c r="BZ28" s="39">
        <v>324</v>
      </c>
      <c r="CA28" s="40">
        <v>136</v>
      </c>
      <c r="CB28" s="41">
        <v>188</v>
      </c>
      <c r="CC28" s="39">
        <v>347</v>
      </c>
      <c r="CD28" s="40">
        <v>153</v>
      </c>
      <c r="CE28" s="41">
        <v>194</v>
      </c>
      <c r="CF28" s="39">
        <v>313</v>
      </c>
      <c r="CG28" s="40">
        <v>114</v>
      </c>
      <c r="CH28" s="41">
        <v>199</v>
      </c>
      <c r="CI28" s="39">
        <v>299</v>
      </c>
      <c r="CJ28" s="40">
        <v>92</v>
      </c>
      <c r="CK28" s="41">
        <v>207</v>
      </c>
    </row>
    <row r="29" spans="2:89" ht="19.5" customHeight="1">
      <c r="B29" s="35" t="s">
        <v>66</v>
      </c>
      <c r="C29" s="36">
        <v>4603</v>
      </c>
      <c r="D29" s="37">
        <v>2091</v>
      </c>
      <c r="E29" s="38">
        <v>2512</v>
      </c>
      <c r="F29" s="46">
        <v>232</v>
      </c>
      <c r="G29" s="47">
        <v>115</v>
      </c>
      <c r="H29" s="48">
        <v>117</v>
      </c>
      <c r="I29" s="46">
        <v>1923</v>
      </c>
      <c r="J29" s="47">
        <v>1035</v>
      </c>
      <c r="K29" s="48">
        <v>888</v>
      </c>
      <c r="L29" s="46">
        <v>2448</v>
      </c>
      <c r="M29" s="47">
        <v>941</v>
      </c>
      <c r="N29" s="48">
        <v>1507</v>
      </c>
      <c r="O29" s="49">
        <v>5.0401911796654355</v>
      </c>
      <c r="P29" s="50">
        <v>5.499760879961741</v>
      </c>
      <c r="Q29" s="51">
        <v>4.6576433121019107</v>
      </c>
      <c r="R29" s="49">
        <v>41.777101890071691</v>
      </c>
      <c r="S29" s="50">
        <v>49.497847919655669</v>
      </c>
      <c r="T29" s="51">
        <v>35.35031847133758</v>
      </c>
      <c r="U29" s="49">
        <v>53.182706930262867</v>
      </c>
      <c r="V29" s="50">
        <v>45.00239120038259</v>
      </c>
      <c r="W29" s="51">
        <v>59.992038216560509</v>
      </c>
      <c r="X29" s="110">
        <v>2286</v>
      </c>
      <c r="Y29" s="39">
        <v>2</v>
      </c>
      <c r="Z29" s="37">
        <v>8</v>
      </c>
      <c r="AA29" s="77">
        <v>-6</v>
      </c>
      <c r="AB29" s="78">
        <v>15</v>
      </c>
      <c r="AC29" s="37">
        <v>0</v>
      </c>
      <c r="AD29" s="41">
        <v>15</v>
      </c>
      <c r="AE29" s="37">
        <v>21</v>
      </c>
      <c r="AF29" s="37">
        <v>1</v>
      </c>
      <c r="AG29" s="41">
        <v>22</v>
      </c>
      <c r="AH29" s="79">
        <v>-7</v>
      </c>
      <c r="AI29" s="80">
        <v>-13</v>
      </c>
      <c r="AJ29" s="46">
        <v>62</v>
      </c>
      <c r="AK29" s="47">
        <v>30</v>
      </c>
      <c r="AL29" s="48">
        <v>32</v>
      </c>
      <c r="AM29" s="46">
        <v>60</v>
      </c>
      <c r="AN29" s="47">
        <v>26</v>
      </c>
      <c r="AO29" s="48">
        <v>34</v>
      </c>
      <c r="AP29" s="46">
        <v>110</v>
      </c>
      <c r="AQ29" s="47">
        <v>59</v>
      </c>
      <c r="AR29" s="48">
        <v>51</v>
      </c>
      <c r="AS29" s="46">
        <v>123</v>
      </c>
      <c r="AT29" s="47">
        <v>48</v>
      </c>
      <c r="AU29" s="48">
        <v>75</v>
      </c>
      <c r="AV29" s="46">
        <v>82</v>
      </c>
      <c r="AW29" s="47">
        <v>53</v>
      </c>
      <c r="AX29" s="48">
        <v>29</v>
      </c>
      <c r="AY29" s="46">
        <v>127</v>
      </c>
      <c r="AZ29" s="47">
        <v>62</v>
      </c>
      <c r="BA29" s="48">
        <v>65</v>
      </c>
      <c r="BB29" s="46">
        <v>99</v>
      </c>
      <c r="BC29" s="47">
        <v>46</v>
      </c>
      <c r="BD29" s="48">
        <v>53</v>
      </c>
      <c r="BE29" s="46">
        <v>127</v>
      </c>
      <c r="BF29" s="47">
        <v>76</v>
      </c>
      <c r="BG29" s="48">
        <v>51</v>
      </c>
      <c r="BH29" s="46">
        <v>121</v>
      </c>
      <c r="BI29" s="47">
        <v>74</v>
      </c>
      <c r="BJ29" s="48">
        <v>47</v>
      </c>
      <c r="BK29" s="46">
        <v>192</v>
      </c>
      <c r="BL29" s="47">
        <v>107</v>
      </c>
      <c r="BM29" s="48">
        <v>85</v>
      </c>
      <c r="BN29" s="46">
        <v>299</v>
      </c>
      <c r="BO29" s="47">
        <v>167</v>
      </c>
      <c r="BP29" s="48">
        <v>132</v>
      </c>
      <c r="BQ29" s="46">
        <v>349</v>
      </c>
      <c r="BR29" s="47">
        <v>188</v>
      </c>
      <c r="BS29" s="48">
        <v>161</v>
      </c>
      <c r="BT29" s="46">
        <v>404</v>
      </c>
      <c r="BU29" s="47">
        <v>214</v>
      </c>
      <c r="BV29" s="48">
        <v>190</v>
      </c>
      <c r="BW29" s="46">
        <v>393</v>
      </c>
      <c r="BX29" s="47">
        <v>151</v>
      </c>
      <c r="BY29" s="48">
        <v>242</v>
      </c>
      <c r="BZ29" s="46">
        <v>457</v>
      </c>
      <c r="CA29" s="47">
        <v>201</v>
      </c>
      <c r="CB29" s="48">
        <v>256</v>
      </c>
      <c r="CC29" s="46">
        <v>620</v>
      </c>
      <c r="CD29" s="47">
        <v>250</v>
      </c>
      <c r="CE29" s="48">
        <v>370</v>
      </c>
      <c r="CF29" s="46">
        <v>504</v>
      </c>
      <c r="CG29" s="47">
        <v>199</v>
      </c>
      <c r="CH29" s="48">
        <v>305</v>
      </c>
      <c r="CI29" s="46">
        <v>474</v>
      </c>
      <c r="CJ29" s="47">
        <v>140</v>
      </c>
      <c r="CK29" s="48">
        <v>334</v>
      </c>
    </row>
    <row r="30" spans="2:89" ht="19.5" customHeight="1">
      <c r="B30" s="26" t="s">
        <v>67</v>
      </c>
      <c r="C30" s="27">
        <v>4766</v>
      </c>
      <c r="D30" s="28">
        <v>2226</v>
      </c>
      <c r="E30" s="29">
        <v>2540</v>
      </c>
      <c r="F30" s="27">
        <v>433</v>
      </c>
      <c r="G30" s="28">
        <v>213</v>
      </c>
      <c r="H30" s="30">
        <v>220</v>
      </c>
      <c r="I30" s="27">
        <v>2331</v>
      </c>
      <c r="J30" s="28">
        <v>1212</v>
      </c>
      <c r="K30" s="30">
        <v>1119</v>
      </c>
      <c r="L30" s="27">
        <v>2002</v>
      </c>
      <c r="M30" s="28">
        <v>801</v>
      </c>
      <c r="N30" s="30">
        <v>1201</v>
      </c>
      <c r="O30" s="56">
        <v>9.0851867394041115</v>
      </c>
      <c r="P30" s="57">
        <v>9.5687331536388136</v>
      </c>
      <c r="Q30" s="58">
        <v>8.6614173228346463</v>
      </c>
      <c r="R30" s="56">
        <v>48.908938313050776</v>
      </c>
      <c r="S30" s="57">
        <v>54.447439353099739</v>
      </c>
      <c r="T30" s="58">
        <v>44.055118110236222</v>
      </c>
      <c r="U30" s="56">
        <v>42.005874947545117</v>
      </c>
      <c r="V30" s="57">
        <v>35.983827493261458</v>
      </c>
      <c r="W30" s="58">
        <v>47.283464566929133</v>
      </c>
      <c r="X30" s="109">
        <v>2026</v>
      </c>
      <c r="Y30" s="27">
        <v>0</v>
      </c>
      <c r="Z30" s="28">
        <v>13</v>
      </c>
      <c r="AA30" s="30">
        <v>-13</v>
      </c>
      <c r="AB30" s="34">
        <v>33</v>
      </c>
      <c r="AC30" s="28">
        <v>2</v>
      </c>
      <c r="AD30" s="30">
        <v>35</v>
      </c>
      <c r="AE30" s="28">
        <v>31</v>
      </c>
      <c r="AF30" s="28">
        <v>0</v>
      </c>
      <c r="AG30" s="30">
        <v>31</v>
      </c>
      <c r="AH30" s="32">
        <v>4</v>
      </c>
      <c r="AI30" s="76">
        <v>-9</v>
      </c>
      <c r="AJ30" s="27">
        <v>124</v>
      </c>
      <c r="AK30" s="28">
        <v>63</v>
      </c>
      <c r="AL30" s="30">
        <v>61</v>
      </c>
      <c r="AM30" s="27">
        <v>146</v>
      </c>
      <c r="AN30" s="28">
        <v>71</v>
      </c>
      <c r="AO30" s="30">
        <v>75</v>
      </c>
      <c r="AP30" s="27">
        <v>163</v>
      </c>
      <c r="AQ30" s="28">
        <v>79</v>
      </c>
      <c r="AR30" s="30">
        <v>84</v>
      </c>
      <c r="AS30" s="27">
        <v>133</v>
      </c>
      <c r="AT30" s="28">
        <v>64</v>
      </c>
      <c r="AU30" s="30">
        <v>69</v>
      </c>
      <c r="AV30" s="27">
        <v>140</v>
      </c>
      <c r="AW30" s="28">
        <v>70</v>
      </c>
      <c r="AX30" s="30">
        <v>70</v>
      </c>
      <c r="AY30" s="27">
        <v>156</v>
      </c>
      <c r="AZ30" s="28">
        <v>85</v>
      </c>
      <c r="BA30" s="30">
        <v>71</v>
      </c>
      <c r="BB30" s="27">
        <v>174</v>
      </c>
      <c r="BC30" s="28">
        <v>90</v>
      </c>
      <c r="BD30" s="30">
        <v>84</v>
      </c>
      <c r="BE30" s="27">
        <v>194</v>
      </c>
      <c r="BF30" s="28">
        <v>103</v>
      </c>
      <c r="BG30" s="30">
        <v>91</v>
      </c>
      <c r="BH30" s="27">
        <v>199</v>
      </c>
      <c r="BI30" s="28">
        <v>92</v>
      </c>
      <c r="BJ30" s="30">
        <v>107</v>
      </c>
      <c r="BK30" s="27">
        <v>253</v>
      </c>
      <c r="BL30" s="28">
        <v>142</v>
      </c>
      <c r="BM30" s="30">
        <v>111</v>
      </c>
      <c r="BN30" s="27">
        <v>316</v>
      </c>
      <c r="BO30" s="28">
        <v>170</v>
      </c>
      <c r="BP30" s="30">
        <v>146</v>
      </c>
      <c r="BQ30" s="27">
        <v>344</v>
      </c>
      <c r="BR30" s="28">
        <v>190</v>
      </c>
      <c r="BS30" s="30">
        <v>154</v>
      </c>
      <c r="BT30" s="27">
        <v>422</v>
      </c>
      <c r="BU30" s="28">
        <v>206</v>
      </c>
      <c r="BV30" s="30">
        <v>216</v>
      </c>
      <c r="BW30" s="27">
        <v>286</v>
      </c>
      <c r="BX30" s="28">
        <v>134</v>
      </c>
      <c r="BY30" s="30">
        <v>152</v>
      </c>
      <c r="BZ30" s="27">
        <v>407</v>
      </c>
      <c r="CA30" s="28">
        <v>191</v>
      </c>
      <c r="CB30" s="30">
        <v>216</v>
      </c>
      <c r="CC30" s="27">
        <v>441</v>
      </c>
      <c r="CD30" s="28">
        <v>181</v>
      </c>
      <c r="CE30" s="30">
        <v>260</v>
      </c>
      <c r="CF30" s="27">
        <v>419</v>
      </c>
      <c r="CG30" s="28">
        <v>163</v>
      </c>
      <c r="CH30" s="30">
        <v>256</v>
      </c>
      <c r="CI30" s="27">
        <v>449</v>
      </c>
      <c r="CJ30" s="28">
        <v>132</v>
      </c>
      <c r="CK30" s="30">
        <v>317</v>
      </c>
    </row>
    <row r="31" spans="2:89" ht="19.5" customHeight="1">
      <c r="B31" s="35" t="s">
        <v>68</v>
      </c>
      <c r="C31" s="43">
        <v>4325</v>
      </c>
      <c r="D31" s="44">
        <v>2013</v>
      </c>
      <c r="E31" s="45">
        <v>2312</v>
      </c>
      <c r="F31" s="46">
        <v>395</v>
      </c>
      <c r="G31" s="47">
        <v>194</v>
      </c>
      <c r="H31" s="48">
        <v>201</v>
      </c>
      <c r="I31" s="46">
        <v>2120</v>
      </c>
      <c r="J31" s="47">
        <v>1095</v>
      </c>
      <c r="K31" s="48">
        <v>1025</v>
      </c>
      <c r="L31" s="46">
        <v>1810</v>
      </c>
      <c r="M31" s="47">
        <v>724</v>
      </c>
      <c r="N31" s="48">
        <v>1086</v>
      </c>
      <c r="O31" s="49">
        <v>9.1329479768786115</v>
      </c>
      <c r="P31" s="50">
        <v>9.6373571783407836</v>
      </c>
      <c r="Q31" s="51">
        <v>8.6937716262975773</v>
      </c>
      <c r="R31" s="49">
        <v>49.017341040462426</v>
      </c>
      <c r="S31" s="50">
        <v>54.396423248882265</v>
      </c>
      <c r="T31" s="51">
        <v>44.333910034602077</v>
      </c>
      <c r="U31" s="49">
        <v>41.849710982658962</v>
      </c>
      <c r="V31" s="50">
        <v>35.96621957277695</v>
      </c>
      <c r="W31" s="51">
        <v>46.972318339100347</v>
      </c>
      <c r="X31" s="110">
        <v>1806</v>
      </c>
      <c r="Y31" s="39">
        <v>0</v>
      </c>
      <c r="Z31" s="37">
        <v>12</v>
      </c>
      <c r="AA31" s="77">
        <v>-12</v>
      </c>
      <c r="AB31" s="78">
        <v>23</v>
      </c>
      <c r="AC31" s="37">
        <v>2</v>
      </c>
      <c r="AD31" s="41">
        <v>25</v>
      </c>
      <c r="AE31" s="37">
        <v>23</v>
      </c>
      <c r="AF31" s="37">
        <v>0</v>
      </c>
      <c r="AG31" s="41">
        <v>23</v>
      </c>
      <c r="AH31" s="79">
        <v>2</v>
      </c>
      <c r="AI31" s="80">
        <v>-10</v>
      </c>
      <c r="AJ31" s="46">
        <v>113</v>
      </c>
      <c r="AK31" s="47">
        <v>58</v>
      </c>
      <c r="AL31" s="48">
        <v>55</v>
      </c>
      <c r="AM31" s="46">
        <v>134</v>
      </c>
      <c r="AN31" s="47">
        <v>66</v>
      </c>
      <c r="AO31" s="48">
        <v>68</v>
      </c>
      <c r="AP31" s="46">
        <v>148</v>
      </c>
      <c r="AQ31" s="47">
        <v>70</v>
      </c>
      <c r="AR31" s="48">
        <v>78</v>
      </c>
      <c r="AS31" s="46">
        <v>121</v>
      </c>
      <c r="AT31" s="47">
        <v>57</v>
      </c>
      <c r="AU31" s="48">
        <v>64</v>
      </c>
      <c r="AV31" s="46">
        <v>119</v>
      </c>
      <c r="AW31" s="47">
        <v>63</v>
      </c>
      <c r="AX31" s="48">
        <v>56</v>
      </c>
      <c r="AY31" s="46">
        <v>142</v>
      </c>
      <c r="AZ31" s="47">
        <v>81</v>
      </c>
      <c r="BA31" s="48">
        <v>61</v>
      </c>
      <c r="BB31" s="46">
        <v>160</v>
      </c>
      <c r="BC31" s="47">
        <v>82</v>
      </c>
      <c r="BD31" s="48">
        <v>78</v>
      </c>
      <c r="BE31" s="46">
        <v>187</v>
      </c>
      <c r="BF31" s="47">
        <v>97</v>
      </c>
      <c r="BG31" s="48">
        <v>90</v>
      </c>
      <c r="BH31" s="46">
        <v>178</v>
      </c>
      <c r="BI31" s="47">
        <v>83</v>
      </c>
      <c r="BJ31" s="48">
        <v>95</v>
      </c>
      <c r="BK31" s="46">
        <v>229</v>
      </c>
      <c r="BL31" s="47">
        <v>127</v>
      </c>
      <c r="BM31" s="48">
        <v>102</v>
      </c>
      <c r="BN31" s="46">
        <v>289</v>
      </c>
      <c r="BO31" s="47">
        <v>153</v>
      </c>
      <c r="BP31" s="48">
        <v>136</v>
      </c>
      <c r="BQ31" s="46">
        <v>306</v>
      </c>
      <c r="BR31" s="47">
        <v>168</v>
      </c>
      <c r="BS31" s="48">
        <v>138</v>
      </c>
      <c r="BT31" s="46">
        <v>389</v>
      </c>
      <c r="BU31" s="47">
        <v>184</v>
      </c>
      <c r="BV31" s="48">
        <v>205</v>
      </c>
      <c r="BW31" s="46">
        <v>270</v>
      </c>
      <c r="BX31" s="47">
        <v>131</v>
      </c>
      <c r="BY31" s="48">
        <v>139</v>
      </c>
      <c r="BZ31" s="46">
        <v>367</v>
      </c>
      <c r="CA31" s="47">
        <v>172</v>
      </c>
      <c r="CB31" s="48">
        <v>195</v>
      </c>
      <c r="CC31" s="46">
        <v>394</v>
      </c>
      <c r="CD31" s="47">
        <v>159</v>
      </c>
      <c r="CE31" s="48">
        <v>235</v>
      </c>
      <c r="CF31" s="46">
        <v>366</v>
      </c>
      <c r="CG31" s="47">
        <v>141</v>
      </c>
      <c r="CH31" s="48">
        <v>225</v>
      </c>
      <c r="CI31" s="46">
        <v>413</v>
      </c>
      <c r="CJ31" s="47">
        <v>121</v>
      </c>
      <c r="CK31" s="48">
        <v>292</v>
      </c>
    </row>
    <row r="32" spans="2:89" ht="19.5" customHeight="1">
      <c r="B32" s="35" t="s">
        <v>69</v>
      </c>
      <c r="C32" s="43">
        <v>441</v>
      </c>
      <c r="D32" s="44">
        <v>213</v>
      </c>
      <c r="E32" s="45">
        <v>228</v>
      </c>
      <c r="F32" s="46">
        <v>38</v>
      </c>
      <c r="G32" s="47">
        <v>19</v>
      </c>
      <c r="H32" s="48">
        <v>19</v>
      </c>
      <c r="I32" s="46">
        <v>211</v>
      </c>
      <c r="J32" s="47">
        <v>117</v>
      </c>
      <c r="K32" s="48">
        <v>94</v>
      </c>
      <c r="L32" s="46">
        <v>192</v>
      </c>
      <c r="M32" s="47">
        <v>77</v>
      </c>
      <c r="N32" s="48">
        <v>115</v>
      </c>
      <c r="O32" s="49">
        <v>8.616780045351474</v>
      </c>
      <c r="P32" s="50">
        <v>8.92018779342723</v>
      </c>
      <c r="Q32" s="51">
        <v>8.3333333333333321</v>
      </c>
      <c r="R32" s="49">
        <v>47.845804988662131</v>
      </c>
      <c r="S32" s="50">
        <v>54.929577464788736</v>
      </c>
      <c r="T32" s="51">
        <v>41.228070175438596</v>
      </c>
      <c r="U32" s="49">
        <v>43.537414965986393</v>
      </c>
      <c r="V32" s="50">
        <v>36.15023474178404</v>
      </c>
      <c r="W32" s="51">
        <v>50.438596491228068</v>
      </c>
      <c r="X32" s="110">
        <v>220</v>
      </c>
      <c r="Y32" s="39">
        <v>0</v>
      </c>
      <c r="Z32" s="37">
        <v>1</v>
      </c>
      <c r="AA32" s="77">
        <v>-1</v>
      </c>
      <c r="AB32" s="78">
        <v>10</v>
      </c>
      <c r="AC32" s="37">
        <v>0</v>
      </c>
      <c r="AD32" s="41">
        <v>10</v>
      </c>
      <c r="AE32" s="37">
        <v>8</v>
      </c>
      <c r="AF32" s="37">
        <v>0</v>
      </c>
      <c r="AG32" s="41">
        <v>8</v>
      </c>
      <c r="AH32" s="79">
        <v>2</v>
      </c>
      <c r="AI32" s="80">
        <v>1</v>
      </c>
      <c r="AJ32" s="46">
        <v>11</v>
      </c>
      <c r="AK32" s="47">
        <v>5</v>
      </c>
      <c r="AL32" s="48">
        <v>6</v>
      </c>
      <c r="AM32" s="46">
        <v>12</v>
      </c>
      <c r="AN32" s="47">
        <v>5</v>
      </c>
      <c r="AO32" s="48">
        <v>7</v>
      </c>
      <c r="AP32" s="46">
        <v>15</v>
      </c>
      <c r="AQ32" s="47">
        <v>9</v>
      </c>
      <c r="AR32" s="48">
        <v>6</v>
      </c>
      <c r="AS32" s="46">
        <v>12</v>
      </c>
      <c r="AT32" s="47">
        <v>7</v>
      </c>
      <c r="AU32" s="48">
        <v>5</v>
      </c>
      <c r="AV32" s="46">
        <v>21</v>
      </c>
      <c r="AW32" s="47">
        <v>7</v>
      </c>
      <c r="AX32" s="48">
        <v>14</v>
      </c>
      <c r="AY32" s="46">
        <v>14</v>
      </c>
      <c r="AZ32" s="47">
        <v>4</v>
      </c>
      <c r="BA32" s="48">
        <v>10</v>
      </c>
      <c r="BB32" s="46">
        <v>14</v>
      </c>
      <c r="BC32" s="47">
        <v>8</v>
      </c>
      <c r="BD32" s="48">
        <v>6</v>
      </c>
      <c r="BE32" s="46">
        <v>7</v>
      </c>
      <c r="BF32" s="47">
        <v>6</v>
      </c>
      <c r="BG32" s="48">
        <v>1</v>
      </c>
      <c r="BH32" s="46">
        <v>21</v>
      </c>
      <c r="BI32" s="47">
        <v>9</v>
      </c>
      <c r="BJ32" s="48">
        <v>12</v>
      </c>
      <c r="BK32" s="46">
        <v>24</v>
      </c>
      <c r="BL32" s="47">
        <v>15</v>
      </c>
      <c r="BM32" s="48">
        <v>9</v>
      </c>
      <c r="BN32" s="46">
        <v>27</v>
      </c>
      <c r="BO32" s="47">
        <v>17</v>
      </c>
      <c r="BP32" s="48">
        <v>10</v>
      </c>
      <c r="BQ32" s="46">
        <v>38</v>
      </c>
      <c r="BR32" s="47">
        <v>22</v>
      </c>
      <c r="BS32" s="48">
        <v>16</v>
      </c>
      <c r="BT32" s="46">
        <v>33</v>
      </c>
      <c r="BU32" s="47">
        <v>22</v>
      </c>
      <c r="BV32" s="48">
        <v>11</v>
      </c>
      <c r="BW32" s="46">
        <v>16</v>
      </c>
      <c r="BX32" s="47">
        <v>3</v>
      </c>
      <c r="BY32" s="48">
        <v>13</v>
      </c>
      <c r="BZ32" s="46">
        <v>40</v>
      </c>
      <c r="CA32" s="47">
        <v>19</v>
      </c>
      <c r="CB32" s="48">
        <v>21</v>
      </c>
      <c r="CC32" s="46">
        <v>47</v>
      </c>
      <c r="CD32" s="47">
        <v>22</v>
      </c>
      <c r="CE32" s="48">
        <v>25</v>
      </c>
      <c r="CF32" s="46">
        <v>53</v>
      </c>
      <c r="CG32" s="47">
        <v>22</v>
      </c>
      <c r="CH32" s="48">
        <v>31</v>
      </c>
      <c r="CI32" s="46">
        <v>36</v>
      </c>
      <c r="CJ32" s="47">
        <v>11</v>
      </c>
      <c r="CK32" s="48">
        <v>25</v>
      </c>
    </row>
    <row r="33" spans="2:89" ht="19.5" customHeight="1">
      <c r="B33" s="26" t="s">
        <v>70</v>
      </c>
      <c r="C33" s="27">
        <v>31093</v>
      </c>
      <c r="D33" s="28">
        <v>14760</v>
      </c>
      <c r="E33" s="29">
        <v>16333</v>
      </c>
      <c r="F33" s="27">
        <v>3140</v>
      </c>
      <c r="G33" s="28">
        <v>1593</v>
      </c>
      <c r="H33" s="30">
        <v>1547</v>
      </c>
      <c r="I33" s="27">
        <v>17286</v>
      </c>
      <c r="J33" s="28">
        <v>8768</v>
      </c>
      <c r="K33" s="30">
        <v>8518</v>
      </c>
      <c r="L33" s="27">
        <v>10667</v>
      </c>
      <c r="M33" s="28">
        <v>4399</v>
      </c>
      <c r="N33" s="30">
        <v>6268</v>
      </c>
      <c r="O33" s="56">
        <v>10.098736049914772</v>
      </c>
      <c r="P33" s="57">
        <v>10.792682926829269</v>
      </c>
      <c r="Q33" s="58">
        <v>9.4716218698340775</v>
      </c>
      <c r="R33" s="56">
        <v>55.594506802174124</v>
      </c>
      <c r="S33" s="57">
        <v>59.403794037940386</v>
      </c>
      <c r="T33" s="58">
        <v>52.152084736423191</v>
      </c>
      <c r="U33" s="56">
        <v>34.306757147911107</v>
      </c>
      <c r="V33" s="57">
        <v>29.803523035230349</v>
      </c>
      <c r="W33" s="58">
        <v>38.376293393742728</v>
      </c>
      <c r="X33" s="109">
        <v>12773</v>
      </c>
      <c r="Y33" s="27">
        <v>9</v>
      </c>
      <c r="Z33" s="28">
        <v>27</v>
      </c>
      <c r="AA33" s="30">
        <v>-18</v>
      </c>
      <c r="AB33" s="34">
        <v>135</v>
      </c>
      <c r="AC33" s="28">
        <v>4</v>
      </c>
      <c r="AD33" s="30">
        <v>139</v>
      </c>
      <c r="AE33" s="28">
        <v>160</v>
      </c>
      <c r="AF33" s="28">
        <v>6</v>
      </c>
      <c r="AG33" s="30">
        <v>166</v>
      </c>
      <c r="AH33" s="32">
        <v>-27</v>
      </c>
      <c r="AI33" s="76">
        <v>-45</v>
      </c>
      <c r="AJ33" s="27">
        <v>848</v>
      </c>
      <c r="AK33" s="28">
        <v>438</v>
      </c>
      <c r="AL33" s="30">
        <v>410</v>
      </c>
      <c r="AM33" s="27">
        <v>1054</v>
      </c>
      <c r="AN33" s="28">
        <v>534</v>
      </c>
      <c r="AO33" s="30">
        <v>520</v>
      </c>
      <c r="AP33" s="27">
        <v>1238</v>
      </c>
      <c r="AQ33" s="28">
        <v>621</v>
      </c>
      <c r="AR33" s="30">
        <v>617</v>
      </c>
      <c r="AS33" s="27">
        <v>1376</v>
      </c>
      <c r="AT33" s="28">
        <v>735</v>
      </c>
      <c r="AU33" s="30">
        <v>641</v>
      </c>
      <c r="AV33" s="27">
        <v>1006</v>
      </c>
      <c r="AW33" s="28">
        <v>523</v>
      </c>
      <c r="AX33" s="30">
        <v>483</v>
      </c>
      <c r="AY33" s="27">
        <v>1152</v>
      </c>
      <c r="AZ33" s="28">
        <v>606</v>
      </c>
      <c r="BA33" s="30">
        <v>546</v>
      </c>
      <c r="BB33" s="27">
        <v>1301</v>
      </c>
      <c r="BC33" s="28">
        <v>680</v>
      </c>
      <c r="BD33" s="30">
        <v>621</v>
      </c>
      <c r="BE33" s="27">
        <v>1595</v>
      </c>
      <c r="BF33" s="28">
        <v>817</v>
      </c>
      <c r="BG33" s="30">
        <v>778</v>
      </c>
      <c r="BH33" s="27">
        <v>1540</v>
      </c>
      <c r="BI33" s="28">
        <v>753</v>
      </c>
      <c r="BJ33" s="30">
        <v>787</v>
      </c>
      <c r="BK33" s="27">
        <v>1746</v>
      </c>
      <c r="BL33" s="28">
        <v>843</v>
      </c>
      <c r="BM33" s="30">
        <v>903</v>
      </c>
      <c r="BN33" s="27">
        <v>2095</v>
      </c>
      <c r="BO33" s="28">
        <v>1021</v>
      </c>
      <c r="BP33" s="30">
        <v>1074</v>
      </c>
      <c r="BQ33" s="27">
        <v>2432</v>
      </c>
      <c r="BR33" s="28">
        <v>1251</v>
      </c>
      <c r="BS33" s="30">
        <v>1181</v>
      </c>
      <c r="BT33" s="27">
        <v>3043</v>
      </c>
      <c r="BU33" s="28">
        <v>1539</v>
      </c>
      <c r="BV33" s="30">
        <v>1504</v>
      </c>
      <c r="BW33" s="27">
        <v>2172</v>
      </c>
      <c r="BX33" s="28">
        <v>1012</v>
      </c>
      <c r="BY33" s="30">
        <v>1160</v>
      </c>
      <c r="BZ33" s="27">
        <v>2166</v>
      </c>
      <c r="CA33" s="28">
        <v>989</v>
      </c>
      <c r="CB33" s="30">
        <v>1177</v>
      </c>
      <c r="CC33" s="27">
        <v>2313</v>
      </c>
      <c r="CD33" s="28">
        <v>1004</v>
      </c>
      <c r="CE33" s="30">
        <v>1309</v>
      </c>
      <c r="CF33" s="27">
        <v>2009</v>
      </c>
      <c r="CG33" s="28">
        <v>809</v>
      </c>
      <c r="CH33" s="30">
        <v>1200</v>
      </c>
      <c r="CI33" s="27">
        <v>2007</v>
      </c>
      <c r="CJ33" s="28">
        <v>585</v>
      </c>
      <c r="CK33" s="30">
        <v>1422</v>
      </c>
    </row>
    <row r="34" spans="2:89" ht="19.5" customHeight="1">
      <c r="B34" s="35" t="s">
        <v>71</v>
      </c>
      <c r="C34" s="43">
        <v>24762</v>
      </c>
      <c r="D34" s="44">
        <v>11761</v>
      </c>
      <c r="E34" s="45">
        <v>13001</v>
      </c>
      <c r="F34" s="46">
        <v>2629</v>
      </c>
      <c r="G34" s="47">
        <v>1313</v>
      </c>
      <c r="H34" s="48">
        <v>1316</v>
      </c>
      <c r="I34" s="46">
        <v>14626</v>
      </c>
      <c r="J34" s="47">
        <v>7335</v>
      </c>
      <c r="K34" s="48">
        <v>7291</v>
      </c>
      <c r="L34" s="46">
        <v>7507</v>
      </c>
      <c r="M34" s="47">
        <v>3113</v>
      </c>
      <c r="N34" s="48">
        <v>4394</v>
      </c>
      <c r="O34" s="49">
        <v>10.617074549713271</v>
      </c>
      <c r="P34" s="50">
        <v>11.164016665249555</v>
      </c>
      <c r="Q34" s="51">
        <v>10.122298284747327</v>
      </c>
      <c r="R34" s="49">
        <v>59.066311283418138</v>
      </c>
      <c r="S34" s="50">
        <v>62.367145650880026</v>
      </c>
      <c r="T34" s="51">
        <v>56.080301515268062</v>
      </c>
      <c r="U34" s="49">
        <v>30.31661416686859</v>
      </c>
      <c r="V34" s="50">
        <v>26.468837683870415</v>
      </c>
      <c r="W34" s="51">
        <v>33.797400199984615</v>
      </c>
      <c r="X34" s="110">
        <v>9726</v>
      </c>
      <c r="Y34" s="39">
        <v>5</v>
      </c>
      <c r="Z34" s="37">
        <v>16</v>
      </c>
      <c r="AA34" s="77">
        <v>-11</v>
      </c>
      <c r="AB34" s="78">
        <v>114</v>
      </c>
      <c r="AC34" s="37">
        <v>3</v>
      </c>
      <c r="AD34" s="41">
        <v>117</v>
      </c>
      <c r="AE34" s="37">
        <v>111</v>
      </c>
      <c r="AF34" s="37">
        <v>2</v>
      </c>
      <c r="AG34" s="41">
        <v>113</v>
      </c>
      <c r="AH34" s="79">
        <v>4</v>
      </c>
      <c r="AI34" s="80">
        <v>-7</v>
      </c>
      <c r="AJ34" s="46">
        <v>712</v>
      </c>
      <c r="AK34" s="47">
        <v>366</v>
      </c>
      <c r="AL34" s="48">
        <v>346</v>
      </c>
      <c r="AM34" s="46">
        <v>899</v>
      </c>
      <c r="AN34" s="47">
        <v>451</v>
      </c>
      <c r="AO34" s="48">
        <v>448</v>
      </c>
      <c r="AP34" s="46">
        <v>1018</v>
      </c>
      <c r="AQ34" s="47">
        <v>496</v>
      </c>
      <c r="AR34" s="48">
        <v>522</v>
      </c>
      <c r="AS34" s="46">
        <v>1248</v>
      </c>
      <c r="AT34" s="47">
        <v>672</v>
      </c>
      <c r="AU34" s="48">
        <v>576</v>
      </c>
      <c r="AV34" s="46">
        <v>892</v>
      </c>
      <c r="AW34" s="47">
        <v>450</v>
      </c>
      <c r="AX34" s="48">
        <v>442</v>
      </c>
      <c r="AY34" s="46">
        <v>999</v>
      </c>
      <c r="AZ34" s="47">
        <v>519</v>
      </c>
      <c r="BA34" s="48">
        <v>480</v>
      </c>
      <c r="BB34" s="46">
        <v>1092</v>
      </c>
      <c r="BC34" s="47">
        <v>573</v>
      </c>
      <c r="BD34" s="48">
        <v>519</v>
      </c>
      <c r="BE34" s="46">
        <v>1371</v>
      </c>
      <c r="BF34" s="47">
        <v>693</v>
      </c>
      <c r="BG34" s="48">
        <v>678</v>
      </c>
      <c r="BH34" s="46">
        <v>1283</v>
      </c>
      <c r="BI34" s="47">
        <v>610</v>
      </c>
      <c r="BJ34" s="48">
        <v>673</v>
      </c>
      <c r="BK34" s="46">
        <v>1474</v>
      </c>
      <c r="BL34" s="47">
        <v>697</v>
      </c>
      <c r="BM34" s="48">
        <v>777</v>
      </c>
      <c r="BN34" s="46">
        <v>1776</v>
      </c>
      <c r="BO34" s="47">
        <v>852</v>
      </c>
      <c r="BP34" s="48">
        <v>924</v>
      </c>
      <c r="BQ34" s="46">
        <v>1995</v>
      </c>
      <c r="BR34" s="47">
        <v>1006</v>
      </c>
      <c r="BS34" s="48">
        <v>989</v>
      </c>
      <c r="BT34" s="46">
        <v>2496</v>
      </c>
      <c r="BU34" s="47">
        <v>1263</v>
      </c>
      <c r="BV34" s="48">
        <v>1233</v>
      </c>
      <c r="BW34" s="46">
        <v>1667</v>
      </c>
      <c r="BX34" s="47">
        <v>779</v>
      </c>
      <c r="BY34" s="48">
        <v>888</v>
      </c>
      <c r="BZ34" s="46">
        <v>1524</v>
      </c>
      <c r="CA34" s="47">
        <v>703</v>
      </c>
      <c r="CB34" s="48">
        <v>821</v>
      </c>
      <c r="CC34" s="46">
        <v>1635</v>
      </c>
      <c r="CD34" s="47">
        <v>718</v>
      </c>
      <c r="CE34" s="48">
        <v>917</v>
      </c>
      <c r="CF34" s="46">
        <v>1342</v>
      </c>
      <c r="CG34" s="47">
        <v>527</v>
      </c>
      <c r="CH34" s="48">
        <v>815</v>
      </c>
      <c r="CI34" s="46">
        <v>1339</v>
      </c>
      <c r="CJ34" s="47">
        <v>386</v>
      </c>
      <c r="CK34" s="48">
        <v>953</v>
      </c>
    </row>
    <row r="35" spans="2:89" ht="19.5" customHeight="1">
      <c r="B35" s="35" t="s">
        <v>72</v>
      </c>
      <c r="C35" s="43">
        <v>6331</v>
      </c>
      <c r="D35" s="44">
        <v>2999</v>
      </c>
      <c r="E35" s="45">
        <v>3332</v>
      </c>
      <c r="F35" s="46">
        <v>511</v>
      </c>
      <c r="G35" s="47">
        <v>280</v>
      </c>
      <c r="H35" s="48">
        <v>231</v>
      </c>
      <c r="I35" s="46">
        <v>2660</v>
      </c>
      <c r="J35" s="47">
        <v>1433</v>
      </c>
      <c r="K35" s="48">
        <v>1227</v>
      </c>
      <c r="L35" s="46">
        <v>3160</v>
      </c>
      <c r="M35" s="47">
        <v>1286</v>
      </c>
      <c r="N35" s="48">
        <v>1874</v>
      </c>
      <c r="O35" s="49">
        <v>8.0713947243721371</v>
      </c>
      <c r="P35" s="50">
        <v>9.3364454818272762</v>
      </c>
      <c r="Q35" s="51">
        <v>6.9327731092436977</v>
      </c>
      <c r="R35" s="49">
        <v>42.015479387142626</v>
      </c>
      <c r="S35" s="50">
        <v>47.782594198066022</v>
      </c>
      <c r="T35" s="51">
        <v>36.824729891956778</v>
      </c>
      <c r="U35" s="49">
        <v>49.913125888485233</v>
      </c>
      <c r="V35" s="50">
        <v>42.880960320106702</v>
      </c>
      <c r="W35" s="51">
        <v>56.242496998799517</v>
      </c>
      <c r="X35" s="110">
        <v>3047</v>
      </c>
      <c r="Y35" s="39">
        <v>4</v>
      </c>
      <c r="Z35" s="37">
        <v>11</v>
      </c>
      <c r="AA35" s="77">
        <v>-7</v>
      </c>
      <c r="AB35" s="78">
        <v>21</v>
      </c>
      <c r="AC35" s="37">
        <v>1</v>
      </c>
      <c r="AD35" s="41">
        <v>22</v>
      </c>
      <c r="AE35" s="37">
        <v>49</v>
      </c>
      <c r="AF35" s="37">
        <v>4</v>
      </c>
      <c r="AG35" s="41">
        <v>53</v>
      </c>
      <c r="AH35" s="79">
        <v>-31</v>
      </c>
      <c r="AI35" s="80">
        <v>-38</v>
      </c>
      <c r="AJ35" s="46">
        <v>136</v>
      </c>
      <c r="AK35" s="47">
        <v>72</v>
      </c>
      <c r="AL35" s="48">
        <v>64</v>
      </c>
      <c r="AM35" s="46">
        <v>155</v>
      </c>
      <c r="AN35" s="47">
        <v>83</v>
      </c>
      <c r="AO35" s="48">
        <v>72</v>
      </c>
      <c r="AP35" s="46">
        <v>220</v>
      </c>
      <c r="AQ35" s="47">
        <v>125</v>
      </c>
      <c r="AR35" s="48">
        <v>95</v>
      </c>
      <c r="AS35" s="46">
        <v>128</v>
      </c>
      <c r="AT35" s="47">
        <v>63</v>
      </c>
      <c r="AU35" s="48">
        <v>65</v>
      </c>
      <c r="AV35" s="46">
        <v>114</v>
      </c>
      <c r="AW35" s="47">
        <v>73</v>
      </c>
      <c r="AX35" s="48">
        <v>41</v>
      </c>
      <c r="AY35" s="46">
        <v>153</v>
      </c>
      <c r="AZ35" s="47">
        <v>87</v>
      </c>
      <c r="BA35" s="48">
        <v>66</v>
      </c>
      <c r="BB35" s="46">
        <v>209</v>
      </c>
      <c r="BC35" s="47">
        <v>107</v>
      </c>
      <c r="BD35" s="48">
        <v>102</v>
      </c>
      <c r="BE35" s="46">
        <v>224</v>
      </c>
      <c r="BF35" s="47">
        <v>124</v>
      </c>
      <c r="BG35" s="48">
        <v>100</v>
      </c>
      <c r="BH35" s="46">
        <v>257</v>
      </c>
      <c r="BI35" s="47">
        <v>143</v>
      </c>
      <c r="BJ35" s="48">
        <v>114</v>
      </c>
      <c r="BK35" s="46">
        <v>272</v>
      </c>
      <c r="BL35" s="47">
        <v>146</v>
      </c>
      <c r="BM35" s="48">
        <v>126</v>
      </c>
      <c r="BN35" s="46">
        <v>319</v>
      </c>
      <c r="BO35" s="47">
        <v>169</v>
      </c>
      <c r="BP35" s="48">
        <v>150</v>
      </c>
      <c r="BQ35" s="46">
        <v>437</v>
      </c>
      <c r="BR35" s="47">
        <v>245</v>
      </c>
      <c r="BS35" s="48">
        <v>192</v>
      </c>
      <c r="BT35" s="46">
        <v>547</v>
      </c>
      <c r="BU35" s="47">
        <v>276</v>
      </c>
      <c r="BV35" s="48">
        <v>271</v>
      </c>
      <c r="BW35" s="46">
        <v>505</v>
      </c>
      <c r="BX35" s="47">
        <v>233</v>
      </c>
      <c r="BY35" s="48">
        <v>272</v>
      </c>
      <c r="BZ35" s="46">
        <v>642</v>
      </c>
      <c r="CA35" s="47">
        <v>286</v>
      </c>
      <c r="CB35" s="48">
        <v>356</v>
      </c>
      <c r="CC35" s="46">
        <v>678</v>
      </c>
      <c r="CD35" s="47">
        <v>286</v>
      </c>
      <c r="CE35" s="48">
        <v>392</v>
      </c>
      <c r="CF35" s="46">
        <v>667</v>
      </c>
      <c r="CG35" s="47">
        <v>282</v>
      </c>
      <c r="CH35" s="48">
        <v>385</v>
      </c>
      <c r="CI35" s="46">
        <v>668</v>
      </c>
      <c r="CJ35" s="47">
        <v>199</v>
      </c>
      <c r="CK35" s="48">
        <v>469</v>
      </c>
    </row>
    <row r="36" spans="2:89" ht="19.5" customHeight="1">
      <c r="B36" s="26" t="s">
        <v>73</v>
      </c>
      <c r="C36" s="52">
        <v>61742</v>
      </c>
      <c r="D36" s="53">
        <v>28958</v>
      </c>
      <c r="E36" s="54">
        <v>32784</v>
      </c>
      <c r="F36" s="52">
        <v>6679</v>
      </c>
      <c r="G36" s="53">
        <v>3393</v>
      </c>
      <c r="H36" s="55">
        <v>3286</v>
      </c>
      <c r="I36" s="52">
        <v>32166</v>
      </c>
      <c r="J36" s="53">
        <v>16290</v>
      </c>
      <c r="K36" s="55">
        <v>15876</v>
      </c>
      <c r="L36" s="52">
        <v>22897</v>
      </c>
      <c r="M36" s="53">
        <v>9275</v>
      </c>
      <c r="N36" s="55">
        <v>13622</v>
      </c>
      <c r="O36" s="56">
        <v>10.817595801885265</v>
      </c>
      <c r="P36" s="57">
        <v>11.716969403964363</v>
      </c>
      <c r="Q36" s="58">
        <v>10.023182040019522</v>
      </c>
      <c r="R36" s="56">
        <v>52.097437724725474</v>
      </c>
      <c r="S36" s="57">
        <v>56.253884936805029</v>
      </c>
      <c r="T36" s="58">
        <v>48.426061493411424</v>
      </c>
      <c r="U36" s="56">
        <v>37.084966473389265</v>
      </c>
      <c r="V36" s="57">
        <v>32.029145659230615</v>
      </c>
      <c r="W36" s="58">
        <v>41.550756466569055</v>
      </c>
      <c r="X36" s="109">
        <v>24970</v>
      </c>
      <c r="Y36" s="27">
        <v>26</v>
      </c>
      <c r="Z36" s="28">
        <v>80</v>
      </c>
      <c r="AA36" s="30">
        <v>-54</v>
      </c>
      <c r="AB36" s="34">
        <v>235</v>
      </c>
      <c r="AC36" s="28">
        <v>17</v>
      </c>
      <c r="AD36" s="30">
        <v>252</v>
      </c>
      <c r="AE36" s="28">
        <v>249</v>
      </c>
      <c r="AF36" s="28">
        <v>13</v>
      </c>
      <c r="AG36" s="30">
        <v>262</v>
      </c>
      <c r="AH36" s="32">
        <v>-10</v>
      </c>
      <c r="AI36" s="76">
        <v>-64</v>
      </c>
      <c r="AJ36" s="52">
        <v>1841</v>
      </c>
      <c r="AK36" s="53">
        <v>954</v>
      </c>
      <c r="AL36" s="55">
        <v>887</v>
      </c>
      <c r="AM36" s="52">
        <v>2226</v>
      </c>
      <c r="AN36" s="53">
        <v>1145</v>
      </c>
      <c r="AO36" s="55">
        <v>1081</v>
      </c>
      <c r="AP36" s="52">
        <v>2612</v>
      </c>
      <c r="AQ36" s="53">
        <v>1294</v>
      </c>
      <c r="AR36" s="55">
        <v>1318</v>
      </c>
      <c r="AS36" s="52">
        <v>2228</v>
      </c>
      <c r="AT36" s="53">
        <v>1140</v>
      </c>
      <c r="AU36" s="55">
        <v>1088</v>
      </c>
      <c r="AV36" s="52">
        <v>1649</v>
      </c>
      <c r="AW36" s="53">
        <v>808</v>
      </c>
      <c r="AX36" s="55">
        <v>841</v>
      </c>
      <c r="AY36" s="52">
        <v>2196</v>
      </c>
      <c r="AZ36" s="53">
        <v>1146</v>
      </c>
      <c r="BA36" s="55">
        <v>1050</v>
      </c>
      <c r="BB36" s="52">
        <v>2521</v>
      </c>
      <c r="BC36" s="53">
        <v>1301</v>
      </c>
      <c r="BD36" s="55">
        <v>1220</v>
      </c>
      <c r="BE36" s="52">
        <v>3046</v>
      </c>
      <c r="BF36" s="53">
        <v>1554</v>
      </c>
      <c r="BG36" s="55">
        <v>1492</v>
      </c>
      <c r="BH36" s="52">
        <v>2793</v>
      </c>
      <c r="BI36" s="53">
        <v>1381</v>
      </c>
      <c r="BJ36" s="55">
        <v>1412</v>
      </c>
      <c r="BK36" s="52">
        <v>3100</v>
      </c>
      <c r="BL36" s="53">
        <v>1503</v>
      </c>
      <c r="BM36" s="55">
        <v>1597</v>
      </c>
      <c r="BN36" s="52">
        <v>3854</v>
      </c>
      <c r="BO36" s="53">
        <v>1948</v>
      </c>
      <c r="BP36" s="55">
        <v>1906</v>
      </c>
      <c r="BQ36" s="52">
        <v>4836</v>
      </c>
      <c r="BR36" s="53">
        <v>2471</v>
      </c>
      <c r="BS36" s="55">
        <v>2365</v>
      </c>
      <c r="BT36" s="52">
        <v>5943</v>
      </c>
      <c r="BU36" s="53">
        <v>3038</v>
      </c>
      <c r="BV36" s="55">
        <v>2905</v>
      </c>
      <c r="BW36" s="52">
        <v>4262</v>
      </c>
      <c r="BX36" s="53">
        <v>2011</v>
      </c>
      <c r="BY36" s="55">
        <v>2251</v>
      </c>
      <c r="BZ36" s="52">
        <v>4564</v>
      </c>
      <c r="CA36" s="53">
        <v>1991</v>
      </c>
      <c r="CB36" s="55">
        <v>2573</v>
      </c>
      <c r="CC36" s="52">
        <v>5015</v>
      </c>
      <c r="CD36" s="53">
        <v>2189</v>
      </c>
      <c r="CE36" s="55">
        <v>2826</v>
      </c>
      <c r="CF36" s="52">
        <v>4469</v>
      </c>
      <c r="CG36" s="53">
        <v>1764</v>
      </c>
      <c r="CH36" s="55">
        <v>2705</v>
      </c>
      <c r="CI36" s="52">
        <v>4587</v>
      </c>
      <c r="CJ36" s="53">
        <v>1320</v>
      </c>
      <c r="CK36" s="55">
        <v>3267</v>
      </c>
    </row>
    <row r="37" spans="2:89" ht="19.5" customHeight="1">
      <c r="B37" s="35" t="s">
        <v>74</v>
      </c>
      <c r="C37" s="43">
        <v>7452</v>
      </c>
      <c r="D37" s="44">
        <v>3470</v>
      </c>
      <c r="E37" s="45">
        <v>3982</v>
      </c>
      <c r="F37" s="46">
        <v>764</v>
      </c>
      <c r="G37" s="47">
        <v>364</v>
      </c>
      <c r="H37" s="48">
        <v>400</v>
      </c>
      <c r="I37" s="46">
        <v>3887</v>
      </c>
      <c r="J37" s="47">
        <v>1978</v>
      </c>
      <c r="K37" s="48">
        <v>1909</v>
      </c>
      <c r="L37" s="46">
        <v>2801</v>
      </c>
      <c r="M37" s="47">
        <v>1128</v>
      </c>
      <c r="N37" s="48">
        <v>1673</v>
      </c>
      <c r="O37" s="49">
        <v>10.25228126677402</v>
      </c>
      <c r="P37" s="50">
        <v>10.489913544668587</v>
      </c>
      <c r="Q37" s="51">
        <v>10.04520341536916</v>
      </c>
      <c r="R37" s="49">
        <v>52.160493827160494</v>
      </c>
      <c r="S37" s="50">
        <v>57.002881844380404</v>
      </c>
      <c r="T37" s="51">
        <v>47.94073329984932</v>
      </c>
      <c r="U37" s="49">
        <v>37.587224906065487</v>
      </c>
      <c r="V37" s="50">
        <v>32.507204610951007</v>
      </c>
      <c r="W37" s="51">
        <v>42.014063284781514</v>
      </c>
      <c r="X37" s="110">
        <v>3083</v>
      </c>
      <c r="Y37" s="39">
        <v>3</v>
      </c>
      <c r="Z37" s="37">
        <v>9</v>
      </c>
      <c r="AA37" s="77">
        <v>-6</v>
      </c>
      <c r="AB37" s="81">
        <v>29</v>
      </c>
      <c r="AC37" s="37">
        <v>0</v>
      </c>
      <c r="AD37" s="41">
        <v>29</v>
      </c>
      <c r="AE37" s="37">
        <v>22</v>
      </c>
      <c r="AF37" s="37">
        <v>1</v>
      </c>
      <c r="AG37" s="41">
        <v>23</v>
      </c>
      <c r="AH37" s="79">
        <v>6</v>
      </c>
      <c r="AI37" s="80">
        <v>0</v>
      </c>
      <c r="AJ37" s="46">
        <v>195</v>
      </c>
      <c r="AK37" s="47">
        <v>91</v>
      </c>
      <c r="AL37" s="48">
        <v>104</v>
      </c>
      <c r="AM37" s="46">
        <v>240</v>
      </c>
      <c r="AN37" s="47">
        <v>108</v>
      </c>
      <c r="AO37" s="48">
        <v>132</v>
      </c>
      <c r="AP37" s="46">
        <v>329</v>
      </c>
      <c r="AQ37" s="47">
        <v>165</v>
      </c>
      <c r="AR37" s="48">
        <v>164</v>
      </c>
      <c r="AS37" s="46">
        <v>244</v>
      </c>
      <c r="AT37" s="47">
        <v>117</v>
      </c>
      <c r="AU37" s="48">
        <v>127</v>
      </c>
      <c r="AV37" s="46">
        <v>173</v>
      </c>
      <c r="AW37" s="47">
        <v>94</v>
      </c>
      <c r="AX37" s="48">
        <v>79</v>
      </c>
      <c r="AY37" s="46">
        <v>244</v>
      </c>
      <c r="AZ37" s="47">
        <v>122</v>
      </c>
      <c r="BA37" s="48">
        <v>122</v>
      </c>
      <c r="BB37" s="46">
        <v>300</v>
      </c>
      <c r="BC37" s="47">
        <v>161</v>
      </c>
      <c r="BD37" s="48">
        <v>139</v>
      </c>
      <c r="BE37" s="46">
        <v>371</v>
      </c>
      <c r="BF37" s="47">
        <v>182</v>
      </c>
      <c r="BG37" s="48">
        <v>189</v>
      </c>
      <c r="BH37" s="46">
        <v>374</v>
      </c>
      <c r="BI37" s="47">
        <v>191</v>
      </c>
      <c r="BJ37" s="48">
        <v>183</v>
      </c>
      <c r="BK37" s="46">
        <v>344</v>
      </c>
      <c r="BL37" s="47">
        <v>174</v>
      </c>
      <c r="BM37" s="48">
        <v>170</v>
      </c>
      <c r="BN37" s="46">
        <v>463</v>
      </c>
      <c r="BO37" s="47">
        <v>228</v>
      </c>
      <c r="BP37" s="48">
        <v>235</v>
      </c>
      <c r="BQ37" s="46">
        <v>611</v>
      </c>
      <c r="BR37" s="47">
        <v>324</v>
      </c>
      <c r="BS37" s="48">
        <v>287</v>
      </c>
      <c r="BT37" s="46">
        <v>763</v>
      </c>
      <c r="BU37" s="47">
        <v>385</v>
      </c>
      <c r="BV37" s="48">
        <v>378</v>
      </c>
      <c r="BW37" s="46">
        <v>535</v>
      </c>
      <c r="BX37" s="47">
        <v>262</v>
      </c>
      <c r="BY37" s="48">
        <v>273</v>
      </c>
      <c r="BZ37" s="46">
        <v>550</v>
      </c>
      <c r="CA37" s="47">
        <v>235</v>
      </c>
      <c r="CB37" s="48">
        <v>315</v>
      </c>
      <c r="CC37" s="46">
        <v>624</v>
      </c>
      <c r="CD37" s="47">
        <v>279</v>
      </c>
      <c r="CE37" s="48">
        <v>345</v>
      </c>
      <c r="CF37" s="46">
        <v>572</v>
      </c>
      <c r="CG37" s="47">
        <v>214</v>
      </c>
      <c r="CH37" s="48">
        <v>358</v>
      </c>
      <c r="CI37" s="46">
        <v>520</v>
      </c>
      <c r="CJ37" s="47">
        <v>138</v>
      </c>
      <c r="CK37" s="48">
        <v>382</v>
      </c>
    </row>
    <row r="38" spans="2:89" ht="19.5" customHeight="1">
      <c r="B38" s="35" t="s">
        <v>75</v>
      </c>
      <c r="C38" s="43">
        <v>13826</v>
      </c>
      <c r="D38" s="44">
        <v>6474</v>
      </c>
      <c r="E38" s="45">
        <v>7352</v>
      </c>
      <c r="F38" s="46">
        <v>1615</v>
      </c>
      <c r="G38" s="47">
        <v>813</v>
      </c>
      <c r="H38" s="48">
        <v>802</v>
      </c>
      <c r="I38" s="46">
        <v>7589</v>
      </c>
      <c r="J38" s="47">
        <v>3765</v>
      </c>
      <c r="K38" s="48">
        <v>3824</v>
      </c>
      <c r="L38" s="46">
        <v>4622</v>
      </c>
      <c r="M38" s="47">
        <v>1896</v>
      </c>
      <c r="N38" s="48">
        <v>2726</v>
      </c>
      <c r="O38" s="49">
        <v>11.680891074786635</v>
      </c>
      <c r="P38" s="50">
        <v>12.557924003707136</v>
      </c>
      <c r="Q38" s="51">
        <v>10.908596300326442</v>
      </c>
      <c r="R38" s="49">
        <v>54.889338926659917</v>
      </c>
      <c r="S38" s="50">
        <v>58.15569972196478</v>
      </c>
      <c r="T38" s="51">
        <v>52.013057671381937</v>
      </c>
      <c r="U38" s="49">
        <v>33.429769998553446</v>
      </c>
      <c r="V38" s="50">
        <v>29.286376274328081</v>
      </c>
      <c r="W38" s="51">
        <v>37.07834602829162</v>
      </c>
      <c r="X38" s="110">
        <v>5364</v>
      </c>
      <c r="Y38" s="39">
        <v>8</v>
      </c>
      <c r="Z38" s="37">
        <v>16</v>
      </c>
      <c r="AA38" s="77">
        <v>-8</v>
      </c>
      <c r="AB38" s="81">
        <v>74</v>
      </c>
      <c r="AC38" s="37">
        <v>1</v>
      </c>
      <c r="AD38" s="41">
        <v>75</v>
      </c>
      <c r="AE38" s="37">
        <v>59</v>
      </c>
      <c r="AF38" s="37">
        <v>5</v>
      </c>
      <c r="AG38" s="41">
        <v>64</v>
      </c>
      <c r="AH38" s="79">
        <v>11</v>
      </c>
      <c r="AI38" s="80">
        <v>3</v>
      </c>
      <c r="AJ38" s="46">
        <v>443</v>
      </c>
      <c r="AK38" s="47">
        <v>223</v>
      </c>
      <c r="AL38" s="48">
        <v>220</v>
      </c>
      <c r="AM38" s="46">
        <v>578</v>
      </c>
      <c r="AN38" s="47">
        <v>299</v>
      </c>
      <c r="AO38" s="48">
        <v>279</v>
      </c>
      <c r="AP38" s="46">
        <v>594</v>
      </c>
      <c r="AQ38" s="47">
        <v>291</v>
      </c>
      <c r="AR38" s="48">
        <v>303</v>
      </c>
      <c r="AS38" s="46">
        <v>613</v>
      </c>
      <c r="AT38" s="47">
        <v>310</v>
      </c>
      <c r="AU38" s="48">
        <v>303</v>
      </c>
      <c r="AV38" s="46">
        <v>460</v>
      </c>
      <c r="AW38" s="47">
        <v>227</v>
      </c>
      <c r="AX38" s="48">
        <v>233</v>
      </c>
      <c r="AY38" s="46">
        <v>508</v>
      </c>
      <c r="AZ38" s="47">
        <v>253</v>
      </c>
      <c r="BA38" s="48">
        <v>255</v>
      </c>
      <c r="BB38" s="46">
        <v>590</v>
      </c>
      <c r="BC38" s="47">
        <v>297</v>
      </c>
      <c r="BD38" s="48">
        <v>293</v>
      </c>
      <c r="BE38" s="46">
        <v>729</v>
      </c>
      <c r="BF38" s="47">
        <v>371</v>
      </c>
      <c r="BG38" s="48">
        <v>358</v>
      </c>
      <c r="BH38" s="46">
        <v>681</v>
      </c>
      <c r="BI38" s="47">
        <v>323</v>
      </c>
      <c r="BJ38" s="48">
        <v>358</v>
      </c>
      <c r="BK38" s="46">
        <v>763</v>
      </c>
      <c r="BL38" s="47">
        <v>358</v>
      </c>
      <c r="BM38" s="48">
        <v>405</v>
      </c>
      <c r="BN38" s="46">
        <v>887</v>
      </c>
      <c r="BO38" s="47">
        <v>453</v>
      </c>
      <c r="BP38" s="48">
        <v>434</v>
      </c>
      <c r="BQ38" s="46">
        <v>1043</v>
      </c>
      <c r="BR38" s="47">
        <v>498</v>
      </c>
      <c r="BS38" s="48">
        <v>545</v>
      </c>
      <c r="BT38" s="46">
        <v>1315</v>
      </c>
      <c r="BU38" s="47">
        <v>675</v>
      </c>
      <c r="BV38" s="48">
        <v>640</v>
      </c>
      <c r="BW38" s="46">
        <v>920</v>
      </c>
      <c r="BX38" s="47">
        <v>459</v>
      </c>
      <c r="BY38" s="48">
        <v>461</v>
      </c>
      <c r="BZ38" s="46">
        <v>937</v>
      </c>
      <c r="CA38" s="47">
        <v>419</v>
      </c>
      <c r="CB38" s="48">
        <v>518</v>
      </c>
      <c r="CC38" s="46">
        <v>949</v>
      </c>
      <c r="CD38" s="47">
        <v>401</v>
      </c>
      <c r="CE38" s="48">
        <v>548</v>
      </c>
      <c r="CF38" s="46">
        <v>915</v>
      </c>
      <c r="CG38" s="47">
        <v>348</v>
      </c>
      <c r="CH38" s="48">
        <v>567</v>
      </c>
      <c r="CI38" s="46">
        <v>901</v>
      </c>
      <c r="CJ38" s="47">
        <v>269</v>
      </c>
      <c r="CK38" s="48">
        <v>632</v>
      </c>
    </row>
    <row r="39" spans="2:89" ht="19.5" customHeight="1">
      <c r="B39" s="35" t="s">
        <v>76</v>
      </c>
      <c r="C39" s="43">
        <v>6239</v>
      </c>
      <c r="D39" s="44">
        <v>2872</v>
      </c>
      <c r="E39" s="45">
        <v>3367</v>
      </c>
      <c r="F39" s="46">
        <v>565</v>
      </c>
      <c r="G39" s="47">
        <v>280</v>
      </c>
      <c r="H39" s="48">
        <v>285</v>
      </c>
      <c r="I39" s="46">
        <v>3081</v>
      </c>
      <c r="J39" s="47">
        <v>1552</v>
      </c>
      <c r="K39" s="48">
        <v>1529</v>
      </c>
      <c r="L39" s="46">
        <v>2593</v>
      </c>
      <c r="M39" s="47">
        <v>1040</v>
      </c>
      <c r="N39" s="48">
        <v>1553</v>
      </c>
      <c r="O39" s="49">
        <v>9.0559384516749475</v>
      </c>
      <c r="P39" s="50">
        <v>9.7493036211699167</v>
      </c>
      <c r="Q39" s="51">
        <v>8.4645084645084641</v>
      </c>
      <c r="R39" s="49">
        <v>49.382913928514185</v>
      </c>
      <c r="S39" s="50">
        <v>54.038997214484674</v>
      </c>
      <c r="T39" s="51">
        <v>45.411345411345408</v>
      </c>
      <c r="U39" s="49">
        <v>41.561147619810868</v>
      </c>
      <c r="V39" s="50">
        <v>36.211699164345404</v>
      </c>
      <c r="W39" s="51">
        <v>46.124146124146122</v>
      </c>
      <c r="X39" s="110">
        <v>2612</v>
      </c>
      <c r="Y39" s="39">
        <v>3</v>
      </c>
      <c r="Z39" s="37">
        <v>10</v>
      </c>
      <c r="AA39" s="77">
        <v>-7</v>
      </c>
      <c r="AB39" s="81">
        <v>10</v>
      </c>
      <c r="AC39" s="37">
        <v>3</v>
      </c>
      <c r="AD39" s="41">
        <v>13</v>
      </c>
      <c r="AE39" s="37">
        <v>27</v>
      </c>
      <c r="AF39" s="37">
        <v>0</v>
      </c>
      <c r="AG39" s="41">
        <v>27</v>
      </c>
      <c r="AH39" s="79">
        <v>-14</v>
      </c>
      <c r="AI39" s="80">
        <v>-21</v>
      </c>
      <c r="AJ39" s="46">
        <v>159</v>
      </c>
      <c r="AK39" s="47">
        <v>81</v>
      </c>
      <c r="AL39" s="48">
        <v>78</v>
      </c>
      <c r="AM39" s="46">
        <v>183</v>
      </c>
      <c r="AN39" s="47">
        <v>101</v>
      </c>
      <c r="AO39" s="48">
        <v>82</v>
      </c>
      <c r="AP39" s="46">
        <v>223</v>
      </c>
      <c r="AQ39" s="47">
        <v>98</v>
      </c>
      <c r="AR39" s="48">
        <v>125</v>
      </c>
      <c r="AS39" s="46">
        <v>198</v>
      </c>
      <c r="AT39" s="47">
        <v>106</v>
      </c>
      <c r="AU39" s="48">
        <v>92</v>
      </c>
      <c r="AV39" s="46">
        <v>153</v>
      </c>
      <c r="AW39" s="47">
        <v>68</v>
      </c>
      <c r="AX39" s="48">
        <v>85</v>
      </c>
      <c r="AY39" s="46">
        <v>221</v>
      </c>
      <c r="AZ39" s="47">
        <v>115</v>
      </c>
      <c r="BA39" s="48">
        <v>106</v>
      </c>
      <c r="BB39" s="46">
        <v>235</v>
      </c>
      <c r="BC39" s="47">
        <v>114</v>
      </c>
      <c r="BD39" s="48">
        <v>121</v>
      </c>
      <c r="BE39" s="46">
        <v>295</v>
      </c>
      <c r="BF39" s="47">
        <v>154</v>
      </c>
      <c r="BG39" s="48">
        <v>141</v>
      </c>
      <c r="BH39" s="46">
        <v>266</v>
      </c>
      <c r="BI39" s="47">
        <v>128</v>
      </c>
      <c r="BJ39" s="48">
        <v>138</v>
      </c>
      <c r="BK39" s="46">
        <v>311</v>
      </c>
      <c r="BL39" s="47">
        <v>159</v>
      </c>
      <c r="BM39" s="48">
        <v>152</v>
      </c>
      <c r="BN39" s="46">
        <v>369</v>
      </c>
      <c r="BO39" s="47">
        <v>191</v>
      </c>
      <c r="BP39" s="48">
        <v>178</v>
      </c>
      <c r="BQ39" s="46">
        <v>453</v>
      </c>
      <c r="BR39" s="47">
        <v>227</v>
      </c>
      <c r="BS39" s="48">
        <v>226</v>
      </c>
      <c r="BT39" s="46">
        <v>580</v>
      </c>
      <c r="BU39" s="47">
        <v>290</v>
      </c>
      <c r="BV39" s="48">
        <v>290</v>
      </c>
      <c r="BW39" s="46">
        <v>467</v>
      </c>
      <c r="BX39" s="47">
        <v>223</v>
      </c>
      <c r="BY39" s="48">
        <v>244</v>
      </c>
      <c r="BZ39" s="46">
        <v>467</v>
      </c>
      <c r="CA39" s="47">
        <v>206</v>
      </c>
      <c r="CB39" s="48">
        <v>261</v>
      </c>
      <c r="CC39" s="46">
        <v>577</v>
      </c>
      <c r="CD39" s="47">
        <v>249</v>
      </c>
      <c r="CE39" s="48">
        <v>328</v>
      </c>
      <c r="CF39" s="46">
        <v>516</v>
      </c>
      <c r="CG39" s="47">
        <v>215</v>
      </c>
      <c r="CH39" s="48">
        <v>301</v>
      </c>
      <c r="CI39" s="46">
        <v>566</v>
      </c>
      <c r="CJ39" s="47">
        <v>147</v>
      </c>
      <c r="CK39" s="48">
        <v>419</v>
      </c>
    </row>
    <row r="40" spans="2:89" ht="19.5" customHeight="1">
      <c r="B40" s="35" t="s">
        <v>77</v>
      </c>
      <c r="C40" s="43">
        <v>3790</v>
      </c>
      <c r="D40" s="44">
        <v>1802</v>
      </c>
      <c r="E40" s="45">
        <v>1988</v>
      </c>
      <c r="F40" s="46">
        <v>382</v>
      </c>
      <c r="G40" s="47">
        <v>197</v>
      </c>
      <c r="H40" s="48">
        <v>185</v>
      </c>
      <c r="I40" s="46">
        <v>1879</v>
      </c>
      <c r="J40" s="47">
        <v>975</v>
      </c>
      <c r="K40" s="48">
        <v>904</v>
      </c>
      <c r="L40" s="46">
        <v>1529</v>
      </c>
      <c r="M40" s="47">
        <v>630</v>
      </c>
      <c r="N40" s="48">
        <v>899</v>
      </c>
      <c r="O40" s="49">
        <v>10.079155672823219</v>
      </c>
      <c r="P40" s="50">
        <v>10.932297447280799</v>
      </c>
      <c r="Q40" s="51">
        <v>9.3058350100603615</v>
      </c>
      <c r="R40" s="49">
        <v>49.577836411609496</v>
      </c>
      <c r="S40" s="50">
        <v>54.106548279689235</v>
      </c>
      <c r="T40" s="51">
        <v>45.472837022132794</v>
      </c>
      <c r="U40" s="49">
        <v>40.343007915567277</v>
      </c>
      <c r="V40" s="50">
        <v>34.961154273029962</v>
      </c>
      <c r="W40" s="51">
        <v>45.221327967806843</v>
      </c>
      <c r="X40" s="110">
        <v>1737</v>
      </c>
      <c r="Y40" s="39">
        <v>1</v>
      </c>
      <c r="Z40" s="37">
        <v>3</v>
      </c>
      <c r="AA40" s="77">
        <v>-2</v>
      </c>
      <c r="AB40" s="81">
        <v>15</v>
      </c>
      <c r="AC40" s="37">
        <v>0</v>
      </c>
      <c r="AD40" s="41">
        <v>15</v>
      </c>
      <c r="AE40" s="37">
        <v>18</v>
      </c>
      <c r="AF40" s="37">
        <v>4</v>
      </c>
      <c r="AG40" s="41">
        <v>22</v>
      </c>
      <c r="AH40" s="79">
        <v>-7</v>
      </c>
      <c r="AI40" s="80">
        <v>-9</v>
      </c>
      <c r="AJ40" s="46">
        <v>103</v>
      </c>
      <c r="AK40" s="47">
        <v>57</v>
      </c>
      <c r="AL40" s="48">
        <v>46</v>
      </c>
      <c r="AM40" s="46">
        <v>119</v>
      </c>
      <c r="AN40" s="47">
        <v>65</v>
      </c>
      <c r="AO40" s="48">
        <v>54</v>
      </c>
      <c r="AP40" s="46">
        <v>160</v>
      </c>
      <c r="AQ40" s="47">
        <v>75</v>
      </c>
      <c r="AR40" s="48">
        <v>85</v>
      </c>
      <c r="AS40" s="46">
        <v>142</v>
      </c>
      <c r="AT40" s="47">
        <v>75</v>
      </c>
      <c r="AU40" s="48">
        <v>67</v>
      </c>
      <c r="AV40" s="46">
        <v>81</v>
      </c>
      <c r="AW40" s="47">
        <v>36</v>
      </c>
      <c r="AX40" s="48">
        <v>45</v>
      </c>
      <c r="AY40" s="46">
        <v>122</v>
      </c>
      <c r="AZ40" s="47">
        <v>62</v>
      </c>
      <c r="BA40" s="48">
        <v>60</v>
      </c>
      <c r="BB40" s="46">
        <v>160</v>
      </c>
      <c r="BC40" s="47">
        <v>86</v>
      </c>
      <c r="BD40" s="48">
        <v>74</v>
      </c>
      <c r="BE40" s="46">
        <v>186</v>
      </c>
      <c r="BF40" s="47">
        <v>105</v>
      </c>
      <c r="BG40" s="48">
        <v>81</v>
      </c>
      <c r="BH40" s="46">
        <v>139</v>
      </c>
      <c r="BI40" s="47">
        <v>71</v>
      </c>
      <c r="BJ40" s="48">
        <v>68</v>
      </c>
      <c r="BK40" s="46">
        <v>164</v>
      </c>
      <c r="BL40" s="47">
        <v>82</v>
      </c>
      <c r="BM40" s="48">
        <v>82</v>
      </c>
      <c r="BN40" s="46">
        <v>217</v>
      </c>
      <c r="BO40" s="47">
        <v>117</v>
      </c>
      <c r="BP40" s="48">
        <v>100</v>
      </c>
      <c r="BQ40" s="46">
        <v>307</v>
      </c>
      <c r="BR40" s="47">
        <v>170</v>
      </c>
      <c r="BS40" s="48">
        <v>137</v>
      </c>
      <c r="BT40" s="46">
        <v>361</v>
      </c>
      <c r="BU40" s="47">
        <v>171</v>
      </c>
      <c r="BV40" s="48">
        <v>190</v>
      </c>
      <c r="BW40" s="46">
        <v>254</v>
      </c>
      <c r="BX40" s="47">
        <v>115</v>
      </c>
      <c r="BY40" s="48">
        <v>139</v>
      </c>
      <c r="BZ40" s="46">
        <v>303</v>
      </c>
      <c r="CA40" s="47">
        <v>134</v>
      </c>
      <c r="CB40" s="48">
        <v>169</v>
      </c>
      <c r="CC40" s="46">
        <v>341</v>
      </c>
      <c r="CD40" s="47">
        <v>152</v>
      </c>
      <c r="CE40" s="48">
        <v>189</v>
      </c>
      <c r="CF40" s="46">
        <v>318</v>
      </c>
      <c r="CG40" s="47">
        <v>134</v>
      </c>
      <c r="CH40" s="48">
        <v>184</v>
      </c>
      <c r="CI40" s="46">
        <v>313</v>
      </c>
      <c r="CJ40" s="47">
        <v>95</v>
      </c>
      <c r="CK40" s="48">
        <v>218</v>
      </c>
    </row>
    <row r="41" spans="2:89" ht="19.5" customHeight="1">
      <c r="B41" s="35" t="s">
        <v>78</v>
      </c>
      <c r="C41" s="43">
        <v>5441</v>
      </c>
      <c r="D41" s="44">
        <v>2552</v>
      </c>
      <c r="E41" s="45">
        <v>2889</v>
      </c>
      <c r="F41" s="46">
        <v>583</v>
      </c>
      <c r="G41" s="47">
        <v>303</v>
      </c>
      <c r="H41" s="48">
        <v>280</v>
      </c>
      <c r="I41" s="46">
        <v>3039</v>
      </c>
      <c r="J41" s="47">
        <v>1517</v>
      </c>
      <c r="K41" s="48">
        <v>1522</v>
      </c>
      <c r="L41" s="46">
        <v>1819</v>
      </c>
      <c r="M41" s="47">
        <v>732</v>
      </c>
      <c r="N41" s="48">
        <v>1087</v>
      </c>
      <c r="O41" s="49">
        <v>10.714942106230472</v>
      </c>
      <c r="P41" s="50">
        <v>11.873040752351097</v>
      </c>
      <c r="Q41" s="51">
        <v>9.6919349255797851</v>
      </c>
      <c r="R41" s="49">
        <v>55.853703363352324</v>
      </c>
      <c r="S41" s="50">
        <v>59.443573667711604</v>
      </c>
      <c r="T41" s="51">
        <v>52.682589131187264</v>
      </c>
      <c r="U41" s="49">
        <v>33.431354530417202</v>
      </c>
      <c r="V41" s="50">
        <v>28.683385579937305</v>
      </c>
      <c r="W41" s="51">
        <v>37.625475943232949</v>
      </c>
      <c r="X41" s="110">
        <v>2053</v>
      </c>
      <c r="Y41" s="39">
        <v>4</v>
      </c>
      <c r="Z41" s="37">
        <v>8</v>
      </c>
      <c r="AA41" s="77">
        <v>-4</v>
      </c>
      <c r="AB41" s="81">
        <v>12</v>
      </c>
      <c r="AC41" s="37">
        <v>0</v>
      </c>
      <c r="AD41" s="41">
        <v>12</v>
      </c>
      <c r="AE41" s="37">
        <v>22</v>
      </c>
      <c r="AF41" s="37">
        <v>3</v>
      </c>
      <c r="AG41" s="41">
        <v>25</v>
      </c>
      <c r="AH41" s="79">
        <v>-13</v>
      </c>
      <c r="AI41" s="80">
        <v>-17</v>
      </c>
      <c r="AJ41" s="46">
        <v>157</v>
      </c>
      <c r="AK41" s="47">
        <v>78</v>
      </c>
      <c r="AL41" s="48">
        <v>79</v>
      </c>
      <c r="AM41" s="46">
        <v>185</v>
      </c>
      <c r="AN41" s="47">
        <v>100</v>
      </c>
      <c r="AO41" s="48">
        <v>85</v>
      </c>
      <c r="AP41" s="46">
        <v>241</v>
      </c>
      <c r="AQ41" s="47">
        <v>125</v>
      </c>
      <c r="AR41" s="48">
        <v>116</v>
      </c>
      <c r="AS41" s="46">
        <v>250</v>
      </c>
      <c r="AT41" s="47">
        <v>143</v>
      </c>
      <c r="AU41" s="48">
        <v>107</v>
      </c>
      <c r="AV41" s="46">
        <v>177</v>
      </c>
      <c r="AW41" s="47">
        <v>78</v>
      </c>
      <c r="AX41" s="48">
        <v>99</v>
      </c>
      <c r="AY41" s="46">
        <v>239</v>
      </c>
      <c r="AZ41" s="47">
        <v>129</v>
      </c>
      <c r="BA41" s="48">
        <v>110</v>
      </c>
      <c r="BB41" s="46">
        <v>246</v>
      </c>
      <c r="BC41" s="47">
        <v>121</v>
      </c>
      <c r="BD41" s="48">
        <v>125</v>
      </c>
      <c r="BE41" s="46">
        <v>259</v>
      </c>
      <c r="BF41" s="47">
        <v>129</v>
      </c>
      <c r="BG41" s="48">
        <v>130</v>
      </c>
      <c r="BH41" s="46">
        <v>283</v>
      </c>
      <c r="BI41" s="47">
        <v>135</v>
      </c>
      <c r="BJ41" s="48">
        <v>148</v>
      </c>
      <c r="BK41" s="46">
        <v>258</v>
      </c>
      <c r="BL41" s="47">
        <v>120</v>
      </c>
      <c r="BM41" s="48">
        <v>138</v>
      </c>
      <c r="BN41" s="46">
        <v>327</v>
      </c>
      <c r="BO41" s="47">
        <v>152</v>
      </c>
      <c r="BP41" s="48">
        <v>175</v>
      </c>
      <c r="BQ41" s="46">
        <v>440</v>
      </c>
      <c r="BR41" s="47">
        <v>217</v>
      </c>
      <c r="BS41" s="48">
        <v>223</v>
      </c>
      <c r="BT41" s="46">
        <v>560</v>
      </c>
      <c r="BU41" s="47">
        <v>293</v>
      </c>
      <c r="BV41" s="48">
        <v>267</v>
      </c>
      <c r="BW41" s="46">
        <v>407</v>
      </c>
      <c r="BX41" s="47">
        <v>185</v>
      </c>
      <c r="BY41" s="48">
        <v>222</v>
      </c>
      <c r="BZ41" s="46">
        <v>343</v>
      </c>
      <c r="CA41" s="47">
        <v>144</v>
      </c>
      <c r="CB41" s="48">
        <v>199</v>
      </c>
      <c r="CC41" s="46">
        <v>369</v>
      </c>
      <c r="CD41" s="47">
        <v>158</v>
      </c>
      <c r="CE41" s="48">
        <v>211</v>
      </c>
      <c r="CF41" s="46">
        <v>352</v>
      </c>
      <c r="CG41" s="47">
        <v>145</v>
      </c>
      <c r="CH41" s="48">
        <v>207</v>
      </c>
      <c r="CI41" s="46">
        <v>348</v>
      </c>
      <c r="CJ41" s="47">
        <v>100</v>
      </c>
      <c r="CK41" s="48">
        <v>248</v>
      </c>
    </row>
    <row r="42" spans="2:89" ht="19.5" customHeight="1">
      <c r="B42" s="35" t="s">
        <v>79</v>
      </c>
      <c r="C42" s="43">
        <v>6307</v>
      </c>
      <c r="D42" s="44">
        <v>2983</v>
      </c>
      <c r="E42" s="45">
        <v>3324</v>
      </c>
      <c r="F42" s="46">
        <v>724</v>
      </c>
      <c r="G42" s="47">
        <v>380</v>
      </c>
      <c r="H42" s="48">
        <v>344</v>
      </c>
      <c r="I42" s="46">
        <v>3216</v>
      </c>
      <c r="J42" s="47">
        <v>1638</v>
      </c>
      <c r="K42" s="48">
        <v>1578</v>
      </c>
      <c r="L42" s="46">
        <v>2367</v>
      </c>
      <c r="M42" s="47">
        <v>965</v>
      </c>
      <c r="N42" s="48">
        <v>1402</v>
      </c>
      <c r="O42" s="49">
        <v>11.479308704613921</v>
      </c>
      <c r="P42" s="50">
        <v>12.738853503184714</v>
      </c>
      <c r="Q42" s="51">
        <v>10.348977135980746</v>
      </c>
      <c r="R42" s="49">
        <v>50.990962422704932</v>
      </c>
      <c r="S42" s="50">
        <v>54.911163258464633</v>
      </c>
      <c r="T42" s="51">
        <v>47.472924187725631</v>
      </c>
      <c r="U42" s="49">
        <v>37.529728872681147</v>
      </c>
      <c r="V42" s="50">
        <v>32.349983238350653</v>
      </c>
      <c r="W42" s="51">
        <v>42.178098676293622</v>
      </c>
      <c r="X42" s="110">
        <v>2398</v>
      </c>
      <c r="Y42" s="39">
        <v>4</v>
      </c>
      <c r="Z42" s="37">
        <v>5</v>
      </c>
      <c r="AA42" s="77">
        <v>-1</v>
      </c>
      <c r="AB42" s="81">
        <v>16</v>
      </c>
      <c r="AC42" s="37">
        <v>0</v>
      </c>
      <c r="AD42" s="41">
        <v>16</v>
      </c>
      <c r="AE42" s="37">
        <v>18</v>
      </c>
      <c r="AF42" s="37">
        <v>0</v>
      </c>
      <c r="AG42" s="41">
        <v>18</v>
      </c>
      <c r="AH42" s="79">
        <v>-2</v>
      </c>
      <c r="AI42" s="80">
        <v>-3</v>
      </c>
      <c r="AJ42" s="46">
        <v>213</v>
      </c>
      <c r="AK42" s="47">
        <v>112</v>
      </c>
      <c r="AL42" s="48">
        <v>101</v>
      </c>
      <c r="AM42" s="46">
        <v>237</v>
      </c>
      <c r="AN42" s="47">
        <v>124</v>
      </c>
      <c r="AO42" s="48">
        <v>113</v>
      </c>
      <c r="AP42" s="46">
        <v>274</v>
      </c>
      <c r="AQ42" s="47">
        <v>144</v>
      </c>
      <c r="AR42" s="48">
        <v>130</v>
      </c>
      <c r="AS42" s="46">
        <v>223</v>
      </c>
      <c r="AT42" s="47">
        <v>108</v>
      </c>
      <c r="AU42" s="48">
        <v>115</v>
      </c>
      <c r="AV42" s="46">
        <v>157</v>
      </c>
      <c r="AW42" s="47">
        <v>71</v>
      </c>
      <c r="AX42" s="48">
        <v>86</v>
      </c>
      <c r="AY42" s="46">
        <v>225</v>
      </c>
      <c r="AZ42" s="47">
        <v>112</v>
      </c>
      <c r="BA42" s="48">
        <v>113</v>
      </c>
      <c r="BB42" s="46">
        <v>258</v>
      </c>
      <c r="BC42" s="47">
        <v>144</v>
      </c>
      <c r="BD42" s="48">
        <v>114</v>
      </c>
      <c r="BE42" s="46">
        <v>327</v>
      </c>
      <c r="BF42" s="47">
        <v>168</v>
      </c>
      <c r="BG42" s="48">
        <v>159</v>
      </c>
      <c r="BH42" s="46">
        <v>258</v>
      </c>
      <c r="BI42" s="47">
        <v>133</v>
      </c>
      <c r="BJ42" s="48">
        <v>125</v>
      </c>
      <c r="BK42" s="46">
        <v>309</v>
      </c>
      <c r="BL42" s="47">
        <v>140</v>
      </c>
      <c r="BM42" s="48">
        <v>169</v>
      </c>
      <c r="BN42" s="46">
        <v>387</v>
      </c>
      <c r="BO42" s="47">
        <v>194</v>
      </c>
      <c r="BP42" s="48">
        <v>193</v>
      </c>
      <c r="BQ42" s="46">
        <v>492</v>
      </c>
      <c r="BR42" s="47">
        <v>261</v>
      </c>
      <c r="BS42" s="48">
        <v>231</v>
      </c>
      <c r="BT42" s="46">
        <v>580</v>
      </c>
      <c r="BU42" s="47">
        <v>307</v>
      </c>
      <c r="BV42" s="48">
        <v>273</v>
      </c>
      <c r="BW42" s="46">
        <v>397</v>
      </c>
      <c r="BX42" s="47">
        <v>187</v>
      </c>
      <c r="BY42" s="48">
        <v>210</v>
      </c>
      <c r="BZ42" s="46">
        <v>486</v>
      </c>
      <c r="CA42" s="47">
        <v>211</v>
      </c>
      <c r="CB42" s="48">
        <v>275</v>
      </c>
      <c r="CC42" s="46">
        <v>538</v>
      </c>
      <c r="CD42" s="47">
        <v>249</v>
      </c>
      <c r="CE42" s="48">
        <v>289</v>
      </c>
      <c r="CF42" s="46">
        <v>467</v>
      </c>
      <c r="CG42" s="47">
        <v>191</v>
      </c>
      <c r="CH42" s="48">
        <v>276</v>
      </c>
      <c r="CI42" s="46">
        <v>479</v>
      </c>
      <c r="CJ42" s="47">
        <v>127</v>
      </c>
      <c r="CK42" s="48">
        <v>352</v>
      </c>
    </row>
    <row r="43" spans="2:89" ht="19.5" customHeight="1">
      <c r="B43" s="35" t="s">
        <v>80</v>
      </c>
      <c r="C43" s="43">
        <v>18687</v>
      </c>
      <c r="D43" s="44">
        <v>8805</v>
      </c>
      <c r="E43" s="45">
        <v>9882</v>
      </c>
      <c r="F43" s="46">
        <v>2046</v>
      </c>
      <c r="G43" s="47">
        <v>1056</v>
      </c>
      <c r="H43" s="48">
        <v>990</v>
      </c>
      <c r="I43" s="46">
        <v>9475</v>
      </c>
      <c r="J43" s="47">
        <v>4865</v>
      </c>
      <c r="K43" s="48">
        <v>4610</v>
      </c>
      <c r="L43" s="46">
        <v>7166</v>
      </c>
      <c r="M43" s="47">
        <v>2884</v>
      </c>
      <c r="N43" s="48">
        <v>4282</v>
      </c>
      <c r="O43" s="49">
        <v>10.948787927436184</v>
      </c>
      <c r="P43" s="50">
        <v>11.993185689948893</v>
      </c>
      <c r="Q43" s="51">
        <v>10.018214936247723</v>
      </c>
      <c r="R43" s="49">
        <v>50.703697757799539</v>
      </c>
      <c r="S43" s="50">
        <v>55.252697331061896</v>
      </c>
      <c r="T43" s="51">
        <v>46.650475612224248</v>
      </c>
      <c r="U43" s="49">
        <v>38.347514314764275</v>
      </c>
      <c r="V43" s="50">
        <v>32.754116978989209</v>
      </c>
      <c r="W43" s="51">
        <v>43.331309451528035</v>
      </c>
      <c r="X43" s="110">
        <v>7723</v>
      </c>
      <c r="Y43" s="39">
        <v>3</v>
      </c>
      <c r="Z43" s="37">
        <v>29</v>
      </c>
      <c r="AA43" s="77">
        <v>-26</v>
      </c>
      <c r="AB43" s="81">
        <v>79</v>
      </c>
      <c r="AC43" s="37">
        <v>13</v>
      </c>
      <c r="AD43" s="41">
        <v>92</v>
      </c>
      <c r="AE43" s="37">
        <v>83</v>
      </c>
      <c r="AF43" s="37">
        <v>0</v>
      </c>
      <c r="AG43" s="41">
        <v>83</v>
      </c>
      <c r="AH43" s="79">
        <v>9</v>
      </c>
      <c r="AI43" s="80">
        <v>-17</v>
      </c>
      <c r="AJ43" s="46">
        <v>571</v>
      </c>
      <c r="AK43" s="47">
        <v>312</v>
      </c>
      <c r="AL43" s="48">
        <v>259</v>
      </c>
      <c r="AM43" s="46">
        <v>684</v>
      </c>
      <c r="AN43" s="47">
        <v>348</v>
      </c>
      <c r="AO43" s="48">
        <v>336</v>
      </c>
      <c r="AP43" s="46">
        <v>791</v>
      </c>
      <c r="AQ43" s="47">
        <v>396</v>
      </c>
      <c r="AR43" s="48">
        <v>395</v>
      </c>
      <c r="AS43" s="46">
        <v>558</v>
      </c>
      <c r="AT43" s="47">
        <v>281</v>
      </c>
      <c r="AU43" s="48">
        <v>277</v>
      </c>
      <c r="AV43" s="46">
        <v>448</v>
      </c>
      <c r="AW43" s="47">
        <v>234</v>
      </c>
      <c r="AX43" s="48">
        <v>214</v>
      </c>
      <c r="AY43" s="46">
        <v>637</v>
      </c>
      <c r="AZ43" s="47">
        <v>353</v>
      </c>
      <c r="BA43" s="48">
        <v>284</v>
      </c>
      <c r="BB43" s="46">
        <v>732</v>
      </c>
      <c r="BC43" s="47">
        <v>378</v>
      </c>
      <c r="BD43" s="48">
        <v>354</v>
      </c>
      <c r="BE43" s="46">
        <v>879</v>
      </c>
      <c r="BF43" s="47">
        <v>445</v>
      </c>
      <c r="BG43" s="48">
        <v>434</v>
      </c>
      <c r="BH43" s="46">
        <v>792</v>
      </c>
      <c r="BI43" s="47">
        <v>400</v>
      </c>
      <c r="BJ43" s="48">
        <v>392</v>
      </c>
      <c r="BK43" s="46">
        <v>951</v>
      </c>
      <c r="BL43" s="47">
        <v>470</v>
      </c>
      <c r="BM43" s="48">
        <v>481</v>
      </c>
      <c r="BN43" s="46">
        <v>1204</v>
      </c>
      <c r="BO43" s="47">
        <v>613</v>
      </c>
      <c r="BP43" s="48">
        <v>591</v>
      </c>
      <c r="BQ43" s="46">
        <v>1490</v>
      </c>
      <c r="BR43" s="47">
        <v>774</v>
      </c>
      <c r="BS43" s="48">
        <v>716</v>
      </c>
      <c r="BT43" s="46">
        <v>1784</v>
      </c>
      <c r="BU43" s="47">
        <v>917</v>
      </c>
      <c r="BV43" s="48">
        <v>867</v>
      </c>
      <c r="BW43" s="46">
        <v>1282</v>
      </c>
      <c r="BX43" s="47">
        <v>580</v>
      </c>
      <c r="BY43" s="48">
        <v>702</v>
      </c>
      <c r="BZ43" s="46">
        <v>1478</v>
      </c>
      <c r="CA43" s="47">
        <v>642</v>
      </c>
      <c r="CB43" s="48">
        <v>836</v>
      </c>
      <c r="CC43" s="46">
        <v>1617</v>
      </c>
      <c r="CD43" s="47">
        <v>701</v>
      </c>
      <c r="CE43" s="48">
        <v>916</v>
      </c>
      <c r="CF43" s="46">
        <v>1329</v>
      </c>
      <c r="CG43" s="47">
        <v>517</v>
      </c>
      <c r="CH43" s="48">
        <v>812</v>
      </c>
      <c r="CI43" s="46">
        <v>1460</v>
      </c>
      <c r="CJ43" s="47">
        <v>444</v>
      </c>
      <c r="CK43" s="48">
        <v>1016</v>
      </c>
    </row>
    <row r="44" spans="2:89" ht="19.5" customHeight="1">
      <c r="B44" s="26" t="s">
        <v>81</v>
      </c>
      <c r="C44" s="52">
        <v>19665</v>
      </c>
      <c r="D44" s="53">
        <v>9268</v>
      </c>
      <c r="E44" s="54">
        <v>10397</v>
      </c>
      <c r="F44" s="52">
        <v>1937</v>
      </c>
      <c r="G44" s="53">
        <v>1016</v>
      </c>
      <c r="H44" s="55">
        <v>921</v>
      </c>
      <c r="I44" s="52">
        <v>10537</v>
      </c>
      <c r="J44" s="53">
        <v>5388</v>
      </c>
      <c r="K44" s="55">
        <v>5149</v>
      </c>
      <c r="L44" s="52">
        <v>7191</v>
      </c>
      <c r="M44" s="53">
        <v>2864</v>
      </c>
      <c r="N44" s="55">
        <v>4327</v>
      </c>
      <c r="O44" s="56">
        <v>9.8499872870582248</v>
      </c>
      <c r="P44" s="57">
        <v>10.962451445835132</v>
      </c>
      <c r="Q44" s="58">
        <v>8.8583245166875066</v>
      </c>
      <c r="R44" s="56">
        <v>53.58250699211797</v>
      </c>
      <c r="S44" s="57">
        <v>58.135520069054813</v>
      </c>
      <c r="T44" s="58">
        <v>49.523901125324613</v>
      </c>
      <c r="U44" s="56">
        <v>36.567505720823803</v>
      </c>
      <c r="V44" s="57">
        <v>30.902028485110055</v>
      </c>
      <c r="W44" s="58">
        <v>41.617774357987884</v>
      </c>
      <c r="X44" s="109">
        <v>8324</v>
      </c>
      <c r="Y44" s="27">
        <v>11</v>
      </c>
      <c r="Z44" s="28">
        <v>30</v>
      </c>
      <c r="AA44" s="30">
        <v>-19</v>
      </c>
      <c r="AB44" s="34">
        <v>70</v>
      </c>
      <c r="AC44" s="28">
        <v>11</v>
      </c>
      <c r="AD44" s="30">
        <v>81</v>
      </c>
      <c r="AE44" s="28">
        <v>107</v>
      </c>
      <c r="AF44" s="28">
        <v>1</v>
      </c>
      <c r="AG44" s="30">
        <v>108</v>
      </c>
      <c r="AH44" s="32">
        <v>-27</v>
      </c>
      <c r="AI44" s="76">
        <v>-46</v>
      </c>
      <c r="AJ44" s="52">
        <v>503</v>
      </c>
      <c r="AK44" s="53">
        <v>282</v>
      </c>
      <c r="AL44" s="55">
        <v>221</v>
      </c>
      <c r="AM44" s="52">
        <v>672</v>
      </c>
      <c r="AN44" s="53">
        <v>350</v>
      </c>
      <c r="AO44" s="55">
        <v>322</v>
      </c>
      <c r="AP44" s="52">
        <v>762</v>
      </c>
      <c r="AQ44" s="53">
        <v>384</v>
      </c>
      <c r="AR44" s="55">
        <v>378</v>
      </c>
      <c r="AS44" s="52">
        <v>666</v>
      </c>
      <c r="AT44" s="53">
        <v>375</v>
      </c>
      <c r="AU44" s="55">
        <v>291</v>
      </c>
      <c r="AV44" s="52">
        <v>483</v>
      </c>
      <c r="AW44" s="53">
        <v>272</v>
      </c>
      <c r="AX44" s="55">
        <v>211</v>
      </c>
      <c r="AY44" s="52">
        <v>625</v>
      </c>
      <c r="AZ44" s="53">
        <v>338</v>
      </c>
      <c r="BA44" s="55">
        <v>287</v>
      </c>
      <c r="BB44" s="52">
        <v>796</v>
      </c>
      <c r="BC44" s="53">
        <v>425</v>
      </c>
      <c r="BD44" s="55">
        <v>371</v>
      </c>
      <c r="BE44" s="52">
        <v>1018</v>
      </c>
      <c r="BF44" s="53">
        <v>532</v>
      </c>
      <c r="BG44" s="55">
        <v>486</v>
      </c>
      <c r="BH44" s="52">
        <v>878</v>
      </c>
      <c r="BI44" s="53">
        <v>413</v>
      </c>
      <c r="BJ44" s="55">
        <v>465</v>
      </c>
      <c r="BK44" s="52">
        <v>1024</v>
      </c>
      <c r="BL44" s="53">
        <v>510</v>
      </c>
      <c r="BM44" s="55">
        <v>514</v>
      </c>
      <c r="BN44" s="52">
        <v>1317</v>
      </c>
      <c r="BO44" s="53">
        <v>638</v>
      </c>
      <c r="BP44" s="55">
        <v>679</v>
      </c>
      <c r="BQ44" s="52">
        <v>1582</v>
      </c>
      <c r="BR44" s="53">
        <v>810</v>
      </c>
      <c r="BS44" s="55">
        <v>772</v>
      </c>
      <c r="BT44" s="52">
        <v>2148</v>
      </c>
      <c r="BU44" s="53">
        <v>1075</v>
      </c>
      <c r="BV44" s="55">
        <v>1073</v>
      </c>
      <c r="BW44" s="52">
        <v>1395</v>
      </c>
      <c r="BX44" s="53">
        <v>636</v>
      </c>
      <c r="BY44" s="55">
        <v>759</v>
      </c>
      <c r="BZ44" s="52">
        <v>1456</v>
      </c>
      <c r="CA44" s="53">
        <v>655</v>
      </c>
      <c r="CB44" s="55">
        <v>801</v>
      </c>
      <c r="CC44" s="52">
        <v>1631</v>
      </c>
      <c r="CD44" s="53">
        <v>708</v>
      </c>
      <c r="CE44" s="55">
        <v>923</v>
      </c>
      <c r="CF44" s="52">
        <v>1365</v>
      </c>
      <c r="CG44" s="53">
        <v>534</v>
      </c>
      <c r="CH44" s="55">
        <v>831</v>
      </c>
      <c r="CI44" s="52">
        <v>1344</v>
      </c>
      <c r="CJ44" s="53">
        <v>331</v>
      </c>
      <c r="CK44" s="55">
        <v>1013</v>
      </c>
    </row>
    <row r="45" spans="2:89" ht="19.5" customHeight="1">
      <c r="B45" s="35" t="s">
        <v>82</v>
      </c>
      <c r="C45" s="43">
        <v>5681</v>
      </c>
      <c r="D45" s="44">
        <v>2690</v>
      </c>
      <c r="E45" s="45">
        <v>2991</v>
      </c>
      <c r="F45" s="46">
        <v>548</v>
      </c>
      <c r="G45" s="47">
        <v>287</v>
      </c>
      <c r="H45" s="48">
        <v>261</v>
      </c>
      <c r="I45" s="46">
        <v>2942</v>
      </c>
      <c r="J45" s="47">
        <v>1530</v>
      </c>
      <c r="K45" s="48">
        <v>1412</v>
      </c>
      <c r="L45" s="46">
        <v>2191</v>
      </c>
      <c r="M45" s="47">
        <v>873</v>
      </c>
      <c r="N45" s="48">
        <v>1318</v>
      </c>
      <c r="O45" s="49">
        <v>9.6461890512233772</v>
      </c>
      <c r="P45" s="50">
        <v>10.669144981412639</v>
      </c>
      <c r="Q45" s="51">
        <v>8.7261785356068202</v>
      </c>
      <c r="R45" s="49">
        <v>51.786657278648129</v>
      </c>
      <c r="S45" s="50">
        <v>56.877323420074354</v>
      </c>
      <c r="T45" s="51">
        <v>47.208291541290535</v>
      </c>
      <c r="U45" s="49">
        <v>38.567153670128498</v>
      </c>
      <c r="V45" s="50">
        <v>32.453531598513017</v>
      </c>
      <c r="W45" s="51">
        <v>44.065529923102645</v>
      </c>
      <c r="X45" s="110">
        <v>2552</v>
      </c>
      <c r="Y45" s="39">
        <v>4</v>
      </c>
      <c r="Z45" s="37">
        <v>11</v>
      </c>
      <c r="AA45" s="77">
        <v>-7</v>
      </c>
      <c r="AB45" s="78">
        <v>20</v>
      </c>
      <c r="AC45" s="37">
        <v>0</v>
      </c>
      <c r="AD45" s="41">
        <v>20</v>
      </c>
      <c r="AE45" s="37">
        <v>21</v>
      </c>
      <c r="AF45" s="37">
        <v>0</v>
      </c>
      <c r="AG45" s="41">
        <v>21</v>
      </c>
      <c r="AH45" s="79">
        <v>-1</v>
      </c>
      <c r="AI45" s="80">
        <v>-8</v>
      </c>
      <c r="AJ45" s="46">
        <v>136</v>
      </c>
      <c r="AK45" s="47">
        <v>76</v>
      </c>
      <c r="AL45" s="48">
        <v>60</v>
      </c>
      <c r="AM45" s="46">
        <v>179</v>
      </c>
      <c r="AN45" s="47">
        <v>94</v>
      </c>
      <c r="AO45" s="48">
        <v>85</v>
      </c>
      <c r="AP45" s="46">
        <v>233</v>
      </c>
      <c r="AQ45" s="47">
        <v>117</v>
      </c>
      <c r="AR45" s="48">
        <v>116</v>
      </c>
      <c r="AS45" s="46">
        <v>189</v>
      </c>
      <c r="AT45" s="47">
        <v>106</v>
      </c>
      <c r="AU45" s="48">
        <v>83</v>
      </c>
      <c r="AV45" s="46">
        <v>108</v>
      </c>
      <c r="AW45" s="47">
        <v>56</v>
      </c>
      <c r="AX45" s="48">
        <v>52</v>
      </c>
      <c r="AY45" s="46">
        <v>146</v>
      </c>
      <c r="AZ45" s="47">
        <v>79</v>
      </c>
      <c r="BA45" s="48">
        <v>67</v>
      </c>
      <c r="BB45" s="46">
        <v>221</v>
      </c>
      <c r="BC45" s="47">
        <v>113</v>
      </c>
      <c r="BD45" s="48">
        <v>108</v>
      </c>
      <c r="BE45" s="46">
        <v>261</v>
      </c>
      <c r="BF45" s="47">
        <v>134</v>
      </c>
      <c r="BG45" s="48">
        <v>127</v>
      </c>
      <c r="BH45" s="46">
        <v>207</v>
      </c>
      <c r="BI45" s="47">
        <v>105</v>
      </c>
      <c r="BJ45" s="48">
        <v>102</v>
      </c>
      <c r="BK45" s="46">
        <v>286</v>
      </c>
      <c r="BL45" s="47">
        <v>138</v>
      </c>
      <c r="BM45" s="48">
        <v>148</v>
      </c>
      <c r="BN45" s="46">
        <v>419</v>
      </c>
      <c r="BO45" s="47">
        <v>204</v>
      </c>
      <c r="BP45" s="48">
        <v>215</v>
      </c>
      <c r="BQ45" s="46">
        <v>492</v>
      </c>
      <c r="BR45" s="47">
        <v>277</v>
      </c>
      <c r="BS45" s="48">
        <v>215</v>
      </c>
      <c r="BT45" s="46">
        <v>613</v>
      </c>
      <c r="BU45" s="47">
        <v>318</v>
      </c>
      <c r="BV45" s="48">
        <v>295</v>
      </c>
      <c r="BW45" s="46">
        <v>393</v>
      </c>
      <c r="BX45" s="47">
        <v>177</v>
      </c>
      <c r="BY45" s="48">
        <v>216</v>
      </c>
      <c r="BZ45" s="46">
        <v>456</v>
      </c>
      <c r="CA45" s="47">
        <v>210</v>
      </c>
      <c r="CB45" s="48">
        <v>246</v>
      </c>
      <c r="CC45" s="46">
        <v>535</v>
      </c>
      <c r="CD45" s="47">
        <v>231</v>
      </c>
      <c r="CE45" s="48">
        <v>304</v>
      </c>
      <c r="CF45" s="46">
        <v>402</v>
      </c>
      <c r="CG45" s="47">
        <v>158</v>
      </c>
      <c r="CH45" s="48">
        <v>244</v>
      </c>
      <c r="CI45" s="46">
        <v>405</v>
      </c>
      <c r="CJ45" s="47">
        <v>97</v>
      </c>
      <c r="CK45" s="48">
        <v>308</v>
      </c>
    </row>
    <row r="46" spans="2:89" ht="19.5" customHeight="1">
      <c r="B46" s="35" t="s">
        <v>83</v>
      </c>
      <c r="C46" s="43">
        <v>1666</v>
      </c>
      <c r="D46" s="44">
        <v>783</v>
      </c>
      <c r="E46" s="45">
        <v>883</v>
      </c>
      <c r="F46" s="46">
        <v>162</v>
      </c>
      <c r="G46" s="47">
        <v>95</v>
      </c>
      <c r="H46" s="48">
        <v>67</v>
      </c>
      <c r="I46" s="46">
        <v>819</v>
      </c>
      <c r="J46" s="47">
        <v>411</v>
      </c>
      <c r="K46" s="48">
        <v>408</v>
      </c>
      <c r="L46" s="46">
        <v>685</v>
      </c>
      <c r="M46" s="47">
        <v>277</v>
      </c>
      <c r="N46" s="48">
        <v>408</v>
      </c>
      <c r="O46" s="49">
        <v>9.7238895558223284</v>
      </c>
      <c r="P46" s="50">
        <v>12.132822477650064</v>
      </c>
      <c r="Q46" s="51">
        <v>7.5877689694224228</v>
      </c>
      <c r="R46" s="49">
        <v>49.159663865546214</v>
      </c>
      <c r="S46" s="50">
        <v>52.490421455938694</v>
      </c>
      <c r="T46" s="51">
        <v>46.206115515288786</v>
      </c>
      <c r="U46" s="49">
        <v>41.116446578631454</v>
      </c>
      <c r="V46" s="50">
        <v>35.376756066411239</v>
      </c>
      <c r="W46" s="51">
        <v>46.206115515288786</v>
      </c>
      <c r="X46" s="110">
        <v>730</v>
      </c>
      <c r="Y46" s="39">
        <v>2</v>
      </c>
      <c r="Z46" s="37">
        <v>3</v>
      </c>
      <c r="AA46" s="77">
        <v>-1</v>
      </c>
      <c r="AB46" s="78">
        <v>9</v>
      </c>
      <c r="AC46" s="37">
        <v>2</v>
      </c>
      <c r="AD46" s="41">
        <v>11</v>
      </c>
      <c r="AE46" s="37">
        <v>4</v>
      </c>
      <c r="AF46" s="37">
        <v>0</v>
      </c>
      <c r="AG46" s="41">
        <v>4</v>
      </c>
      <c r="AH46" s="79">
        <v>7</v>
      </c>
      <c r="AI46" s="80">
        <v>6</v>
      </c>
      <c r="AJ46" s="46">
        <v>48</v>
      </c>
      <c r="AK46" s="47">
        <v>29</v>
      </c>
      <c r="AL46" s="48">
        <v>19</v>
      </c>
      <c r="AM46" s="46">
        <v>57</v>
      </c>
      <c r="AN46" s="47">
        <v>34</v>
      </c>
      <c r="AO46" s="48">
        <v>23</v>
      </c>
      <c r="AP46" s="46">
        <v>57</v>
      </c>
      <c r="AQ46" s="47">
        <v>32</v>
      </c>
      <c r="AR46" s="48">
        <v>25</v>
      </c>
      <c r="AS46" s="46">
        <v>55</v>
      </c>
      <c r="AT46" s="47">
        <v>28</v>
      </c>
      <c r="AU46" s="48">
        <v>27</v>
      </c>
      <c r="AV46" s="46">
        <v>33</v>
      </c>
      <c r="AW46" s="47">
        <v>17</v>
      </c>
      <c r="AX46" s="48">
        <v>16</v>
      </c>
      <c r="AY46" s="46">
        <v>49</v>
      </c>
      <c r="AZ46" s="47">
        <v>28</v>
      </c>
      <c r="BA46" s="48">
        <v>21</v>
      </c>
      <c r="BB46" s="46">
        <v>61</v>
      </c>
      <c r="BC46" s="47">
        <v>32</v>
      </c>
      <c r="BD46" s="48">
        <v>29</v>
      </c>
      <c r="BE46" s="46">
        <v>79</v>
      </c>
      <c r="BF46" s="47">
        <v>44</v>
      </c>
      <c r="BG46" s="48">
        <v>35</v>
      </c>
      <c r="BH46" s="46">
        <v>77</v>
      </c>
      <c r="BI46" s="47">
        <v>31</v>
      </c>
      <c r="BJ46" s="48">
        <v>46</v>
      </c>
      <c r="BK46" s="46">
        <v>100</v>
      </c>
      <c r="BL46" s="47">
        <v>53</v>
      </c>
      <c r="BM46" s="48">
        <v>47</v>
      </c>
      <c r="BN46" s="46">
        <v>107</v>
      </c>
      <c r="BO46" s="47">
        <v>59</v>
      </c>
      <c r="BP46" s="48">
        <v>48</v>
      </c>
      <c r="BQ46" s="46">
        <v>101</v>
      </c>
      <c r="BR46" s="47">
        <v>45</v>
      </c>
      <c r="BS46" s="48">
        <v>56</v>
      </c>
      <c r="BT46" s="46">
        <v>157</v>
      </c>
      <c r="BU46" s="47">
        <v>74</v>
      </c>
      <c r="BV46" s="48">
        <v>83</v>
      </c>
      <c r="BW46" s="46">
        <v>126</v>
      </c>
      <c r="BX46" s="47">
        <v>56</v>
      </c>
      <c r="BY46" s="48">
        <v>70</v>
      </c>
      <c r="BZ46" s="46">
        <v>117</v>
      </c>
      <c r="CA46" s="47">
        <v>52</v>
      </c>
      <c r="CB46" s="48">
        <v>65</v>
      </c>
      <c r="CC46" s="46">
        <v>161</v>
      </c>
      <c r="CD46" s="47">
        <v>69</v>
      </c>
      <c r="CE46" s="48">
        <v>92</v>
      </c>
      <c r="CF46" s="46">
        <v>140</v>
      </c>
      <c r="CG46" s="47">
        <v>66</v>
      </c>
      <c r="CH46" s="48">
        <v>74</v>
      </c>
      <c r="CI46" s="46">
        <v>141</v>
      </c>
      <c r="CJ46" s="47">
        <v>34</v>
      </c>
      <c r="CK46" s="48">
        <v>107</v>
      </c>
    </row>
    <row r="47" spans="2:89" ht="19.5" customHeight="1">
      <c r="B47" s="59" t="s">
        <v>84</v>
      </c>
      <c r="C47" s="60">
        <v>12318</v>
      </c>
      <c r="D47" s="61">
        <v>5795</v>
      </c>
      <c r="E47" s="62">
        <v>6523</v>
      </c>
      <c r="F47" s="63">
        <v>1227</v>
      </c>
      <c r="G47" s="64">
        <v>634</v>
      </c>
      <c r="H47" s="65">
        <v>593</v>
      </c>
      <c r="I47" s="63">
        <v>6776</v>
      </c>
      <c r="J47" s="64">
        <v>3447</v>
      </c>
      <c r="K47" s="65">
        <v>3329</v>
      </c>
      <c r="L47" s="63">
        <v>4315</v>
      </c>
      <c r="M47" s="64">
        <v>1714</v>
      </c>
      <c r="N47" s="65">
        <v>2601</v>
      </c>
      <c r="O47" s="66">
        <v>9.9610326351680456</v>
      </c>
      <c r="P47" s="67">
        <v>10.940465918895599</v>
      </c>
      <c r="Q47" s="68">
        <v>9.0909090909090917</v>
      </c>
      <c r="R47" s="66">
        <v>55.008930021107325</v>
      </c>
      <c r="S47" s="67">
        <v>59.482312338222613</v>
      </c>
      <c r="T47" s="68">
        <v>51.034799938678518</v>
      </c>
      <c r="U47" s="66">
        <v>35.030037343724629</v>
      </c>
      <c r="V47" s="67">
        <v>29.577221742881793</v>
      </c>
      <c r="W47" s="68">
        <v>39.874290970412382</v>
      </c>
      <c r="X47" s="111">
        <v>5042</v>
      </c>
      <c r="Y47" s="82">
        <v>5</v>
      </c>
      <c r="Z47" s="83">
        <v>16</v>
      </c>
      <c r="AA47" s="84">
        <v>-11</v>
      </c>
      <c r="AB47" s="85">
        <v>41</v>
      </c>
      <c r="AC47" s="83">
        <v>9</v>
      </c>
      <c r="AD47" s="86">
        <v>50</v>
      </c>
      <c r="AE47" s="83">
        <v>82</v>
      </c>
      <c r="AF47" s="83">
        <v>1</v>
      </c>
      <c r="AG47" s="86">
        <v>83</v>
      </c>
      <c r="AH47" s="87">
        <v>-33</v>
      </c>
      <c r="AI47" s="88">
        <v>-44</v>
      </c>
      <c r="AJ47" s="63">
        <v>319</v>
      </c>
      <c r="AK47" s="64">
        <v>177</v>
      </c>
      <c r="AL47" s="65">
        <v>142</v>
      </c>
      <c r="AM47" s="63">
        <v>436</v>
      </c>
      <c r="AN47" s="64">
        <v>222</v>
      </c>
      <c r="AO47" s="65">
        <v>214</v>
      </c>
      <c r="AP47" s="63">
        <v>472</v>
      </c>
      <c r="AQ47" s="64">
        <v>235</v>
      </c>
      <c r="AR47" s="65">
        <v>237</v>
      </c>
      <c r="AS47" s="63">
        <v>422</v>
      </c>
      <c r="AT47" s="64">
        <v>241</v>
      </c>
      <c r="AU47" s="65">
        <v>181</v>
      </c>
      <c r="AV47" s="63">
        <v>342</v>
      </c>
      <c r="AW47" s="64">
        <v>199</v>
      </c>
      <c r="AX47" s="65">
        <v>143</v>
      </c>
      <c r="AY47" s="63">
        <v>430</v>
      </c>
      <c r="AZ47" s="64">
        <v>231</v>
      </c>
      <c r="BA47" s="65">
        <v>199</v>
      </c>
      <c r="BB47" s="63">
        <v>514</v>
      </c>
      <c r="BC47" s="64">
        <v>280</v>
      </c>
      <c r="BD47" s="65">
        <v>234</v>
      </c>
      <c r="BE47" s="63">
        <v>678</v>
      </c>
      <c r="BF47" s="64">
        <v>354</v>
      </c>
      <c r="BG47" s="65">
        <v>324</v>
      </c>
      <c r="BH47" s="63">
        <v>594</v>
      </c>
      <c r="BI47" s="64">
        <v>277</v>
      </c>
      <c r="BJ47" s="65">
        <v>317</v>
      </c>
      <c r="BK47" s="63">
        <v>638</v>
      </c>
      <c r="BL47" s="64">
        <v>319</v>
      </c>
      <c r="BM47" s="65">
        <v>319</v>
      </c>
      <c r="BN47" s="63">
        <v>791</v>
      </c>
      <c r="BO47" s="64">
        <v>375</v>
      </c>
      <c r="BP47" s="65">
        <v>416</v>
      </c>
      <c r="BQ47" s="63">
        <v>989</v>
      </c>
      <c r="BR47" s="64">
        <v>488</v>
      </c>
      <c r="BS47" s="65">
        <v>501</v>
      </c>
      <c r="BT47" s="63">
        <v>1378</v>
      </c>
      <c r="BU47" s="64">
        <v>683</v>
      </c>
      <c r="BV47" s="65">
        <v>695</v>
      </c>
      <c r="BW47" s="63">
        <v>876</v>
      </c>
      <c r="BX47" s="64">
        <v>403</v>
      </c>
      <c r="BY47" s="65">
        <v>473</v>
      </c>
      <c r="BZ47" s="63">
        <v>883</v>
      </c>
      <c r="CA47" s="64">
        <v>393</v>
      </c>
      <c r="CB47" s="65">
        <v>490</v>
      </c>
      <c r="CC47" s="63">
        <v>935</v>
      </c>
      <c r="CD47" s="64">
        <v>408</v>
      </c>
      <c r="CE47" s="65">
        <v>527</v>
      </c>
      <c r="CF47" s="63">
        <v>823</v>
      </c>
      <c r="CG47" s="64">
        <v>310</v>
      </c>
      <c r="CH47" s="65">
        <v>513</v>
      </c>
      <c r="CI47" s="63">
        <v>798</v>
      </c>
      <c r="CJ47" s="64">
        <v>200</v>
      </c>
      <c r="CK47" s="65">
        <v>598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39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8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2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補間補正人口（年齢別・男女別人口及び世帯数等）（平成23年５月１日現在）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99" customFormat="1" ht="17.25">
      <c r="B1" s="100" t="s">
        <v>96</v>
      </c>
      <c r="C1" s="101"/>
      <c r="D1" s="102"/>
      <c r="E1" s="103"/>
      <c r="F1" s="104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4"/>
      <c r="U1" s="104"/>
      <c r="V1" s="104"/>
      <c r="W1" s="106"/>
      <c r="X1" s="106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</row>
    <row r="2" spans="2:89" ht="19.5" customHeight="1">
      <c r="B2" s="131"/>
      <c r="C2" s="134" t="s">
        <v>0</v>
      </c>
      <c r="D2" s="137" t="s">
        <v>1</v>
      </c>
      <c r="E2" s="140" t="s">
        <v>2</v>
      </c>
      <c r="F2" s="143" t="s">
        <v>3</v>
      </c>
      <c r="G2" s="144"/>
      <c r="H2" s="144"/>
      <c r="I2" s="144"/>
      <c r="J2" s="144"/>
      <c r="K2" s="144"/>
      <c r="L2" s="144"/>
      <c r="M2" s="144"/>
      <c r="N2" s="145"/>
      <c r="O2" s="143" t="s">
        <v>85</v>
      </c>
      <c r="P2" s="144"/>
      <c r="Q2" s="144"/>
      <c r="R2" s="144"/>
      <c r="S2" s="144"/>
      <c r="T2" s="144"/>
      <c r="U2" s="144"/>
      <c r="V2" s="144"/>
      <c r="W2" s="145"/>
      <c r="X2" s="114" t="s">
        <v>4</v>
      </c>
      <c r="Y2" s="117" t="s">
        <v>5</v>
      </c>
      <c r="Z2" s="118"/>
      <c r="AA2" s="118"/>
      <c r="AB2" s="118"/>
      <c r="AC2" s="118"/>
      <c r="AD2" s="118"/>
      <c r="AE2" s="118"/>
      <c r="AF2" s="118"/>
      <c r="AG2" s="118"/>
      <c r="AH2" s="118"/>
      <c r="AI2" s="119"/>
      <c r="AJ2" s="143" t="s">
        <v>6</v>
      </c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5"/>
      <c r="AV2" s="143" t="s">
        <v>6</v>
      </c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5"/>
      <c r="BH2" s="143" t="s">
        <v>6</v>
      </c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5"/>
      <c r="BT2" s="143" t="s">
        <v>86</v>
      </c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/>
      <c r="CF2" s="143" t="s">
        <v>101</v>
      </c>
      <c r="CG2" s="144"/>
      <c r="CH2" s="144"/>
      <c r="CI2" s="144"/>
      <c r="CJ2" s="144"/>
      <c r="CK2" s="145"/>
    </row>
    <row r="3" spans="2:89" ht="19.5" customHeight="1">
      <c r="B3" s="132"/>
      <c r="C3" s="135"/>
      <c r="D3" s="138"/>
      <c r="E3" s="141"/>
      <c r="F3" s="128" t="s">
        <v>7</v>
      </c>
      <c r="G3" s="129"/>
      <c r="H3" s="130"/>
      <c r="I3" s="128" t="s">
        <v>8</v>
      </c>
      <c r="J3" s="129"/>
      <c r="K3" s="130"/>
      <c r="L3" s="128" t="s">
        <v>9</v>
      </c>
      <c r="M3" s="129"/>
      <c r="N3" s="130"/>
      <c r="O3" s="128" t="s">
        <v>7</v>
      </c>
      <c r="P3" s="129"/>
      <c r="Q3" s="130"/>
      <c r="R3" s="128" t="s">
        <v>8</v>
      </c>
      <c r="S3" s="129"/>
      <c r="T3" s="130"/>
      <c r="U3" s="128" t="s">
        <v>9</v>
      </c>
      <c r="V3" s="129"/>
      <c r="W3" s="130"/>
      <c r="X3" s="115"/>
      <c r="Y3" s="120" t="s">
        <v>10</v>
      </c>
      <c r="Z3" s="121"/>
      <c r="AA3" s="122"/>
      <c r="AB3" s="123" t="s">
        <v>11</v>
      </c>
      <c r="AC3" s="124"/>
      <c r="AD3" s="124"/>
      <c r="AE3" s="124"/>
      <c r="AF3" s="124"/>
      <c r="AG3" s="124"/>
      <c r="AH3" s="125"/>
      <c r="AI3" s="126" t="s">
        <v>12</v>
      </c>
      <c r="AJ3" s="143" t="s">
        <v>13</v>
      </c>
      <c r="AK3" s="144"/>
      <c r="AL3" s="145"/>
      <c r="AM3" s="143" t="s">
        <v>14</v>
      </c>
      <c r="AN3" s="144"/>
      <c r="AO3" s="145"/>
      <c r="AP3" s="143" t="s">
        <v>15</v>
      </c>
      <c r="AQ3" s="144"/>
      <c r="AR3" s="145"/>
      <c r="AS3" s="143" t="s">
        <v>16</v>
      </c>
      <c r="AT3" s="144"/>
      <c r="AU3" s="145"/>
      <c r="AV3" s="143" t="s">
        <v>17</v>
      </c>
      <c r="AW3" s="144"/>
      <c r="AX3" s="145"/>
      <c r="AY3" s="143" t="s">
        <v>18</v>
      </c>
      <c r="AZ3" s="144"/>
      <c r="BA3" s="145"/>
      <c r="BB3" s="143" t="s">
        <v>19</v>
      </c>
      <c r="BC3" s="144"/>
      <c r="BD3" s="145"/>
      <c r="BE3" s="143" t="s">
        <v>20</v>
      </c>
      <c r="BF3" s="144"/>
      <c r="BG3" s="145"/>
      <c r="BH3" s="143" t="s">
        <v>21</v>
      </c>
      <c r="BI3" s="144"/>
      <c r="BJ3" s="145"/>
      <c r="BK3" s="143" t="s">
        <v>22</v>
      </c>
      <c r="BL3" s="144"/>
      <c r="BM3" s="145"/>
      <c r="BN3" s="143" t="s">
        <v>23</v>
      </c>
      <c r="BO3" s="144"/>
      <c r="BP3" s="145"/>
      <c r="BQ3" s="143" t="s">
        <v>24</v>
      </c>
      <c r="BR3" s="144"/>
      <c r="BS3" s="145"/>
      <c r="BT3" s="143" t="s">
        <v>25</v>
      </c>
      <c r="BU3" s="144"/>
      <c r="BV3" s="145"/>
      <c r="BW3" s="143" t="s">
        <v>26</v>
      </c>
      <c r="BX3" s="144"/>
      <c r="BY3" s="145"/>
      <c r="BZ3" s="143" t="s">
        <v>27</v>
      </c>
      <c r="CA3" s="144"/>
      <c r="CB3" s="145"/>
      <c r="CC3" s="143" t="s">
        <v>28</v>
      </c>
      <c r="CD3" s="144"/>
      <c r="CE3" s="145"/>
      <c r="CF3" s="143" t="s">
        <v>29</v>
      </c>
      <c r="CG3" s="144"/>
      <c r="CH3" s="145"/>
      <c r="CI3" s="143" t="s">
        <v>30</v>
      </c>
      <c r="CJ3" s="144"/>
      <c r="CK3" s="145"/>
    </row>
    <row r="4" spans="2:89" ht="19.5" customHeight="1">
      <c r="B4" s="133"/>
      <c r="C4" s="136"/>
      <c r="D4" s="139"/>
      <c r="E4" s="142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16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27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757896</v>
      </c>
      <c r="D5" s="15">
        <v>355825</v>
      </c>
      <c r="E5" s="16">
        <v>402071</v>
      </c>
      <c r="F5" s="17">
        <v>92224</v>
      </c>
      <c r="G5" s="18">
        <v>47252</v>
      </c>
      <c r="H5" s="19">
        <v>44972</v>
      </c>
      <c r="I5" s="17">
        <v>448370</v>
      </c>
      <c r="J5" s="18">
        <v>221524</v>
      </c>
      <c r="K5" s="19">
        <v>226846</v>
      </c>
      <c r="L5" s="20">
        <v>217302</v>
      </c>
      <c r="M5" s="21">
        <v>87049</v>
      </c>
      <c r="N5" s="19">
        <v>130253</v>
      </c>
      <c r="O5" s="70">
        <v>12.168424163737505</v>
      </c>
      <c r="P5" s="71">
        <v>13.279561582238461</v>
      </c>
      <c r="Q5" s="72">
        <v>11.185089200663564</v>
      </c>
      <c r="R5" s="70">
        <v>59.159831955835628</v>
      </c>
      <c r="S5" s="71">
        <v>62.256446286798287</v>
      </c>
      <c r="T5" s="72">
        <v>56.419388615443545</v>
      </c>
      <c r="U5" s="70">
        <v>28.671743880426863</v>
      </c>
      <c r="V5" s="71">
        <v>24.463992130963256</v>
      </c>
      <c r="W5" s="72">
        <v>32.395522183892894</v>
      </c>
      <c r="X5" s="108">
        <v>322145</v>
      </c>
      <c r="Y5" s="14">
        <v>429</v>
      </c>
      <c r="Z5" s="15">
        <v>810</v>
      </c>
      <c r="AA5" s="25">
        <v>-381</v>
      </c>
      <c r="AB5" s="73">
        <v>1469</v>
      </c>
      <c r="AC5" s="15">
        <v>80</v>
      </c>
      <c r="AD5" s="25">
        <v>1549</v>
      </c>
      <c r="AE5" s="15">
        <v>1454</v>
      </c>
      <c r="AF5" s="15">
        <v>181</v>
      </c>
      <c r="AG5" s="25">
        <v>1635</v>
      </c>
      <c r="AH5" s="74">
        <v>-86</v>
      </c>
      <c r="AI5" s="75">
        <v>-467</v>
      </c>
      <c r="AJ5" s="22">
        <v>27731</v>
      </c>
      <c r="AK5" s="18">
        <v>14260</v>
      </c>
      <c r="AL5" s="23">
        <v>13471</v>
      </c>
      <c r="AM5" s="20">
        <v>30483</v>
      </c>
      <c r="AN5" s="18">
        <v>15527</v>
      </c>
      <c r="AO5" s="23">
        <v>14956</v>
      </c>
      <c r="AP5" s="20">
        <v>34010</v>
      </c>
      <c r="AQ5" s="18">
        <v>17465</v>
      </c>
      <c r="AR5" s="23">
        <v>16545</v>
      </c>
      <c r="AS5" s="24">
        <v>35332</v>
      </c>
      <c r="AT5" s="24">
        <v>18396</v>
      </c>
      <c r="AU5" s="23">
        <v>16936</v>
      </c>
      <c r="AV5" s="22">
        <v>28527</v>
      </c>
      <c r="AW5" s="21">
        <v>14120</v>
      </c>
      <c r="AX5" s="25">
        <v>14407</v>
      </c>
      <c r="AY5" s="17">
        <v>35050</v>
      </c>
      <c r="AZ5" s="20">
        <v>17390</v>
      </c>
      <c r="BA5" s="19">
        <v>17660</v>
      </c>
      <c r="BB5" s="14">
        <v>41441</v>
      </c>
      <c r="BC5" s="20">
        <v>20827</v>
      </c>
      <c r="BD5" s="21">
        <v>20614</v>
      </c>
      <c r="BE5" s="17">
        <v>50519</v>
      </c>
      <c r="BF5" s="20">
        <v>25047</v>
      </c>
      <c r="BG5" s="19">
        <v>25472</v>
      </c>
      <c r="BH5" s="17">
        <v>44005</v>
      </c>
      <c r="BI5" s="20">
        <v>21316</v>
      </c>
      <c r="BJ5" s="21">
        <v>22689</v>
      </c>
      <c r="BK5" s="17">
        <v>42950</v>
      </c>
      <c r="BL5" s="20">
        <v>20887</v>
      </c>
      <c r="BM5" s="19">
        <v>22063</v>
      </c>
      <c r="BN5" s="17">
        <v>46349</v>
      </c>
      <c r="BO5" s="20">
        <v>22644</v>
      </c>
      <c r="BP5" s="19">
        <v>23705</v>
      </c>
      <c r="BQ5" s="17">
        <v>53473</v>
      </c>
      <c r="BR5" s="20">
        <v>26185</v>
      </c>
      <c r="BS5" s="19">
        <v>27288</v>
      </c>
      <c r="BT5" s="17">
        <v>70724</v>
      </c>
      <c r="BU5" s="20">
        <v>34712</v>
      </c>
      <c r="BV5" s="21">
        <v>36012</v>
      </c>
      <c r="BW5" s="17">
        <v>49718</v>
      </c>
      <c r="BX5" s="20">
        <v>23152</v>
      </c>
      <c r="BY5" s="19">
        <v>26566</v>
      </c>
      <c r="BZ5" s="24">
        <v>45797</v>
      </c>
      <c r="CA5" s="20">
        <v>20339</v>
      </c>
      <c r="CB5" s="19">
        <v>25458</v>
      </c>
      <c r="CC5" s="17">
        <v>45688</v>
      </c>
      <c r="CD5" s="20">
        <v>19053</v>
      </c>
      <c r="CE5" s="19">
        <v>26635</v>
      </c>
      <c r="CF5" s="17">
        <v>38416</v>
      </c>
      <c r="CG5" s="20">
        <v>14366</v>
      </c>
      <c r="CH5" s="21">
        <v>24050</v>
      </c>
      <c r="CI5" s="17">
        <v>37683</v>
      </c>
      <c r="CJ5" s="20">
        <v>10139</v>
      </c>
      <c r="CK5" s="25">
        <v>27544</v>
      </c>
    </row>
    <row r="6" spans="2:89" ht="19.5" customHeight="1">
      <c r="B6" s="26" t="s">
        <v>43</v>
      </c>
      <c r="C6" s="27">
        <v>613748</v>
      </c>
      <c r="D6" s="28">
        <v>288088</v>
      </c>
      <c r="E6" s="29">
        <v>325660</v>
      </c>
      <c r="F6" s="27">
        <v>77670</v>
      </c>
      <c r="G6" s="28">
        <v>39802</v>
      </c>
      <c r="H6" s="30">
        <v>37868</v>
      </c>
      <c r="I6" s="27">
        <v>372414</v>
      </c>
      <c r="J6" s="28">
        <v>182875</v>
      </c>
      <c r="K6" s="30">
        <v>189539</v>
      </c>
      <c r="L6" s="31">
        <v>163664</v>
      </c>
      <c r="M6" s="29">
        <v>65411</v>
      </c>
      <c r="N6" s="30">
        <v>98253</v>
      </c>
      <c r="O6" s="56">
        <v>12.655031055091015</v>
      </c>
      <c r="P6" s="57">
        <v>13.815917358584876</v>
      </c>
      <c r="Q6" s="58">
        <v>11.628078363937849</v>
      </c>
      <c r="R6" s="56">
        <v>60.678649869327472</v>
      </c>
      <c r="S6" s="57">
        <v>63.478867568243032</v>
      </c>
      <c r="T6" s="58">
        <v>58.201498495363261</v>
      </c>
      <c r="U6" s="56">
        <v>26.666319075581509</v>
      </c>
      <c r="V6" s="57">
        <v>22.705215073172084</v>
      </c>
      <c r="W6" s="58">
        <v>30.170423140698887</v>
      </c>
      <c r="X6" s="109">
        <v>262177</v>
      </c>
      <c r="Y6" s="27">
        <v>371</v>
      </c>
      <c r="Z6" s="28">
        <v>584</v>
      </c>
      <c r="AA6" s="30">
        <v>-213</v>
      </c>
      <c r="AB6" s="34">
        <v>1213</v>
      </c>
      <c r="AC6" s="28">
        <v>44</v>
      </c>
      <c r="AD6" s="30">
        <v>1257</v>
      </c>
      <c r="AE6" s="28">
        <v>1185</v>
      </c>
      <c r="AF6" s="28">
        <v>158</v>
      </c>
      <c r="AG6" s="30">
        <v>1343</v>
      </c>
      <c r="AH6" s="32">
        <v>-86</v>
      </c>
      <c r="AI6" s="76">
        <v>-299</v>
      </c>
      <c r="AJ6" s="32">
        <v>23757</v>
      </c>
      <c r="AK6" s="28">
        <v>12191</v>
      </c>
      <c r="AL6" s="33">
        <v>11566</v>
      </c>
      <c r="AM6" s="31">
        <v>25658</v>
      </c>
      <c r="AN6" s="28">
        <v>13052</v>
      </c>
      <c r="AO6" s="33">
        <v>12606</v>
      </c>
      <c r="AP6" s="31">
        <v>28255</v>
      </c>
      <c r="AQ6" s="28">
        <v>14559</v>
      </c>
      <c r="AR6" s="33">
        <v>13696</v>
      </c>
      <c r="AS6" s="34">
        <v>30013</v>
      </c>
      <c r="AT6" s="34">
        <v>15614</v>
      </c>
      <c r="AU6" s="33">
        <v>14399</v>
      </c>
      <c r="AV6" s="32">
        <v>24581</v>
      </c>
      <c r="AW6" s="29">
        <v>12110</v>
      </c>
      <c r="AX6" s="30">
        <v>12471</v>
      </c>
      <c r="AY6" s="27">
        <v>30005</v>
      </c>
      <c r="AZ6" s="31">
        <v>14748</v>
      </c>
      <c r="BA6" s="30">
        <v>15257</v>
      </c>
      <c r="BB6" s="27">
        <v>35649</v>
      </c>
      <c r="BC6" s="31">
        <v>17786</v>
      </c>
      <c r="BD6" s="29">
        <v>17863</v>
      </c>
      <c r="BE6" s="27">
        <v>43357</v>
      </c>
      <c r="BF6" s="31">
        <v>21366</v>
      </c>
      <c r="BG6" s="30">
        <v>21991</v>
      </c>
      <c r="BH6" s="27">
        <v>37430</v>
      </c>
      <c r="BI6" s="31">
        <v>18091</v>
      </c>
      <c r="BJ6" s="29">
        <v>19339</v>
      </c>
      <c r="BK6" s="27">
        <v>35461</v>
      </c>
      <c r="BL6" s="31">
        <v>17181</v>
      </c>
      <c r="BM6" s="30">
        <v>18280</v>
      </c>
      <c r="BN6" s="27">
        <v>37110</v>
      </c>
      <c r="BO6" s="31">
        <v>17984</v>
      </c>
      <c r="BP6" s="30">
        <v>19126</v>
      </c>
      <c r="BQ6" s="27">
        <v>42272</v>
      </c>
      <c r="BR6" s="31">
        <v>20450</v>
      </c>
      <c r="BS6" s="30">
        <v>21822</v>
      </c>
      <c r="BT6" s="27">
        <v>56536</v>
      </c>
      <c r="BU6" s="31">
        <v>27545</v>
      </c>
      <c r="BV6" s="29">
        <v>28991</v>
      </c>
      <c r="BW6" s="27">
        <v>39590</v>
      </c>
      <c r="BX6" s="31">
        <v>18455</v>
      </c>
      <c r="BY6" s="30">
        <v>21135</v>
      </c>
      <c r="BZ6" s="34">
        <v>34897</v>
      </c>
      <c r="CA6" s="31">
        <v>15504</v>
      </c>
      <c r="CB6" s="30">
        <v>19393</v>
      </c>
      <c r="CC6" s="27">
        <v>33794</v>
      </c>
      <c r="CD6" s="31">
        <v>13931</v>
      </c>
      <c r="CE6" s="30">
        <v>19863</v>
      </c>
      <c r="CF6" s="27">
        <v>28114</v>
      </c>
      <c r="CG6" s="31">
        <v>10342</v>
      </c>
      <c r="CH6" s="29">
        <v>17772</v>
      </c>
      <c r="CI6" s="27">
        <v>27269</v>
      </c>
      <c r="CJ6" s="31">
        <v>7179</v>
      </c>
      <c r="CK6" s="30">
        <v>20090</v>
      </c>
    </row>
    <row r="7" spans="2:89" ht="19.5" customHeight="1">
      <c r="B7" s="26" t="s">
        <v>44</v>
      </c>
      <c r="C7" s="27">
        <v>144148</v>
      </c>
      <c r="D7" s="28">
        <v>67737</v>
      </c>
      <c r="E7" s="29">
        <v>76411</v>
      </c>
      <c r="F7" s="27">
        <v>14554</v>
      </c>
      <c r="G7" s="28">
        <v>7450</v>
      </c>
      <c r="H7" s="30">
        <v>7104</v>
      </c>
      <c r="I7" s="27">
        <v>75956</v>
      </c>
      <c r="J7" s="28">
        <v>38649</v>
      </c>
      <c r="K7" s="30">
        <v>37307</v>
      </c>
      <c r="L7" s="31">
        <v>53638</v>
      </c>
      <c r="M7" s="29">
        <v>21638</v>
      </c>
      <c r="N7" s="30">
        <v>32000</v>
      </c>
      <c r="O7" s="56">
        <v>10.0965674168216</v>
      </c>
      <c r="P7" s="57">
        <v>10.9984203611025</v>
      </c>
      <c r="Q7" s="58">
        <v>9.2970907330096448</v>
      </c>
      <c r="R7" s="56">
        <v>52.693065460498936</v>
      </c>
      <c r="S7" s="57">
        <v>57.057442756543686</v>
      </c>
      <c r="T7" s="58">
        <v>48.824122181361325</v>
      </c>
      <c r="U7" s="56">
        <v>37.210367122679465</v>
      </c>
      <c r="V7" s="57">
        <v>31.944136882353806</v>
      </c>
      <c r="W7" s="58">
        <v>41.878787085629035</v>
      </c>
      <c r="X7" s="109">
        <v>59968</v>
      </c>
      <c r="Y7" s="27">
        <v>58</v>
      </c>
      <c r="Z7" s="28">
        <v>226</v>
      </c>
      <c r="AA7" s="30">
        <v>-168</v>
      </c>
      <c r="AB7" s="34">
        <v>256</v>
      </c>
      <c r="AC7" s="28">
        <v>36</v>
      </c>
      <c r="AD7" s="30">
        <v>292</v>
      </c>
      <c r="AE7" s="28">
        <v>269</v>
      </c>
      <c r="AF7" s="28">
        <v>23</v>
      </c>
      <c r="AG7" s="30">
        <v>292</v>
      </c>
      <c r="AH7" s="32">
        <v>0</v>
      </c>
      <c r="AI7" s="76">
        <v>-168</v>
      </c>
      <c r="AJ7" s="32">
        <v>3974</v>
      </c>
      <c r="AK7" s="28">
        <v>2069</v>
      </c>
      <c r="AL7" s="33">
        <v>1905</v>
      </c>
      <c r="AM7" s="31">
        <v>4825</v>
      </c>
      <c r="AN7" s="28">
        <v>2475</v>
      </c>
      <c r="AO7" s="33">
        <v>2350</v>
      </c>
      <c r="AP7" s="31">
        <v>5755</v>
      </c>
      <c r="AQ7" s="28">
        <v>2906</v>
      </c>
      <c r="AR7" s="33">
        <v>2849</v>
      </c>
      <c r="AS7" s="34">
        <v>5319</v>
      </c>
      <c r="AT7" s="34">
        <v>2782</v>
      </c>
      <c r="AU7" s="33">
        <v>2537</v>
      </c>
      <c r="AV7" s="32">
        <v>3946</v>
      </c>
      <c r="AW7" s="29">
        <v>2010</v>
      </c>
      <c r="AX7" s="30">
        <v>1936</v>
      </c>
      <c r="AY7" s="27">
        <v>5045</v>
      </c>
      <c r="AZ7" s="31">
        <v>2642</v>
      </c>
      <c r="BA7" s="30">
        <v>2403</v>
      </c>
      <c r="BB7" s="27">
        <v>5792</v>
      </c>
      <c r="BC7" s="31">
        <v>3041</v>
      </c>
      <c r="BD7" s="29">
        <v>2751</v>
      </c>
      <c r="BE7" s="27">
        <v>7162</v>
      </c>
      <c r="BF7" s="31">
        <v>3681</v>
      </c>
      <c r="BG7" s="30">
        <v>3481</v>
      </c>
      <c r="BH7" s="27">
        <v>6575</v>
      </c>
      <c r="BI7" s="31">
        <v>3225</v>
      </c>
      <c r="BJ7" s="29">
        <v>3350</v>
      </c>
      <c r="BK7" s="27">
        <v>7489</v>
      </c>
      <c r="BL7" s="31">
        <v>3706</v>
      </c>
      <c r="BM7" s="30">
        <v>3783</v>
      </c>
      <c r="BN7" s="27">
        <v>9239</v>
      </c>
      <c r="BO7" s="31">
        <v>4660</v>
      </c>
      <c r="BP7" s="30">
        <v>4579</v>
      </c>
      <c r="BQ7" s="27">
        <v>11201</v>
      </c>
      <c r="BR7" s="31">
        <v>5735</v>
      </c>
      <c r="BS7" s="30">
        <v>5466</v>
      </c>
      <c r="BT7" s="27">
        <v>14188</v>
      </c>
      <c r="BU7" s="31">
        <v>7167</v>
      </c>
      <c r="BV7" s="29">
        <v>7021</v>
      </c>
      <c r="BW7" s="27">
        <v>10128</v>
      </c>
      <c r="BX7" s="31">
        <v>4697</v>
      </c>
      <c r="BY7" s="30">
        <v>5431</v>
      </c>
      <c r="BZ7" s="34">
        <v>10900</v>
      </c>
      <c r="CA7" s="31">
        <v>4835</v>
      </c>
      <c r="CB7" s="30">
        <v>6065</v>
      </c>
      <c r="CC7" s="27">
        <v>11894</v>
      </c>
      <c r="CD7" s="31">
        <v>5122</v>
      </c>
      <c r="CE7" s="30">
        <v>6772</v>
      </c>
      <c r="CF7" s="27">
        <v>10302</v>
      </c>
      <c r="CG7" s="31">
        <v>4024</v>
      </c>
      <c r="CH7" s="29">
        <v>6278</v>
      </c>
      <c r="CI7" s="27">
        <v>10414</v>
      </c>
      <c r="CJ7" s="31">
        <v>2960</v>
      </c>
      <c r="CK7" s="30">
        <v>7454</v>
      </c>
    </row>
    <row r="8" spans="2:89" ht="19.5" customHeight="1">
      <c r="B8" s="35" t="s">
        <v>45</v>
      </c>
      <c r="C8" s="36">
        <v>342558</v>
      </c>
      <c r="D8" s="37">
        <v>159132</v>
      </c>
      <c r="E8" s="38">
        <v>183426</v>
      </c>
      <c r="F8" s="39">
        <v>45611</v>
      </c>
      <c r="G8" s="40">
        <v>23330</v>
      </c>
      <c r="H8" s="41">
        <v>22281</v>
      </c>
      <c r="I8" s="39">
        <v>215747</v>
      </c>
      <c r="J8" s="40">
        <v>103704</v>
      </c>
      <c r="K8" s="41">
        <v>112043</v>
      </c>
      <c r="L8" s="39">
        <v>81200</v>
      </c>
      <c r="M8" s="40">
        <v>32098</v>
      </c>
      <c r="N8" s="41">
        <v>49102</v>
      </c>
      <c r="O8" s="49">
        <v>13.314825518598312</v>
      </c>
      <c r="P8" s="50">
        <v>14.660784757308399</v>
      </c>
      <c r="Q8" s="51">
        <v>12.147132903732295</v>
      </c>
      <c r="R8" s="49">
        <v>62.981159394905383</v>
      </c>
      <c r="S8" s="50">
        <v>65.168539325842701</v>
      </c>
      <c r="T8" s="51">
        <v>61.083488709343278</v>
      </c>
      <c r="U8" s="49">
        <v>23.704015086496302</v>
      </c>
      <c r="V8" s="50">
        <v>20.170675916848904</v>
      </c>
      <c r="W8" s="51">
        <v>26.769378386924426</v>
      </c>
      <c r="X8" s="110">
        <v>151419</v>
      </c>
      <c r="Y8" s="39">
        <v>225</v>
      </c>
      <c r="Z8" s="37">
        <v>287</v>
      </c>
      <c r="AA8" s="77">
        <v>-62</v>
      </c>
      <c r="AB8" s="78">
        <v>615</v>
      </c>
      <c r="AC8" s="37">
        <v>11</v>
      </c>
      <c r="AD8" s="41">
        <v>626</v>
      </c>
      <c r="AE8" s="37">
        <v>658</v>
      </c>
      <c r="AF8" s="37">
        <v>21</v>
      </c>
      <c r="AG8" s="41">
        <v>679</v>
      </c>
      <c r="AH8" s="79">
        <v>-53</v>
      </c>
      <c r="AI8" s="80">
        <v>-115</v>
      </c>
      <c r="AJ8" s="39">
        <v>14384</v>
      </c>
      <c r="AK8" s="40">
        <v>7420</v>
      </c>
      <c r="AL8" s="41">
        <v>6964</v>
      </c>
      <c r="AM8" s="39">
        <v>15114</v>
      </c>
      <c r="AN8" s="40">
        <v>7670</v>
      </c>
      <c r="AO8" s="41">
        <v>7444</v>
      </c>
      <c r="AP8" s="39">
        <v>16113</v>
      </c>
      <c r="AQ8" s="40">
        <v>8240</v>
      </c>
      <c r="AR8" s="41">
        <v>7873</v>
      </c>
      <c r="AS8" s="39">
        <v>17370</v>
      </c>
      <c r="AT8" s="40">
        <v>8675</v>
      </c>
      <c r="AU8" s="41">
        <v>8695</v>
      </c>
      <c r="AV8" s="39">
        <v>14863</v>
      </c>
      <c r="AW8" s="40">
        <v>6918</v>
      </c>
      <c r="AX8" s="41">
        <v>7945</v>
      </c>
      <c r="AY8" s="39">
        <v>18166</v>
      </c>
      <c r="AZ8" s="40">
        <v>8553</v>
      </c>
      <c r="BA8" s="41">
        <v>9613</v>
      </c>
      <c r="BB8" s="39">
        <v>21662</v>
      </c>
      <c r="BC8" s="40">
        <v>10564</v>
      </c>
      <c r="BD8" s="41">
        <v>11098</v>
      </c>
      <c r="BE8" s="39">
        <v>26450</v>
      </c>
      <c r="BF8" s="40">
        <v>12883</v>
      </c>
      <c r="BG8" s="41">
        <v>13567</v>
      </c>
      <c r="BH8" s="39">
        <v>22823</v>
      </c>
      <c r="BI8" s="40">
        <v>10842</v>
      </c>
      <c r="BJ8" s="41">
        <v>11981</v>
      </c>
      <c r="BK8" s="39">
        <v>21079</v>
      </c>
      <c r="BL8" s="40">
        <v>10093</v>
      </c>
      <c r="BM8" s="41">
        <v>10986</v>
      </c>
      <c r="BN8" s="39">
        <v>20869</v>
      </c>
      <c r="BO8" s="40">
        <v>10021</v>
      </c>
      <c r="BP8" s="41">
        <v>10848</v>
      </c>
      <c r="BQ8" s="39">
        <v>22578</v>
      </c>
      <c r="BR8" s="40">
        <v>10803</v>
      </c>
      <c r="BS8" s="41">
        <v>11775</v>
      </c>
      <c r="BT8" s="39">
        <v>29887</v>
      </c>
      <c r="BU8" s="40">
        <v>14352</v>
      </c>
      <c r="BV8" s="41">
        <v>15535</v>
      </c>
      <c r="BW8" s="39">
        <v>20935</v>
      </c>
      <c r="BX8" s="40">
        <v>9677</v>
      </c>
      <c r="BY8" s="41">
        <v>11258</v>
      </c>
      <c r="BZ8" s="39">
        <v>17586</v>
      </c>
      <c r="CA8" s="40">
        <v>7727</v>
      </c>
      <c r="CB8" s="41">
        <v>9859</v>
      </c>
      <c r="CC8" s="39">
        <v>16541</v>
      </c>
      <c r="CD8" s="40">
        <v>6595</v>
      </c>
      <c r="CE8" s="41">
        <v>9946</v>
      </c>
      <c r="CF8" s="39">
        <v>13324</v>
      </c>
      <c r="CG8" s="40">
        <v>4805</v>
      </c>
      <c r="CH8" s="41">
        <v>8519</v>
      </c>
      <c r="CI8" s="39">
        <v>12814</v>
      </c>
      <c r="CJ8" s="40">
        <v>3294</v>
      </c>
      <c r="CK8" s="41">
        <v>9520</v>
      </c>
    </row>
    <row r="9" spans="2:89" ht="19.5" customHeight="1">
      <c r="B9" s="35" t="s">
        <v>46</v>
      </c>
      <c r="C9" s="36">
        <v>15152</v>
      </c>
      <c r="D9" s="37">
        <v>7158</v>
      </c>
      <c r="E9" s="38">
        <v>7994</v>
      </c>
      <c r="F9" s="39">
        <v>1275</v>
      </c>
      <c r="G9" s="40">
        <v>653</v>
      </c>
      <c r="H9" s="41">
        <v>622</v>
      </c>
      <c r="I9" s="39">
        <v>8128</v>
      </c>
      <c r="J9" s="40">
        <v>4104</v>
      </c>
      <c r="K9" s="41">
        <v>4024</v>
      </c>
      <c r="L9" s="39">
        <v>5749</v>
      </c>
      <c r="M9" s="40">
        <v>2401</v>
      </c>
      <c r="N9" s="41">
        <v>3348</v>
      </c>
      <c r="O9" s="49">
        <v>8.4147307286166839</v>
      </c>
      <c r="P9" s="50">
        <v>9.1226599608829275</v>
      </c>
      <c r="Q9" s="51">
        <v>7.7808356267200391</v>
      </c>
      <c r="R9" s="49">
        <v>53.643083421330516</v>
      </c>
      <c r="S9" s="50">
        <v>57.334450963956407</v>
      </c>
      <c r="T9" s="51">
        <v>50.337753314986244</v>
      </c>
      <c r="U9" s="49">
        <v>37.942185850052802</v>
      </c>
      <c r="V9" s="50">
        <v>33.542889075160659</v>
      </c>
      <c r="W9" s="51">
        <v>41.881411058293722</v>
      </c>
      <c r="X9" s="110">
        <v>6988</v>
      </c>
      <c r="Y9" s="39">
        <v>7</v>
      </c>
      <c r="Z9" s="37">
        <v>21</v>
      </c>
      <c r="AA9" s="77">
        <v>-14</v>
      </c>
      <c r="AB9" s="78">
        <v>23</v>
      </c>
      <c r="AC9" s="37">
        <v>17</v>
      </c>
      <c r="AD9" s="41">
        <v>40</v>
      </c>
      <c r="AE9" s="37">
        <v>23</v>
      </c>
      <c r="AF9" s="37">
        <v>0</v>
      </c>
      <c r="AG9" s="41">
        <v>23</v>
      </c>
      <c r="AH9" s="79">
        <v>17</v>
      </c>
      <c r="AI9" s="80">
        <v>3</v>
      </c>
      <c r="AJ9" s="39">
        <v>350</v>
      </c>
      <c r="AK9" s="40">
        <v>193</v>
      </c>
      <c r="AL9" s="41">
        <v>157</v>
      </c>
      <c r="AM9" s="39">
        <v>412</v>
      </c>
      <c r="AN9" s="40">
        <v>221</v>
      </c>
      <c r="AO9" s="41">
        <v>191</v>
      </c>
      <c r="AP9" s="39">
        <v>513</v>
      </c>
      <c r="AQ9" s="40">
        <v>239</v>
      </c>
      <c r="AR9" s="41">
        <v>274</v>
      </c>
      <c r="AS9" s="39">
        <v>440</v>
      </c>
      <c r="AT9" s="40">
        <v>228</v>
      </c>
      <c r="AU9" s="41">
        <v>212</v>
      </c>
      <c r="AV9" s="39">
        <v>356</v>
      </c>
      <c r="AW9" s="40">
        <v>196</v>
      </c>
      <c r="AX9" s="41">
        <v>160</v>
      </c>
      <c r="AY9" s="39">
        <v>504</v>
      </c>
      <c r="AZ9" s="40">
        <v>276</v>
      </c>
      <c r="BA9" s="41">
        <v>228</v>
      </c>
      <c r="BB9" s="39">
        <v>531</v>
      </c>
      <c r="BC9" s="40">
        <v>272</v>
      </c>
      <c r="BD9" s="41">
        <v>259</v>
      </c>
      <c r="BE9" s="39">
        <v>699</v>
      </c>
      <c r="BF9" s="40">
        <v>355</v>
      </c>
      <c r="BG9" s="41">
        <v>344</v>
      </c>
      <c r="BH9" s="39">
        <v>717</v>
      </c>
      <c r="BI9" s="40">
        <v>358</v>
      </c>
      <c r="BJ9" s="41">
        <v>359</v>
      </c>
      <c r="BK9" s="39">
        <v>816</v>
      </c>
      <c r="BL9" s="40">
        <v>407</v>
      </c>
      <c r="BM9" s="41">
        <v>409</v>
      </c>
      <c r="BN9" s="39">
        <v>873</v>
      </c>
      <c r="BO9" s="40">
        <v>449</v>
      </c>
      <c r="BP9" s="41">
        <v>424</v>
      </c>
      <c r="BQ9" s="39">
        <v>1280</v>
      </c>
      <c r="BR9" s="40">
        <v>626</v>
      </c>
      <c r="BS9" s="41">
        <v>654</v>
      </c>
      <c r="BT9" s="39">
        <v>1912</v>
      </c>
      <c r="BU9" s="40">
        <v>937</v>
      </c>
      <c r="BV9" s="41">
        <v>975</v>
      </c>
      <c r="BW9" s="39">
        <v>1344</v>
      </c>
      <c r="BX9" s="40">
        <v>628</v>
      </c>
      <c r="BY9" s="41">
        <v>716</v>
      </c>
      <c r="BZ9" s="39">
        <v>1368</v>
      </c>
      <c r="CA9" s="40">
        <v>653</v>
      </c>
      <c r="CB9" s="41">
        <v>715</v>
      </c>
      <c r="CC9" s="39">
        <v>1212</v>
      </c>
      <c r="CD9" s="40">
        <v>516</v>
      </c>
      <c r="CE9" s="41">
        <v>696</v>
      </c>
      <c r="CF9" s="39">
        <v>996</v>
      </c>
      <c r="CG9" s="40">
        <v>384</v>
      </c>
      <c r="CH9" s="41">
        <v>612</v>
      </c>
      <c r="CI9" s="39">
        <v>829</v>
      </c>
      <c r="CJ9" s="40">
        <v>220</v>
      </c>
      <c r="CK9" s="41">
        <v>609</v>
      </c>
    </row>
    <row r="10" spans="2:89" ht="19.5" customHeight="1">
      <c r="B10" s="35" t="s">
        <v>47</v>
      </c>
      <c r="C10" s="36">
        <v>18983</v>
      </c>
      <c r="D10" s="37">
        <v>8974</v>
      </c>
      <c r="E10" s="38">
        <v>10009</v>
      </c>
      <c r="F10" s="39">
        <v>2079</v>
      </c>
      <c r="G10" s="40">
        <v>1050</v>
      </c>
      <c r="H10" s="41">
        <v>1029</v>
      </c>
      <c r="I10" s="39">
        <v>10770</v>
      </c>
      <c r="J10" s="40">
        <v>5378</v>
      </c>
      <c r="K10" s="41">
        <v>5392</v>
      </c>
      <c r="L10" s="39">
        <v>6134</v>
      </c>
      <c r="M10" s="40">
        <v>2546</v>
      </c>
      <c r="N10" s="41">
        <v>3588</v>
      </c>
      <c r="O10" s="49">
        <v>10.951904335458043</v>
      </c>
      <c r="P10" s="50">
        <v>11.700468018720748</v>
      </c>
      <c r="Q10" s="51">
        <v>10.280747327405335</v>
      </c>
      <c r="R10" s="49">
        <v>56.734973397250165</v>
      </c>
      <c r="S10" s="50">
        <v>59.92868286160018</v>
      </c>
      <c r="T10" s="51">
        <v>53.871515635927672</v>
      </c>
      <c r="U10" s="49">
        <v>32.313122267291789</v>
      </c>
      <c r="V10" s="50">
        <v>28.370849119679072</v>
      </c>
      <c r="W10" s="51">
        <v>35.847737036666999</v>
      </c>
      <c r="X10" s="110">
        <v>8062</v>
      </c>
      <c r="Y10" s="39">
        <v>7</v>
      </c>
      <c r="Z10" s="37">
        <v>23</v>
      </c>
      <c r="AA10" s="77">
        <v>-16</v>
      </c>
      <c r="AB10" s="78">
        <v>46</v>
      </c>
      <c r="AC10" s="37">
        <v>2</v>
      </c>
      <c r="AD10" s="41">
        <v>48</v>
      </c>
      <c r="AE10" s="37">
        <v>29</v>
      </c>
      <c r="AF10" s="37">
        <v>19</v>
      </c>
      <c r="AG10" s="41">
        <v>48</v>
      </c>
      <c r="AH10" s="79">
        <v>0</v>
      </c>
      <c r="AI10" s="80">
        <v>-16</v>
      </c>
      <c r="AJ10" s="39">
        <v>611</v>
      </c>
      <c r="AK10" s="40">
        <v>311</v>
      </c>
      <c r="AL10" s="41">
        <v>300</v>
      </c>
      <c r="AM10" s="39">
        <v>677</v>
      </c>
      <c r="AN10" s="40">
        <v>334</v>
      </c>
      <c r="AO10" s="41">
        <v>343</v>
      </c>
      <c r="AP10" s="39">
        <v>791</v>
      </c>
      <c r="AQ10" s="40">
        <v>405</v>
      </c>
      <c r="AR10" s="41">
        <v>386</v>
      </c>
      <c r="AS10" s="39">
        <v>737</v>
      </c>
      <c r="AT10" s="40">
        <v>378</v>
      </c>
      <c r="AU10" s="41">
        <v>359</v>
      </c>
      <c r="AV10" s="39">
        <v>555</v>
      </c>
      <c r="AW10" s="40">
        <v>248</v>
      </c>
      <c r="AX10" s="41">
        <v>307</v>
      </c>
      <c r="AY10" s="39">
        <v>864</v>
      </c>
      <c r="AZ10" s="40">
        <v>454</v>
      </c>
      <c r="BA10" s="41">
        <v>410</v>
      </c>
      <c r="BB10" s="39">
        <v>884</v>
      </c>
      <c r="BC10" s="40">
        <v>471</v>
      </c>
      <c r="BD10" s="41">
        <v>413</v>
      </c>
      <c r="BE10" s="39">
        <v>1113</v>
      </c>
      <c r="BF10" s="40">
        <v>555</v>
      </c>
      <c r="BG10" s="41">
        <v>558</v>
      </c>
      <c r="BH10" s="39">
        <v>1012</v>
      </c>
      <c r="BI10" s="40">
        <v>504</v>
      </c>
      <c r="BJ10" s="41">
        <v>508</v>
      </c>
      <c r="BK10" s="39">
        <v>1053</v>
      </c>
      <c r="BL10" s="40">
        <v>537</v>
      </c>
      <c r="BM10" s="41">
        <v>516</v>
      </c>
      <c r="BN10" s="39">
        <v>1155</v>
      </c>
      <c r="BO10" s="40">
        <v>586</v>
      </c>
      <c r="BP10" s="41">
        <v>569</v>
      </c>
      <c r="BQ10" s="39">
        <v>1447</v>
      </c>
      <c r="BR10" s="40">
        <v>705</v>
      </c>
      <c r="BS10" s="41">
        <v>742</v>
      </c>
      <c r="BT10" s="39">
        <v>1950</v>
      </c>
      <c r="BU10" s="40">
        <v>940</v>
      </c>
      <c r="BV10" s="41">
        <v>1010</v>
      </c>
      <c r="BW10" s="39">
        <v>1388</v>
      </c>
      <c r="BX10" s="40">
        <v>687</v>
      </c>
      <c r="BY10" s="41">
        <v>701</v>
      </c>
      <c r="BZ10" s="39">
        <v>1356</v>
      </c>
      <c r="CA10" s="40">
        <v>590</v>
      </c>
      <c r="CB10" s="41">
        <v>766</v>
      </c>
      <c r="CC10" s="39">
        <v>1273</v>
      </c>
      <c r="CD10" s="40">
        <v>547</v>
      </c>
      <c r="CE10" s="41">
        <v>726</v>
      </c>
      <c r="CF10" s="39">
        <v>1069</v>
      </c>
      <c r="CG10" s="40">
        <v>431</v>
      </c>
      <c r="CH10" s="41">
        <v>638</v>
      </c>
      <c r="CI10" s="39">
        <v>1048</v>
      </c>
      <c r="CJ10" s="40">
        <v>291</v>
      </c>
      <c r="CK10" s="41">
        <v>757</v>
      </c>
    </row>
    <row r="11" spans="2:89" ht="19.5" customHeight="1">
      <c r="B11" s="35" t="s">
        <v>48</v>
      </c>
      <c r="C11" s="36">
        <v>49175</v>
      </c>
      <c r="D11" s="37">
        <v>23282</v>
      </c>
      <c r="E11" s="38">
        <v>25893</v>
      </c>
      <c r="F11" s="39">
        <v>6531</v>
      </c>
      <c r="G11" s="40">
        <v>3367</v>
      </c>
      <c r="H11" s="41">
        <v>3164</v>
      </c>
      <c r="I11" s="39">
        <v>30074</v>
      </c>
      <c r="J11" s="40">
        <v>14891</v>
      </c>
      <c r="K11" s="41">
        <v>15183</v>
      </c>
      <c r="L11" s="39">
        <v>12570</v>
      </c>
      <c r="M11" s="40">
        <v>5024</v>
      </c>
      <c r="N11" s="41">
        <v>7546</v>
      </c>
      <c r="O11" s="49">
        <v>13.281138790035588</v>
      </c>
      <c r="P11" s="50">
        <v>14.461815995189417</v>
      </c>
      <c r="Q11" s="51">
        <v>12.219518788861855</v>
      </c>
      <c r="R11" s="49">
        <v>61.157092018301981</v>
      </c>
      <c r="S11" s="50">
        <v>63.95928184863844</v>
      </c>
      <c r="T11" s="51">
        <v>58.637469586374692</v>
      </c>
      <c r="U11" s="49">
        <v>25.561769191662432</v>
      </c>
      <c r="V11" s="50">
        <v>21.578902156172148</v>
      </c>
      <c r="W11" s="51">
        <v>29.143011624763449</v>
      </c>
      <c r="X11" s="110">
        <v>19410</v>
      </c>
      <c r="Y11" s="39">
        <v>27</v>
      </c>
      <c r="Z11" s="37">
        <v>47</v>
      </c>
      <c r="AA11" s="77">
        <v>-20</v>
      </c>
      <c r="AB11" s="78">
        <v>131</v>
      </c>
      <c r="AC11" s="37">
        <v>1</v>
      </c>
      <c r="AD11" s="41">
        <v>132</v>
      </c>
      <c r="AE11" s="37">
        <v>115</v>
      </c>
      <c r="AF11" s="37">
        <v>1</v>
      </c>
      <c r="AG11" s="41">
        <v>116</v>
      </c>
      <c r="AH11" s="79">
        <v>16</v>
      </c>
      <c r="AI11" s="80">
        <v>-4</v>
      </c>
      <c r="AJ11" s="39">
        <v>1990</v>
      </c>
      <c r="AK11" s="40">
        <v>1012</v>
      </c>
      <c r="AL11" s="41">
        <v>978</v>
      </c>
      <c r="AM11" s="39">
        <v>2144</v>
      </c>
      <c r="AN11" s="40">
        <v>1114</v>
      </c>
      <c r="AO11" s="41">
        <v>1030</v>
      </c>
      <c r="AP11" s="39">
        <v>2397</v>
      </c>
      <c r="AQ11" s="40">
        <v>1241</v>
      </c>
      <c r="AR11" s="41">
        <v>1156</v>
      </c>
      <c r="AS11" s="39">
        <v>2888</v>
      </c>
      <c r="AT11" s="40">
        <v>1612</v>
      </c>
      <c r="AU11" s="41">
        <v>1276</v>
      </c>
      <c r="AV11" s="39">
        <v>2247</v>
      </c>
      <c r="AW11" s="40">
        <v>1134</v>
      </c>
      <c r="AX11" s="41">
        <v>1113</v>
      </c>
      <c r="AY11" s="39">
        <v>2386</v>
      </c>
      <c r="AZ11" s="40">
        <v>1174</v>
      </c>
      <c r="BA11" s="41">
        <v>1212</v>
      </c>
      <c r="BB11" s="39">
        <v>2947</v>
      </c>
      <c r="BC11" s="40">
        <v>1448</v>
      </c>
      <c r="BD11" s="41">
        <v>1499</v>
      </c>
      <c r="BE11" s="39">
        <v>3482</v>
      </c>
      <c r="BF11" s="40">
        <v>1682</v>
      </c>
      <c r="BG11" s="41">
        <v>1800</v>
      </c>
      <c r="BH11" s="39">
        <v>2891</v>
      </c>
      <c r="BI11" s="40">
        <v>1410</v>
      </c>
      <c r="BJ11" s="41">
        <v>1481</v>
      </c>
      <c r="BK11" s="39">
        <v>2766</v>
      </c>
      <c r="BL11" s="40">
        <v>1320</v>
      </c>
      <c r="BM11" s="41">
        <v>1446</v>
      </c>
      <c r="BN11" s="39">
        <v>2765</v>
      </c>
      <c r="BO11" s="40">
        <v>1303</v>
      </c>
      <c r="BP11" s="41">
        <v>1462</v>
      </c>
      <c r="BQ11" s="39">
        <v>3306</v>
      </c>
      <c r="BR11" s="40">
        <v>1624</v>
      </c>
      <c r="BS11" s="41">
        <v>1682</v>
      </c>
      <c r="BT11" s="39">
        <v>4396</v>
      </c>
      <c r="BU11" s="40">
        <v>2184</v>
      </c>
      <c r="BV11" s="41">
        <v>2212</v>
      </c>
      <c r="BW11" s="39">
        <v>2965</v>
      </c>
      <c r="BX11" s="40">
        <v>1363</v>
      </c>
      <c r="BY11" s="41">
        <v>1602</v>
      </c>
      <c r="BZ11" s="39">
        <v>2634</v>
      </c>
      <c r="CA11" s="40">
        <v>1187</v>
      </c>
      <c r="CB11" s="41">
        <v>1447</v>
      </c>
      <c r="CC11" s="39">
        <v>2539</v>
      </c>
      <c r="CD11" s="40">
        <v>1055</v>
      </c>
      <c r="CE11" s="41">
        <v>1484</v>
      </c>
      <c r="CF11" s="39">
        <v>2243</v>
      </c>
      <c r="CG11" s="40">
        <v>816</v>
      </c>
      <c r="CH11" s="41">
        <v>1427</v>
      </c>
      <c r="CI11" s="39">
        <v>2189</v>
      </c>
      <c r="CJ11" s="40">
        <v>603</v>
      </c>
      <c r="CK11" s="41">
        <v>1586</v>
      </c>
    </row>
    <row r="12" spans="2:89" ht="19.5" customHeight="1">
      <c r="B12" s="35" t="s">
        <v>49</v>
      </c>
      <c r="C12" s="36">
        <v>28264</v>
      </c>
      <c r="D12" s="37">
        <v>13557</v>
      </c>
      <c r="E12" s="38">
        <v>14707</v>
      </c>
      <c r="F12" s="39">
        <v>3287</v>
      </c>
      <c r="G12" s="40">
        <v>1698</v>
      </c>
      <c r="H12" s="41">
        <v>1589</v>
      </c>
      <c r="I12" s="39">
        <v>16533</v>
      </c>
      <c r="J12" s="40">
        <v>8412</v>
      </c>
      <c r="K12" s="41">
        <v>8121</v>
      </c>
      <c r="L12" s="39">
        <v>8444</v>
      </c>
      <c r="M12" s="40">
        <v>3447</v>
      </c>
      <c r="N12" s="41">
        <v>4997</v>
      </c>
      <c r="O12" s="49">
        <v>11.629634871214266</v>
      </c>
      <c r="P12" s="50">
        <v>12.524894888249612</v>
      </c>
      <c r="Q12" s="51">
        <v>10.804378867206092</v>
      </c>
      <c r="R12" s="49">
        <v>58.494905179733934</v>
      </c>
      <c r="S12" s="50">
        <v>62.049125912812563</v>
      </c>
      <c r="T12" s="51">
        <v>55.218603386142654</v>
      </c>
      <c r="U12" s="49">
        <v>29.875459949051798</v>
      </c>
      <c r="V12" s="50">
        <v>25.425979198937821</v>
      </c>
      <c r="W12" s="51">
        <v>33.977017746651256</v>
      </c>
      <c r="X12" s="110">
        <v>10484</v>
      </c>
      <c r="Y12" s="39">
        <v>14</v>
      </c>
      <c r="Z12" s="37">
        <v>30</v>
      </c>
      <c r="AA12" s="77">
        <v>-16</v>
      </c>
      <c r="AB12" s="78">
        <v>49</v>
      </c>
      <c r="AC12" s="37">
        <v>1</v>
      </c>
      <c r="AD12" s="41">
        <v>50</v>
      </c>
      <c r="AE12" s="37">
        <v>53</v>
      </c>
      <c r="AF12" s="37">
        <v>35</v>
      </c>
      <c r="AG12" s="41">
        <v>88</v>
      </c>
      <c r="AH12" s="79">
        <v>-38</v>
      </c>
      <c r="AI12" s="80">
        <v>-54</v>
      </c>
      <c r="AJ12" s="39">
        <v>923</v>
      </c>
      <c r="AK12" s="40">
        <v>474</v>
      </c>
      <c r="AL12" s="41">
        <v>449</v>
      </c>
      <c r="AM12" s="39">
        <v>1114</v>
      </c>
      <c r="AN12" s="40">
        <v>573</v>
      </c>
      <c r="AO12" s="41">
        <v>541</v>
      </c>
      <c r="AP12" s="39">
        <v>1250</v>
      </c>
      <c r="AQ12" s="40">
        <v>651</v>
      </c>
      <c r="AR12" s="41">
        <v>599</v>
      </c>
      <c r="AS12" s="39">
        <v>1239</v>
      </c>
      <c r="AT12" s="40">
        <v>670</v>
      </c>
      <c r="AU12" s="41">
        <v>569</v>
      </c>
      <c r="AV12" s="39">
        <v>1130</v>
      </c>
      <c r="AW12" s="40">
        <v>533</v>
      </c>
      <c r="AX12" s="41">
        <v>597</v>
      </c>
      <c r="AY12" s="39">
        <v>1342</v>
      </c>
      <c r="AZ12" s="40">
        <v>706</v>
      </c>
      <c r="BA12" s="41">
        <v>636</v>
      </c>
      <c r="BB12" s="39">
        <v>1469</v>
      </c>
      <c r="BC12" s="40">
        <v>791</v>
      </c>
      <c r="BD12" s="41">
        <v>678</v>
      </c>
      <c r="BE12" s="39">
        <v>1809</v>
      </c>
      <c r="BF12" s="40">
        <v>967</v>
      </c>
      <c r="BG12" s="41">
        <v>842</v>
      </c>
      <c r="BH12" s="39">
        <v>1588</v>
      </c>
      <c r="BI12" s="40">
        <v>809</v>
      </c>
      <c r="BJ12" s="41">
        <v>779</v>
      </c>
      <c r="BK12" s="39">
        <v>1422</v>
      </c>
      <c r="BL12" s="40">
        <v>713</v>
      </c>
      <c r="BM12" s="41">
        <v>709</v>
      </c>
      <c r="BN12" s="39">
        <v>1631</v>
      </c>
      <c r="BO12" s="40">
        <v>765</v>
      </c>
      <c r="BP12" s="41">
        <v>866</v>
      </c>
      <c r="BQ12" s="39">
        <v>2046</v>
      </c>
      <c r="BR12" s="40">
        <v>1009</v>
      </c>
      <c r="BS12" s="41">
        <v>1037</v>
      </c>
      <c r="BT12" s="39">
        <v>2857</v>
      </c>
      <c r="BU12" s="40">
        <v>1449</v>
      </c>
      <c r="BV12" s="41">
        <v>1408</v>
      </c>
      <c r="BW12" s="39">
        <v>2124</v>
      </c>
      <c r="BX12" s="40">
        <v>996</v>
      </c>
      <c r="BY12" s="41">
        <v>1128</v>
      </c>
      <c r="BZ12" s="39">
        <v>1702</v>
      </c>
      <c r="CA12" s="40">
        <v>794</v>
      </c>
      <c r="CB12" s="41">
        <v>908</v>
      </c>
      <c r="CC12" s="39">
        <v>1658</v>
      </c>
      <c r="CD12" s="40">
        <v>712</v>
      </c>
      <c r="CE12" s="41">
        <v>946</v>
      </c>
      <c r="CF12" s="39">
        <v>1471</v>
      </c>
      <c r="CG12" s="40">
        <v>541</v>
      </c>
      <c r="CH12" s="41">
        <v>930</v>
      </c>
      <c r="CI12" s="39">
        <v>1489</v>
      </c>
      <c r="CJ12" s="40">
        <v>404</v>
      </c>
      <c r="CK12" s="41">
        <v>1085</v>
      </c>
    </row>
    <row r="13" spans="2:89" ht="19.5" customHeight="1">
      <c r="B13" s="35" t="s">
        <v>50</v>
      </c>
      <c r="C13" s="36">
        <v>24334</v>
      </c>
      <c r="D13" s="37">
        <v>11889</v>
      </c>
      <c r="E13" s="38">
        <v>12445</v>
      </c>
      <c r="F13" s="39">
        <v>2686</v>
      </c>
      <c r="G13" s="40">
        <v>1436</v>
      </c>
      <c r="H13" s="41">
        <v>1250</v>
      </c>
      <c r="I13" s="39">
        <v>13937</v>
      </c>
      <c r="J13" s="40">
        <v>7326</v>
      </c>
      <c r="K13" s="41">
        <v>6611</v>
      </c>
      <c r="L13" s="39">
        <v>7711</v>
      </c>
      <c r="M13" s="40">
        <v>3127</v>
      </c>
      <c r="N13" s="41">
        <v>4584</v>
      </c>
      <c r="O13" s="49">
        <v>11.038053751952001</v>
      </c>
      <c r="P13" s="50">
        <v>12.078391790730928</v>
      </c>
      <c r="Q13" s="51">
        <v>10.044194455604661</v>
      </c>
      <c r="R13" s="49">
        <v>57.273773321278867</v>
      </c>
      <c r="S13" s="50">
        <v>61.619984859954577</v>
      </c>
      <c r="T13" s="51">
        <v>53.121735636801922</v>
      </c>
      <c r="U13" s="49">
        <v>31.688172926769131</v>
      </c>
      <c r="V13" s="50">
        <v>26.30162334931449</v>
      </c>
      <c r="W13" s="51">
        <v>36.83406990759341</v>
      </c>
      <c r="X13" s="110">
        <v>9479</v>
      </c>
      <c r="Y13" s="39">
        <v>7</v>
      </c>
      <c r="Z13" s="37">
        <v>30</v>
      </c>
      <c r="AA13" s="77">
        <v>-23</v>
      </c>
      <c r="AB13" s="78">
        <v>44</v>
      </c>
      <c r="AC13" s="37">
        <v>0</v>
      </c>
      <c r="AD13" s="41">
        <v>44</v>
      </c>
      <c r="AE13" s="37">
        <v>49</v>
      </c>
      <c r="AF13" s="37">
        <v>15</v>
      </c>
      <c r="AG13" s="41">
        <v>64</v>
      </c>
      <c r="AH13" s="79">
        <v>-20</v>
      </c>
      <c r="AI13" s="80">
        <v>-43</v>
      </c>
      <c r="AJ13" s="39">
        <v>762</v>
      </c>
      <c r="AK13" s="40">
        <v>396</v>
      </c>
      <c r="AL13" s="41">
        <v>366</v>
      </c>
      <c r="AM13" s="39">
        <v>791</v>
      </c>
      <c r="AN13" s="40">
        <v>404</v>
      </c>
      <c r="AO13" s="41">
        <v>387</v>
      </c>
      <c r="AP13" s="39">
        <v>1133</v>
      </c>
      <c r="AQ13" s="40">
        <v>636</v>
      </c>
      <c r="AR13" s="41">
        <v>497</v>
      </c>
      <c r="AS13" s="39">
        <v>1416</v>
      </c>
      <c r="AT13" s="40">
        <v>798</v>
      </c>
      <c r="AU13" s="41">
        <v>618</v>
      </c>
      <c r="AV13" s="39">
        <v>787</v>
      </c>
      <c r="AW13" s="40">
        <v>416</v>
      </c>
      <c r="AX13" s="41">
        <v>371</v>
      </c>
      <c r="AY13" s="39">
        <v>1086</v>
      </c>
      <c r="AZ13" s="40">
        <v>644</v>
      </c>
      <c r="BA13" s="41">
        <v>442</v>
      </c>
      <c r="BB13" s="39">
        <v>1175</v>
      </c>
      <c r="BC13" s="40">
        <v>647</v>
      </c>
      <c r="BD13" s="41">
        <v>528</v>
      </c>
      <c r="BE13" s="39">
        <v>1335</v>
      </c>
      <c r="BF13" s="40">
        <v>676</v>
      </c>
      <c r="BG13" s="41">
        <v>659</v>
      </c>
      <c r="BH13" s="39">
        <v>1242</v>
      </c>
      <c r="BI13" s="40">
        <v>645</v>
      </c>
      <c r="BJ13" s="41">
        <v>597</v>
      </c>
      <c r="BK13" s="39">
        <v>1246</v>
      </c>
      <c r="BL13" s="40">
        <v>649</v>
      </c>
      <c r="BM13" s="41">
        <v>597</v>
      </c>
      <c r="BN13" s="39">
        <v>1490</v>
      </c>
      <c r="BO13" s="40">
        <v>752</v>
      </c>
      <c r="BP13" s="41">
        <v>738</v>
      </c>
      <c r="BQ13" s="39">
        <v>1819</v>
      </c>
      <c r="BR13" s="40">
        <v>910</v>
      </c>
      <c r="BS13" s="41">
        <v>909</v>
      </c>
      <c r="BT13" s="39">
        <v>2341</v>
      </c>
      <c r="BU13" s="40">
        <v>1189</v>
      </c>
      <c r="BV13" s="41">
        <v>1152</v>
      </c>
      <c r="BW13" s="39">
        <v>1694</v>
      </c>
      <c r="BX13" s="40">
        <v>791</v>
      </c>
      <c r="BY13" s="41">
        <v>903</v>
      </c>
      <c r="BZ13" s="39">
        <v>1585</v>
      </c>
      <c r="CA13" s="40">
        <v>736</v>
      </c>
      <c r="CB13" s="41">
        <v>849</v>
      </c>
      <c r="CC13" s="39">
        <v>1603</v>
      </c>
      <c r="CD13" s="40">
        <v>683</v>
      </c>
      <c r="CE13" s="41">
        <v>920</v>
      </c>
      <c r="CF13" s="39">
        <v>1414</v>
      </c>
      <c r="CG13" s="40">
        <v>523</v>
      </c>
      <c r="CH13" s="41">
        <v>891</v>
      </c>
      <c r="CI13" s="39">
        <v>1415</v>
      </c>
      <c r="CJ13" s="40">
        <v>394</v>
      </c>
      <c r="CK13" s="41">
        <v>1021</v>
      </c>
    </row>
    <row r="14" spans="2:89" ht="19.5" customHeight="1">
      <c r="B14" s="35" t="s">
        <v>51</v>
      </c>
      <c r="C14" s="36">
        <v>22204</v>
      </c>
      <c r="D14" s="37">
        <v>10277</v>
      </c>
      <c r="E14" s="38">
        <v>11927</v>
      </c>
      <c r="F14" s="39">
        <v>2777</v>
      </c>
      <c r="G14" s="40">
        <v>1389</v>
      </c>
      <c r="H14" s="41">
        <v>1388</v>
      </c>
      <c r="I14" s="39">
        <v>12850</v>
      </c>
      <c r="J14" s="40">
        <v>6310</v>
      </c>
      <c r="K14" s="41">
        <v>6540</v>
      </c>
      <c r="L14" s="39">
        <v>6577</v>
      </c>
      <c r="M14" s="40">
        <v>2578</v>
      </c>
      <c r="N14" s="41">
        <v>3999</v>
      </c>
      <c r="O14" s="49">
        <v>12.506755539542425</v>
      </c>
      <c r="P14" s="50">
        <v>13.515617398073369</v>
      </c>
      <c r="Q14" s="51">
        <v>11.637461222436489</v>
      </c>
      <c r="R14" s="49">
        <v>57.872455413439013</v>
      </c>
      <c r="S14" s="50">
        <v>61.399241023645033</v>
      </c>
      <c r="T14" s="51">
        <v>54.833570889578262</v>
      </c>
      <c r="U14" s="49">
        <v>29.620789047018555</v>
      </c>
      <c r="V14" s="50">
        <v>25.085141578281601</v>
      </c>
      <c r="W14" s="51">
        <v>33.528967887985246</v>
      </c>
      <c r="X14" s="110">
        <v>9223</v>
      </c>
      <c r="Y14" s="39">
        <v>14</v>
      </c>
      <c r="Z14" s="37">
        <v>22</v>
      </c>
      <c r="AA14" s="77">
        <v>-8</v>
      </c>
      <c r="AB14" s="78">
        <v>46</v>
      </c>
      <c r="AC14" s="37">
        <v>3</v>
      </c>
      <c r="AD14" s="41">
        <v>49</v>
      </c>
      <c r="AE14" s="37">
        <v>59</v>
      </c>
      <c r="AF14" s="37">
        <v>21</v>
      </c>
      <c r="AG14" s="41">
        <v>80</v>
      </c>
      <c r="AH14" s="79">
        <v>-31</v>
      </c>
      <c r="AI14" s="80">
        <v>-39</v>
      </c>
      <c r="AJ14" s="39">
        <v>859</v>
      </c>
      <c r="AK14" s="40">
        <v>408</v>
      </c>
      <c r="AL14" s="41">
        <v>451</v>
      </c>
      <c r="AM14" s="39">
        <v>863</v>
      </c>
      <c r="AN14" s="40">
        <v>426</v>
      </c>
      <c r="AO14" s="41">
        <v>437</v>
      </c>
      <c r="AP14" s="39">
        <v>1055</v>
      </c>
      <c r="AQ14" s="40">
        <v>555</v>
      </c>
      <c r="AR14" s="41">
        <v>500</v>
      </c>
      <c r="AS14" s="39">
        <v>893</v>
      </c>
      <c r="AT14" s="40">
        <v>468</v>
      </c>
      <c r="AU14" s="41">
        <v>425</v>
      </c>
      <c r="AV14" s="39">
        <v>515</v>
      </c>
      <c r="AW14" s="40">
        <v>255</v>
      </c>
      <c r="AX14" s="41">
        <v>260</v>
      </c>
      <c r="AY14" s="39">
        <v>923</v>
      </c>
      <c r="AZ14" s="40">
        <v>457</v>
      </c>
      <c r="BA14" s="41">
        <v>466</v>
      </c>
      <c r="BB14" s="39">
        <v>1187</v>
      </c>
      <c r="BC14" s="40">
        <v>625</v>
      </c>
      <c r="BD14" s="41">
        <v>562</v>
      </c>
      <c r="BE14" s="39">
        <v>1412</v>
      </c>
      <c r="BF14" s="40">
        <v>683</v>
      </c>
      <c r="BG14" s="41">
        <v>729</v>
      </c>
      <c r="BH14" s="39">
        <v>1204</v>
      </c>
      <c r="BI14" s="40">
        <v>580</v>
      </c>
      <c r="BJ14" s="41">
        <v>624</v>
      </c>
      <c r="BK14" s="39">
        <v>1284</v>
      </c>
      <c r="BL14" s="40">
        <v>604</v>
      </c>
      <c r="BM14" s="41">
        <v>680</v>
      </c>
      <c r="BN14" s="39">
        <v>1452</v>
      </c>
      <c r="BO14" s="40">
        <v>714</v>
      </c>
      <c r="BP14" s="41">
        <v>738</v>
      </c>
      <c r="BQ14" s="39">
        <v>1729</v>
      </c>
      <c r="BR14" s="40">
        <v>831</v>
      </c>
      <c r="BS14" s="41">
        <v>898</v>
      </c>
      <c r="BT14" s="39">
        <v>2251</v>
      </c>
      <c r="BU14" s="40">
        <v>1093</v>
      </c>
      <c r="BV14" s="41">
        <v>1158</v>
      </c>
      <c r="BW14" s="39">
        <v>1373</v>
      </c>
      <c r="BX14" s="40">
        <v>630</v>
      </c>
      <c r="BY14" s="41">
        <v>743</v>
      </c>
      <c r="BZ14" s="39">
        <v>1391</v>
      </c>
      <c r="CA14" s="40">
        <v>618</v>
      </c>
      <c r="CB14" s="41">
        <v>773</v>
      </c>
      <c r="CC14" s="39">
        <v>1424</v>
      </c>
      <c r="CD14" s="40">
        <v>579</v>
      </c>
      <c r="CE14" s="41">
        <v>845</v>
      </c>
      <c r="CF14" s="39">
        <v>1188</v>
      </c>
      <c r="CG14" s="40">
        <v>436</v>
      </c>
      <c r="CH14" s="41">
        <v>752</v>
      </c>
      <c r="CI14" s="39">
        <v>1201</v>
      </c>
      <c r="CJ14" s="40">
        <v>315</v>
      </c>
      <c r="CK14" s="41">
        <v>886</v>
      </c>
    </row>
    <row r="15" spans="2:89" ht="19.5" customHeight="1">
      <c r="B15" s="42" t="s">
        <v>52</v>
      </c>
      <c r="C15" s="36">
        <v>15425</v>
      </c>
      <c r="D15" s="37">
        <v>7102</v>
      </c>
      <c r="E15" s="38">
        <v>8323</v>
      </c>
      <c r="F15" s="39">
        <v>1479</v>
      </c>
      <c r="G15" s="40">
        <v>732</v>
      </c>
      <c r="H15" s="41">
        <v>747</v>
      </c>
      <c r="I15" s="39">
        <v>7826</v>
      </c>
      <c r="J15" s="40">
        <v>3842</v>
      </c>
      <c r="K15" s="41">
        <v>3984</v>
      </c>
      <c r="L15" s="39">
        <v>6120</v>
      </c>
      <c r="M15" s="40">
        <v>2528</v>
      </c>
      <c r="N15" s="41">
        <v>3592</v>
      </c>
      <c r="O15" s="49">
        <v>9.5883306320907629</v>
      </c>
      <c r="P15" s="50">
        <v>10.306955787102225</v>
      </c>
      <c r="Q15" s="51">
        <v>8.9751291601585965</v>
      </c>
      <c r="R15" s="49">
        <v>50.735818476499198</v>
      </c>
      <c r="S15" s="50">
        <v>54.09743734159391</v>
      </c>
      <c r="T15" s="51">
        <v>47.867355520845848</v>
      </c>
      <c r="U15" s="49">
        <v>39.67585089141005</v>
      </c>
      <c r="V15" s="50">
        <v>35.595606871303858</v>
      </c>
      <c r="W15" s="51">
        <v>43.157515318995557</v>
      </c>
      <c r="X15" s="110">
        <v>7166</v>
      </c>
      <c r="Y15" s="39">
        <v>10</v>
      </c>
      <c r="Z15" s="37">
        <v>19</v>
      </c>
      <c r="AA15" s="77">
        <v>-9</v>
      </c>
      <c r="AB15" s="78">
        <v>36</v>
      </c>
      <c r="AC15" s="37">
        <v>0</v>
      </c>
      <c r="AD15" s="41">
        <v>36</v>
      </c>
      <c r="AE15" s="37">
        <v>32</v>
      </c>
      <c r="AF15" s="37">
        <v>21</v>
      </c>
      <c r="AG15" s="41">
        <v>53</v>
      </c>
      <c r="AH15" s="79">
        <v>-17</v>
      </c>
      <c r="AI15" s="80">
        <v>-26</v>
      </c>
      <c r="AJ15" s="39">
        <v>372</v>
      </c>
      <c r="AK15" s="40">
        <v>180</v>
      </c>
      <c r="AL15" s="41">
        <v>192</v>
      </c>
      <c r="AM15" s="39">
        <v>486</v>
      </c>
      <c r="AN15" s="40">
        <v>231</v>
      </c>
      <c r="AO15" s="41">
        <v>255</v>
      </c>
      <c r="AP15" s="39">
        <v>621</v>
      </c>
      <c r="AQ15" s="40">
        <v>321</v>
      </c>
      <c r="AR15" s="41">
        <v>300</v>
      </c>
      <c r="AS15" s="39">
        <v>461</v>
      </c>
      <c r="AT15" s="40">
        <v>250</v>
      </c>
      <c r="AU15" s="41">
        <v>211</v>
      </c>
      <c r="AV15" s="39">
        <v>288</v>
      </c>
      <c r="AW15" s="40">
        <v>121</v>
      </c>
      <c r="AX15" s="41">
        <v>167</v>
      </c>
      <c r="AY15" s="39">
        <v>428</v>
      </c>
      <c r="AZ15" s="40">
        <v>228</v>
      </c>
      <c r="BA15" s="41">
        <v>200</v>
      </c>
      <c r="BB15" s="39">
        <v>580</v>
      </c>
      <c r="BC15" s="40">
        <v>289</v>
      </c>
      <c r="BD15" s="41">
        <v>291</v>
      </c>
      <c r="BE15" s="39">
        <v>758</v>
      </c>
      <c r="BF15" s="40">
        <v>387</v>
      </c>
      <c r="BG15" s="41">
        <v>371</v>
      </c>
      <c r="BH15" s="39">
        <v>701</v>
      </c>
      <c r="BI15" s="40">
        <v>326</v>
      </c>
      <c r="BJ15" s="41">
        <v>375</v>
      </c>
      <c r="BK15" s="39">
        <v>751</v>
      </c>
      <c r="BL15" s="40">
        <v>360</v>
      </c>
      <c r="BM15" s="41">
        <v>391</v>
      </c>
      <c r="BN15" s="39">
        <v>952</v>
      </c>
      <c r="BO15" s="40">
        <v>464</v>
      </c>
      <c r="BP15" s="41">
        <v>488</v>
      </c>
      <c r="BQ15" s="39">
        <v>1230</v>
      </c>
      <c r="BR15" s="40">
        <v>614</v>
      </c>
      <c r="BS15" s="41">
        <v>616</v>
      </c>
      <c r="BT15" s="39">
        <v>1677</v>
      </c>
      <c r="BU15" s="40">
        <v>803</v>
      </c>
      <c r="BV15" s="41">
        <v>874</v>
      </c>
      <c r="BW15" s="39">
        <v>1361</v>
      </c>
      <c r="BX15" s="40">
        <v>667</v>
      </c>
      <c r="BY15" s="41">
        <v>694</v>
      </c>
      <c r="BZ15" s="39">
        <v>1325</v>
      </c>
      <c r="CA15" s="40">
        <v>607</v>
      </c>
      <c r="CB15" s="41">
        <v>718</v>
      </c>
      <c r="CC15" s="39">
        <v>1312</v>
      </c>
      <c r="CD15" s="40">
        <v>549</v>
      </c>
      <c r="CE15" s="41">
        <v>763</v>
      </c>
      <c r="CF15" s="39">
        <v>1110</v>
      </c>
      <c r="CG15" s="40">
        <v>448</v>
      </c>
      <c r="CH15" s="41">
        <v>662</v>
      </c>
      <c r="CI15" s="39">
        <v>1012</v>
      </c>
      <c r="CJ15" s="40">
        <v>257</v>
      </c>
      <c r="CK15" s="41">
        <v>755</v>
      </c>
    </row>
    <row r="16" spans="2:89" ht="19.5" customHeight="1">
      <c r="B16" s="35" t="s">
        <v>53</v>
      </c>
      <c r="C16" s="36">
        <v>35527</v>
      </c>
      <c r="D16" s="37">
        <v>16726</v>
      </c>
      <c r="E16" s="38">
        <v>18801</v>
      </c>
      <c r="F16" s="39">
        <v>4456</v>
      </c>
      <c r="G16" s="40">
        <v>2269</v>
      </c>
      <c r="H16" s="41">
        <v>2187</v>
      </c>
      <c r="I16" s="39">
        <v>20454</v>
      </c>
      <c r="J16" s="40">
        <v>10224</v>
      </c>
      <c r="K16" s="41">
        <v>10230</v>
      </c>
      <c r="L16" s="39">
        <v>10617</v>
      </c>
      <c r="M16" s="40">
        <v>4233</v>
      </c>
      <c r="N16" s="41">
        <v>6384</v>
      </c>
      <c r="O16" s="49">
        <v>12.542573254144735</v>
      </c>
      <c r="P16" s="50">
        <v>13.565706086332655</v>
      </c>
      <c r="Q16" s="51">
        <v>11.632359980852081</v>
      </c>
      <c r="R16" s="49">
        <v>57.573113406704756</v>
      </c>
      <c r="S16" s="50">
        <v>61.126390051416955</v>
      </c>
      <c r="T16" s="51">
        <v>54.411999361736072</v>
      </c>
      <c r="U16" s="49">
        <v>29.884313339150502</v>
      </c>
      <c r="V16" s="50">
        <v>25.307903862250384</v>
      </c>
      <c r="W16" s="51">
        <v>33.955640657411841</v>
      </c>
      <c r="X16" s="110">
        <v>14829</v>
      </c>
      <c r="Y16" s="39">
        <v>25</v>
      </c>
      <c r="Z16" s="37">
        <v>34</v>
      </c>
      <c r="AA16" s="77">
        <v>-9</v>
      </c>
      <c r="AB16" s="78">
        <v>86</v>
      </c>
      <c r="AC16" s="37">
        <v>0</v>
      </c>
      <c r="AD16" s="41">
        <v>86</v>
      </c>
      <c r="AE16" s="37">
        <v>47</v>
      </c>
      <c r="AF16" s="37">
        <v>10</v>
      </c>
      <c r="AG16" s="41">
        <v>57</v>
      </c>
      <c r="AH16" s="79">
        <v>29</v>
      </c>
      <c r="AI16" s="80">
        <v>20</v>
      </c>
      <c r="AJ16" s="39">
        <v>1321</v>
      </c>
      <c r="AK16" s="40">
        <v>664</v>
      </c>
      <c r="AL16" s="41">
        <v>657</v>
      </c>
      <c r="AM16" s="39">
        <v>1491</v>
      </c>
      <c r="AN16" s="40">
        <v>754</v>
      </c>
      <c r="AO16" s="41">
        <v>737</v>
      </c>
      <c r="AP16" s="39">
        <v>1644</v>
      </c>
      <c r="AQ16" s="40">
        <v>851</v>
      </c>
      <c r="AR16" s="41">
        <v>793</v>
      </c>
      <c r="AS16" s="39">
        <v>1365</v>
      </c>
      <c r="AT16" s="40">
        <v>690</v>
      </c>
      <c r="AU16" s="41">
        <v>675</v>
      </c>
      <c r="AV16" s="39">
        <v>899</v>
      </c>
      <c r="AW16" s="40">
        <v>440</v>
      </c>
      <c r="AX16" s="41">
        <v>459</v>
      </c>
      <c r="AY16" s="39">
        <v>1586</v>
      </c>
      <c r="AZ16" s="40">
        <v>813</v>
      </c>
      <c r="BA16" s="41">
        <v>773</v>
      </c>
      <c r="BB16" s="39">
        <v>1865</v>
      </c>
      <c r="BC16" s="40">
        <v>952</v>
      </c>
      <c r="BD16" s="41">
        <v>913</v>
      </c>
      <c r="BE16" s="39">
        <v>2370</v>
      </c>
      <c r="BF16" s="40">
        <v>1190</v>
      </c>
      <c r="BG16" s="41">
        <v>1180</v>
      </c>
      <c r="BH16" s="39">
        <v>1948</v>
      </c>
      <c r="BI16" s="40">
        <v>968</v>
      </c>
      <c r="BJ16" s="41">
        <v>980</v>
      </c>
      <c r="BK16" s="39">
        <v>1871</v>
      </c>
      <c r="BL16" s="40">
        <v>929</v>
      </c>
      <c r="BM16" s="41">
        <v>942</v>
      </c>
      <c r="BN16" s="39">
        <v>2339</v>
      </c>
      <c r="BO16" s="40">
        <v>1166</v>
      </c>
      <c r="BP16" s="41">
        <v>1173</v>
      </c>
      <c r="BQ16" s="39">
        <v>2715</v>
      </c>
      <c r="BR16" s="40">
        <v>1341</v>
      </c>
      <c r="BS16" s="41">
        <v>1374</v>
      </c>
      <c r="BT16" s="39">
        <v>3496</v>
      </c>
      <c r="BU16" s="40">
        <v>1735</v>
      </c>
      <c r="BV16" s="41">
        <v>1761</v>
      </c>
      <c r="BW16" s="39">
        <v>2238</v>
      </c>
      <c r="BX16" s="40">
        <v>1049</v>
      </c>
      <c r="BY16" s="41">
        <v>1189</v>
      </c>
      <c r="BZ16" s="39">
        <v>2132</v>
      </c>
      <c r="CA16" s="40">
        <v>930</v>
      </c>
      <c r="CB16" s="41">
        <v>1202</v>
      </c>
      <c r="CC16" s="39">
        <v>2283</v>
      </c>
      <c r="CD16" s="40">
        <v>993</v>
      </c>
      <c r="CE16" s="41">
        <v>1290</v>
      </c>
      <c r="CF16" s="39">
        <v>2001</v>
      </c>
      <c r="CG16" s="40">
        <v>746</v>
      </c>
      <c r="CH16" s="41">
        <v>1255</v>
      </c>
      <c r="CI16" s="39">
        <v>1963</v>
      </c>
      <c r="CJ16" s="40">
        <v>515</v>
      </c>
      <c r="CK16" s="41">
        <v>1448</v>
      </c>
    </row>
    <row r="17" spans="2:89" ht="19.5" customHeight="1">
      <c r="B17" s="35" t="s">
        <v>54</v>
      </c>
      <c r="C17" s="36">
        <v>33638</v>
      </c>
      <c r="D17" s="37">
        <v>16228</v>
      </c>
      <c r="E17" s="38">
        <v>17410</v>
      </c>
      <c r="F17" s="39">
        <v>4613</v>
      </c>
      <c r="G17" s="40">
        <v>2394</v>
      </c>
      <c r="H17" s="41">
        <v>2219</v>
      </c>
      <c r="I17" s="39">
        <v>19993</v>
      </c>
      <c r="J17" s="40">
        <v>10174</v>
      </c>
      <c r="K17" s="41">
        <v>9819</v>
      </c>
      <c r="L17" s="39">
        <v>9032</v>
      </c>
      <c r="M17" s="40">
        <v>3660</v>
      </c>
      <c r="N17" s="41">
        <v>5372</v>
      </c>
      <c r="O17" s="49">
        <v>13.713657173434807</v>
      </c>
      <c r="P17" s="50">
        <v>14.752280009859502</v>
      </c>
      <c r="Q17" s="51">
        <v>12.745548535324527</v>
      </c>
      <c r="R17" s="49">
        <v>59.435757179380467</v>
      </c>
      <c r="S17" s="50">
        <v>62.694108947498151</v>
      </c>
      <c r="T17" s="51">
        <v>56.39862148190695</v>
      </c>
      <c r="U17" s="49">
        <v>26.850585647184733</v>
      </c>
      <c r="V17" s="50">
        <v>22.553611042642345</v>
      </c>
      <c r="W17" s="51">
        <v>30.855829982768523</v>
      </c>
      <c r="X17" s="110">
        <v>12900</v>
      </c>
      <c r="Y17" s="39">
        <v>19</v>
      </c>
      <c r="Z17" s="37">
        <v>35</v>
      </c>
      <c r="AA17" s="77">
        <v>-16</v>
      </c>
      <c r="AB17" s="78">
        <v>90</v>
      </c>
      <c r="AC17" s="37">
        <v>0</v>
      </c>
      <c r="AD17" s="41">
        <v>90</v>
      </c>
      <c r="AE17" s="37">
        <v>75</v>
      </c>
      <c r="AF17" s="37">
        <v>15</v>
      </c>
      <c r="AG17" s="41">
        <v>90</v>
      </c>
      <c r="AH17" s="79">
        <v>0</v>
      </c>
      <c r="AI17" s="80">
        <v>-16</v>
      </c>
      <c r="AJ17" s="39">
        <v>1355</v>
      </c>
      <c r="AK17" s="40">
        <v>708</v>
      </c>
      <c r="AL17" s="41">
        <v>647</v>
      </c>
      <c r="AM17" s="39">
        <v>1639</v>
      </c>
      <c r="AN17" s="40">
        <v>833</v>
      </c>
      <c r="AO17" s="41">
        <v>806</v>
      </c>
      <c r="AP17" s="39">
        <v>1619</v>
      </c>
      <c r="AQ17" s="40">
        <v>853</v>
      </c>
      <c r="AR17" s="41">
        <v>766</v>
      </c>
      <c r="AS17" s="39">
        <v>1586</v>
      </c>
      <c r="AT17" s="40">
        <v>857</v>
      </c>
      <c r="AU17" s="41">
        <v>729</v>
      </c>
      <c r="AV17" s="39">
        <v>1369</v>
      </c>
      <c r="AW17" s="40">
        <v>771</v>
      </c>
      <c r="AX17" s="41">
        <v>598</v>
      </c>
      <c r="AY17" s="39">
        <v>1533</v>
      </c>
      <c r="AZ17" s="40">
        <v>842</v>
      </c>
      <c r="BA17" s="41">
        <v>691</v>
      </c>
      <c r="BB17" s="39">
        <v>1992</v>
      </c>
      <c r="BC17" s="40">
        <v>1025</v>
      </c>
      <c r="BD17" s="41">
        <v>967</v>
      </c>
      <c r="BE17" s="39">
        <v>2419</v>
      </c>
      <c r="BF17" s="40">
        <v>1208</v>
      </c>
      <c r="BG17" s="41">
        <v>1211</v>
      </c>
      <c r="BH17" s="39">
        <v>2075</v>
      </c>
      <c r="BI17" s="40">
        <v>1045</v>
      </c>
      <c r="BJ17" s="41">
        <v>1030</v>
      </c>
      <c r="BK17" s="39">
        <v>1856</v>
      </c>
      <c r="BL17" s="40">
        <v>908</v>
      </c>
      <c r="BM17" s="41">
        <v>948</v>
      </c>
      <c r="BN17" s="39">
        <v>1935</v>
      </c>
      <c r="BO17" s="40">
        <v>973</v>
      </c>
      <c r="BP17" s="41">
        <v>962</v>
      </c>
      <c r="BQ17" s="39">
        <v>2136</v>
      </c>
      <c r="BR17" s="40">
        <v>1017</v>
      </c>
      <c r="BS17" s="41">
        <v>1119</v>
      </c>
      <c r="BT17" s="39">
        <v>3092</v>
      </c>
      <c r="BU17" s="40">
        <v>1528</v>
      </c>
      <c r="BV17" s="41">
        <v>1564</v>
      </c>
      <c r="BW17" s="39">
        <v>2183</v>
      </c>
      <c r="BX17" s="40">
        <v>1044</v>
      </c>
      <c r="BY17" s="41">
        <v>1139</v>
      </c>
      <c r="BZ17" s="39">
        <v>1922</v>
      </c>
      <c r="CA17" s="40">
        <v>864</v>
      </c>
      <c r="CB17" s="41">
        <v>1058</v>
      </c>
      <c r="CC17" s="39">
        <v>1880</v>
      </c>
      <c r="CD17" s="40">
        <v>823</v>
      </c>
      <c r="CE17" s="41">
        <v>1057</v>
      </c>
      <c r="CF17" s="39">
        <v>1511</v>
      </c>
      <c r="CG17" s="40">
        <v>547</v>
      </c>
      <c r="CH17" s="41">
        <v>964</v>
      </c>
      <c r="CI17" s="39">
        <v>1536</v>
      </c>
      <c r="CJ17" s="40">
        <v>382</v>
      </c>
      <c r="CK17" s="41">
        <v>1154</v>
      </c>
    </row>
    <row r="18" spans="2:89" ht="19.5" customHeight="1">
      <c r="B18" s="35" t="s">
        <v>55</v>
      </c>
      <c r="C18" s="36">
        <v>28488</v>
      </c>
      <c r="D18" s="37">
        <v>13763</v>
      </c>
      <c r="E18" s="38">
        <v>14725</v>
      </c>
      <c r="F18" s="39">
        <v>2876</v>
      </c>
      <c r="G18" s="40">
        <v>1484</v>
      </c>
      <c r="H18" s="41">
        <v>1392</v>
      </c>
      <c r="I18" s="39">
        <v>16102</v>
      </c>
      <c r="J18" s="40">
        <v>8510</v>
      </c>
      <c r="K18" s="41">
        <v>7592</v>
      </c>
      <c r="L18" s="39">
        <v>9510</v>
      </c>
      <c r="M18" s="40">
        <v>3769</v>
      </c>
      <c r="N18" s="41">
        <v>5741</v>
      </c>
      <c r="O18" s="49">
        <v>10.095478798090424</v>
      </c>
      <c r="P18" s="50">
        <v>10.782532878006249</v>
      </c>
      <c r="Q18" s="51">
        <v>9.4533106960950768</v>
      </c>
      <c r="R18" s="49">
        <v>56.522044369559111</v>
      </c>
      <c r="S18" s="50">
        <v>61.832449320642304</v>
      </c>
      <c r="T18" s="51">
        <v>51.558573853989806</v>
      </c>
      <c r="U18" s="49">
        <v>33.382476832350463</v>
      </c>
      <c r="V18" s="50">
        <v>27.385017801351452</v>
      </c>
      <c r="W18" s="51">
        <v>38.988115449915114</v>
      </c>
      <c r="X18" s="110">
        <v>12217</v>
      </c>
      <c r="Y18" s="39">
        <v>16</v>
      </c>
      <c r="Z18" s="37">
        <v>36</v>
      </c>
      <c r="AA18" s="77">
        <v>-20</v>
      </c>
      <c r="AB18" s="78">
        <v>47</v>
      </c>
      <c r="AC18" s="37">
        <v>9</v>
      </c>
      <c r="AD18" s="41">
        <v>56</v>
      </c>
      <c r="AE18" s="37">
        <v>45</v>
      </c>
      <c r="AF18" s="37">
        <v>0</v>
      </c>
      <c r="AG18" s="41">
        <v>45</v>
      </c>
      <c r="AH18" s="79">
        <v>11</v>
      </c>
      <c r="AI18" s="80">
        <v>-9</v>
      </c>
      <c r="AJ18" s="39">
        <v>830</v>
      </c>
      <c r="AK18" s="40">
        <v>425</v>
      </c>
      <c r="AL18" s="41">
        <v>405</v>
      </c>
      <c r="AM18" s="39">
        <v>927</v>
      </c>
      <c r="AN18" s="40">
        <v>492</v>
      </c>
      <c r="AO18" s="41">
        <v>435</v>
      </c>
      <c r="AP18" s="39">
        <v>1119</v>
      </c>
      <c r="AQ18" s="40">
        <v>567</v>
      </c>
      <c r="AR18" s="41">
        <v>552</v>
      </c>
      <c r="AS18" s="39">
        <v>1618</v>
      </c>
      <c r="AT18" s="40">
        <v>988</v>
      </c>
      <c r="AU18" s="41">
        <v>630</v>
      </c>
      <c r="AV18" s="39">
        <v>1572</v>
      </c>
      <c r="AW18" s="40">
        <v>1078</v>
      </c>
      <c r="AX18" s="41">
        <v>494</v>
      </c>
      <c r="AY18" s="39">
        <v>1187</v>
      </c>
      <c r="AZ18" s="40">
        <v>601</v>
      </c>
      <c r="BA18" s="41">
        <v>586</v>
      </c>
      <c r="BB18" s="39">
        <v>1357</v>
      </c>
      <c r="BC18" s="40">
        <v>702</v>
      </c>
      <c r="BD18" s="41">
        <v>655</v>
      </c>
      <c r="BE18" s="39">
        <v>1510</v>
      </c>
      <c r="BF18" s="40">
        <v>780</v>
      </c>
      <c r="BG18" s="41">
        <v>730</v>
      </c>
      <c r="BH18" s="39">
        <v>1229</v>
      </c>
      <c r="BI18" s="40">
        <v>604</v>
      </c>
      <c r="BJ18" s="41">
        <v>625</v>
      </c>
      <c r="BK18" s="39">
        <v>1317</v>
      </c>
      <c r="BL18" s="40">
        <v>661</v>
      </c>
      <c r="BM18" s="41">
        <v>656</v>
      </c>
      <c r="BN18" s="39">
        <v>1649</v>
      </c>
      <c r="BO18" s="40">
        <v>791</v>
      </c>
      <c r="BP18" s="41">
        <v>858</v>
      </c>
      <c r="BQ18" s="39">
        <v>1986</v>
      </c>
      <c r="BR18" s="40">
        <v>970</v>
      </c>
      <c r="BS18" s="41">
        <v>1016</v>
      </c>
      <c r="BT18" s="39">
        <v>2677</v>
      </c>
      <c r="BU18" s="40">
        <v>1335</v>
      </c>
      <c r="BV18" s="41">
        <v>1342</v>
      </c>
      <c r="BW18" s="39">
        <v>1985</v>
      </c>
      <c r="BX18" s="40">
        <v>923</v>
      </c>
      <c r="BY18" s="41">
        <v>1062</v>
      </c>
      <c r="BZ18" s="39">
        <v>1896</v>
      </c>
      <c r="CA18" s="40">
        <v>798</v>
      </c>
      <c r="CB18" s="41">
        <v>1098</v>
      </c>
      <c r="CC18" s="39">
        <v>2069</v>
      </c>
      <c r="CD18" s="40">
        <v>879</v>
      </c>
      <c r="CE18" s="41">
        <v>1190</v>
      </c>
      <c r="CF18" s="39">
        <v>1787</v>
      </c>
      <c r="CG18" s="40">
        <v>665</v>
      </c>
      <c r="CH18" s="41">
        <v>1122</v>
      </c>
      <c r="CI18" s="39">
        <v>1773</v>
      </c>
      <c r="CJ18" s="40">
        <v>504</v>
      </c>
      <c r="CK18" s="41">
        <v>1269</v>
      </c>
    </row>
    <row r="19" spans="2:89" ht="19.5" customHeight="1">
      <c r="B19" s="26" t="s">
        <v>56</v>
      </c>
      <c r="C19" s="27">
        <v>18514</v>
      </c>
      <c r="D19" s="28">
        <v>8646</v>
      </c>
      <c r="E19" s="29">
        <v>9868</v>
      </c>
      <c r="F19" s="27">
        <v>1830</v>
      </c>
      <c r="G19" s="28">
        <v>961</v>
      </c>
      <c r="H19" s="30">
        <v>869</v>
      </c>
      <c r="I19" s="27">
        <v>9742</v>
      </c>
      <c r="J19" s="28">
        <v>4937</v>
      </c>
      <c r="K19" s="30">
        <v>4805</v>
      </c>
      <c r="L19" s="27">
        <v>6942</v>
      </c>
      <c r="M19" s="28">
        <v>2748</v>
      </c>
      <c r="N19" s="30">
        <v>4194</v>
      </c>
      <c r="O19" s="56">
        <v>9.8844117964783393</v>
      </c>
      <c r="P19" s="57">
        <v>11.114966458477909</v>
      </c>
      <c r="Q19" s="58">
        <v>8.8062423996757193</v>
      </c>
      <c r="R19" s="56">
        <v>52.61963919196284</v>
      </c>
      <c r="S19" s="57">
        <v>57.101549849641451</v>
      </c>
      <c r="T19" s="58">
        <v>48.69274422375355</v>
      </c>
      <c r="U19" s="56">
        <v>37.495949011558821</v>
      </c>
      <c r="V19" s="57">
        <v>31.783483691880637</v>
      </c>
      <c r="W19" s="58">
        <v>42.501013376570732</v>
      </c>
      <c r="X19" s="109">
        <v>7863</v>
      </c>
      <c r="Y19" s="27">
        <v>10</v>
      </c>
      <c r="Z19" s="28">
        <v>34</v>
      </c>
      <c r="AA19" s="30">
        <v>-24</v>
      </c>
      <c r="AB19" s="34">
        <v>26</v>
      </c>
      <c r="AC19" s="28">
        <v>2</v>
      </c>
      <c r="AD19" s="30">
        <v>28</v>
      </c>
      <c r="AE19" s="28">
        <v>39</v>
      </c>
      <c r="AF19" s="28">
        <v>4</v>
      </c>
      <c r="AG19" s="30">
        <v>43</v>
      </c>
      <c r="AH19" s="32">
        <v>-15</v>
      </c>
      <c r="AI19" s="76">
        <v>-39</v>
      </c>
      <c r="AJ19" s="27">
        <v>497</v>
      </c>
      <c r="AK19" s="28">
        <v>251</v>
      </c>
      <c r="AL19" s="30">
        <v>246</v>
      </c>
      <c r="AM19" s="27">
        <v>584</v>
      </c>
      <c r="AN19" s="28">
        <v>308</v>
      </c>
      <c r="AO19" s="30">
        <v>276</v>
      </c>
      <c r="AP19" s="27">
        <v>749</v>
      </c>
      <c r="AQ19" s="28">
        <v>402</v>
      </c>
      <c r="AR19" s="30">
        <v>347</v>
      </c>
      <c r="AS19" s="27">
        <v>666</v>
      </c>
      <c r="AT19" s="28">
        <v>344</v>
      </c>
      <c r="AU19" s="30">
        <v>322</v>
      </c>
      <c r="AV19" s="27">
        <v>460</v>
      </c>
      <c r="AW19" s="28">
        <v>228</v>
      </c>
      <c r="AX19" s="30">
        <v>232</v>
      </c>
      <c r="AY19" s="27">
        <v>648</v>
      </c>
      <c r="AZ19" s="28">
        <v>348</v>
      </c>
      <c r="BA19" s="30">
        <v>300</v>
      </c>
      <c r="BB19" s="27">
        <v>743</v>
      </c>
      <c r="BC19" s="28">
        <v>395</v>
      </c>
      <c r="BD19" s="30">
        <v>348</v>
      </c>
      <c r="BE19" s="27">
        <v>943</v>
      </c>
      <c r="BF19" s="28">
        <v>463</v>
      </c>
      <c r="BG19" s="30">
        <v>480</v>
      </c>
      <c r="BH19" s="27">
        <v>842</v>
      </c>
      <c r="BI19" s="28">
        <v>428</v>
      </c>
      <c r="BJ19" s="30">
        <v>414</v>
      </c>
      <c r="BK19" s="27">
        <v>1034</v>
      </c>
      <c r="BL19" s="28">
        <v>526</v>
      </c>
      <c r="BM19" s="30">
        <v>508</v>
      </c>
      <c r="BN19" s="27">
        <v>1166</v>
      </c>
      <c r="BO19" s="28">
        <v>613</v>
      </c>
      <c r="BP19" s="30">
        <v>553</v>
      </c>
      <c r="BQ19" s="27">
        <v>1387</v>
      </c>
      <c r="BR19" s="28">
        <v>686</v>
      </c>
      <c r="BS19" s="30">
        <v>701</v>
      </c>
      <c r="BT19" s="27">
        <v>1853</v>
      </c>
      <c r="BU19" s="28">
        <v>906</v>
      </c>
      <c r="BV19" s="30">
        <v>947</v>
      </c>
      <c r="BW19" s="27">
        <v>1374</v>
      </c>
      <c r="BX19" s="28">
        <v>628</v>
      </c>
      <c r="BY19" s="30">
        <v>746</v>
      </c>
      <c r="BZ19" s="27">
        <v>1496</v>
      </c>
      <c r="CA19" s="28">
        <v>662</v>
      </c>
      <c r="CB19" s="30">
        <v>834</v>
      </c>
      <c r="CC19" s="27">
        <v>1581</v>
      </c>
      <c r="CD19" s="28">
        <v>660</v>
      </c>
      <c r="CE19" s="30">
        <v>921</v>
      </c>
      <c r="CF19" s="27">
        <v>1244</v>
      </c>
      <c r="CG19" s="28">
        <v>446</v>
      </c>
      <c r="CH19" s="30">
        <v>798</v>
      </c>
      <c r="CI19" s="27">
        <v>1247</v>
      </c>
      <c r="CJ19" s="28">
        <v>352</v>
      </c>
      <c r="CK19" s="30">
        <v>895</v>
      </c>
    </row>
    <row r="20" spans="2:89" ht="19.5" customHeight="1">
      <c r="B20" s="35" t="s">
        <v>57</v>
      </c>
      <c r="C20" s="36">
        <v>2942</v>
      </c>
      <c r="D20" s="37">
        <v>1437</v>
      </c>
      <c r="E20" s="38">
        <v>1505</v>
      </c>
      <c r="F20" s="39">
        <v>242</v>
      </c>
      <c r="G20" s="40">
        <v>128</v>
      </c>
      <c r="H20" s="41">
        <v>114</v>
      </c>
      <c r="I20" s="39">
        <v>1539</v>
      </c>
      <c r="J20" s="40">
        <v>817</v>
      </c>
      <c r="K20" s="41">
        <v>722</v>
      </c>
      <c r="L20" s="39">
        <v>1161</v>
      </c>
      <c r="M20" s="40">
        <v>492</v>
      </c>
      <c r="N20" s="41">
        <v>669</v>
      </c>
      <c r="O20" s="49">
        <v>8.2256968048946284</v>
      </c>
      <c r="P20" s="50">
        <v>8.9074460681976344</v>
      </c>
      <c r="Q20" s="51">
        <v>7.5747508305647848</v>
      </c>
      <c r="R20" s="49">
        <v>52.311352821210065</v>
      </c>
      <c r="S20" s="50">
        <v>56.854558107167705</v>
      </c>
      <c r="T20" s="51">
        <v>47.973421926910298</v>
      </c>
      <c r="U20" s="49">
        <v>39.46295037389531</v>
      </c>
      <c r="V20" s="50">
        <v>34.237995824634652</v>
      </c>
      <c r="W20" s="51">
        <v>44.451827242524914</v>
      </c>
      <c r="X20" s="110">
        <v>1470</v>
      </c>
      <c r="Y20" s="39">
        <v>2</v>
      </c>
      <c r="Z20" s="37">
        <v>4</v>
      </c>
      <c r="AA20" s="77">
        <v>-2</v>
      </c>
      <c r="AB20" s="78">
        <v>3</v>
      </c>
      <c r="AC20" s="37">
        <v>0</v>
      </c>
      <c r="AD20" s="41">
        <v>3</v>
      </c>
      <c r="AE20" s="37">
        <v>4</v>
      </c>
      <c r="AF20" s="37">
        <v>0</v>
      </c>
      <c r="AG20" s="41">
        <v>4</v>
      </c>
      <c r="AH20" s="79">
        <v>-1</v>
      </c>
      <c r="AI20" s="80">
        <v>-3</v>
      </c>
      <c r="AJ20" s="39">
        <v>66</v>
      </c>
      <c r="AK20" s="40">
        <v>28</v>
      </c>
      <c r="AL20" s="41">
        <v>38</v>
      </c>
      <c r="AM20" s="39">
        <v>78</v>
      </c>
      <c r="AN20" s="40">
        <v>47</v>
      </c>
      <c r="AO20" s="41">
        <v>31</v>
      </c>
      <c r="AP20" s="39">
        <v>98</v>
      </c>
      <c r="AQ20" s="40">
        <v>53</v>
      </c>
      <c r="AR20" s="41">
        <v>45</v>
      </c>
      <c r="AS20" s="39">
        <v>99</v>
      </c>
      <c r="AT20" s="40">
        <v>55</v>
      </c>
      <c r="AU20" s="41">
        <v>44</v>
      </c>
      <c r="AV20" s="39">
        <v>79</v>
      </c>
      <c r="AW20" s="40">
        <v>46</v>
      </c>
      <c r="AX20" s="41">
        <v>33</v>
      </c>
      <c r="AY20" s="39">
        <v>95</v>
      </c>
      <c r="AZ20" s="40">
        <v>68</v>
      </c>
      <c r="BA20" s="41">
        <v>27</v>
      </c>
      <c r="BB20" s="39">
        <v>114</v>
      </c>
      <c r="BC20" s="40">
        <v>61</v>
      </c>
      <c r="BD20" s="41">
        <v>53</v>
      </c>
      <c r="BE20" s="39">
        <v>116</v>
      </c>
      <c r="BF20" s="40">
        <v>60</v>
      </c>
      <c r="BG20" s="41">
        <v>56</v>
      </c>
      <c r="BH20" s="39">
        <v>137</v>
      </c>
      <c r="BI20" s="40">
        <v>72</v>
      </c>
      <c r="BJ20" s="41">
        <v>65</v>
      </c>
      <c r="BK20" s="39">
        <v>159</v>
      </c>
      <c r="BL20" s="40">
        <v>80</v>
      </c>
      <c r="BM20" s="41">
        <v>79</v>
      </c>
      <c r="BN20" s="39">
        <v>175</v>
      </c>
      <c r="BO20" s="40">
        <v>99</v>
      </c>
      <c r="BP20" s="41">
        <v>76</v>
      </c>
      <c r="BQ20" s="39">
        <v>243</v>
      </c>
      <c r="BR20" s="40">
        <v>115</v>
      </c>
      <c r="BS20" s="41">
        <v>128</v>
      </c>
      <c r="BT20" s="39">
        <v>322</v>
      </c>
      <c r="BU20" s="40">
        <v>161</v>
      </c>
      <c r="BV20" s="41">
        <v>161</v>
      </c>
      <c r="BW20" s="39">
        <v>234</v>
      </c>
      <c r="BX20" s="40">
        <v>121</v>
      </c>
      <c r="BY20" s="41">
        <v>113</v>
      </c>
      <c r="BZ20" s="39">
        <v>254</v>
      </c>
      <c r="CA20" s="40">
        <v>120</v>
      </c>
      <c r="CB20" s="41">
        <v>134</v>
      </c>
      <c r="CC20" s="39">
        <v>289</v>
      </c>
      <c r="CD20" s="40">
        <v>119</v>
      </c>
      <c r="CE20" s="41">
        <v>170</v>
      </c>
      <c r="CF20" s="39">
        <v>195</v>
      </c>
      <c r="CG20" s="40">
        <v>76</v>
      </c>
      <c r="CH20" s="41">
        <v>119</v>
      </c>
      <c r="CI20" s="39">
        <v>189</v>
      </c>
      <c r="CJ20" s="40">
        <v>56</v>
      </c>
      <c r="CK20" s="41">
        <v>133</v>
      </c>
    </row>
    <row r="21" spans="2:89" ht="19.5" customHeight="1">
      <c r="B21" s="35" t="s">
        <v>58</v>
      </c>
      <c r="C21" s="36">
        <v>3586</v>
      </c>
      <c r="D21" s="37">
        <v>1606</v>
      </c>
      <c r="E21" s="38">
        <v>1980</v>
      </c>
      <c r="F21" s="39">
        <v>349</v>
      </c>
      <c r="G21" s="40">
        <v>196</v>
      </c>
      <c r="H21" s="41">
        <v>153</v>
      </c>
      <c r="I21" s="39">
        <v>1862</v>
      </c>
      <c r="J21" s="40">
        <v>878</v>
      </c>
      <c r="K21" s="41">
        <v>984</v>
      </c>
      <c r="L21" s="39">
        <v>1375</v>
      </c>
      <c r="M21" s="40">
        <v>532</v>
      </c>
      <c r="N21" s="41">
        <v>843</v>
      </c>
      <c r="O21" s="49">
        <v>9.7322922476296707</v>
      </c>
      <c r="P21" s="50">
        <v>12.204234122042342</v>
      </c>
      <c r="Q21" s="51">
        <v>7.7272727272727266</v>
      </c>
      <c r="R21" s="49">
        <v>51.924149470161737</v>
      </c>
      <c r="S21" s="50">
        <v>54.669987546699872</v>
      </c>
      <c r="T21" s="51">
        <v>49.696969696969695</v>
      </c>
      <c r="U21" s="49">
        <v>38.343558282208591</v>
      </c>
      <c r="V21" s="50">
        <v>33.125778331257784</v>
      </c>
      <c r="W21" s="51">
        <v>42.575757575757578</v>
      </c>
      <c r="X21" s="110">
        <v>1498</v>
      </c>
      <c r="Y21" s="39">
        <v>3</v>
      </c>
      <c r="Z21" s="37">
        <v>11</v>
      </c>
      <c r="AA21" s="77">
        <v>-8</v>
      </c>
      <c r="AB21" s="78">
        <v>6</v>
      </c>
      <c r="AC21" s="37">
        <v>1</v>
      </c>
      <c r="AD21" s="41">
        <v>7</v>
      </c>
      <c r="AE21" s="37">
        <v>7</v>
      </c>
      <c r="AF21" s="37">
        <v>0</v>
      </c>
      <c r="AG21" s="41">
        <v>7</v>
      </c>
      <c r="AH21" s="79">
        <v>0</v>
      </c>
      <c r="AI21" s="80">
        <v>-8</v>
      </c>
      <c r="AJ21" s="39">
        <v>96</v>
      </c>
      <c r="AK21" s="40">
        <v>62</v>
      </c>
      <c r="AL21" s="41">
        <v>34</v>
      </c>
      <c r="AM21" s="39">
        <v>118</v>
      </c>
      <c r="AN21" s="40">
        <v>56</v>
      </c>
      <c r="AO21" s="41">
        <v>62</v>
      </c>
      <c r="AP21" s="39">
        <v>135</v>
      </c>
      <c r="AQ21" s="40">
        <v>78</v>
      </c>
      <c r="AR21" s="41">
        <v>57</v>
      </c>
      <c r="AS21" s="39">
        <v>126</v>
      </c>
      <c r="AT21" s="40">
        <v>54</v>
      </c>
      <c r="AU21" s="41">
        <v>72</v>
      </c>
      <c r="AV21" s="39">
        <v>94</v>
      </c>
      <c r="AW21" s="40">
        <v>47</v>
      </c>
      <c r="AX21" s="41">
        <v>47</v>
      </c>
      <c r="AY21" s="39">
        <v>119</v>
      </c>
      <c r="AZ21" s="40">
        <v>51</v>
      </c>
      <c r="BA21" s="41">
        <v>68</v>
      </c>
      <c r="BB21" s="39">
        <v>150</v>
      </c>
      <c r="BC21" s="40">
        <v>78</v>
      </c>
      <c r="BD21" s="41">
        <v>72</v>
      </c>
      <c r="BE21" s="39">
        <v>159</v>
      </c>
      <c r="BF21" s="40">
        <v>71</v>
      </c>
      <c r="BG21" s="41">
        <v>88</v>
      </c>
      <c r="BH21" s="39">
        <v>158</v>
      </c>
      <c r="BI21" s="40">
        <v>69</v>
      </c>
      <c r="BJ21" s="41">
        <v>89</v>
      </c>
      <c r="BK21" s="39">
        <v>187</v>
      </c>
      <c r="BL21" s="40">
        <v>95</v>
      </c>
      <c r="BM21" s="41">
        <v>92</v>
      </c>
      <c r="BN21" s="39">
        <v>236</v>
      </c>
      <c r="BO21" s="40">
        <v>115</v>
      </c>
      <c r="BP21" s="41">
        <v>121</v>
      </c>
      <c r="BQ21" s="39">
        <v>274</v>
      </c>
      <c r="BR21" s="40">
        <v>128</v>
      </c>
      <c r="BS21" s="41">
        <v>146</v>
      </c>
      <c r="BT21" s="39">
        <v>359</v>
      </c>
      <c r="BU21" s="40">
        <v>170</v>
      </c>
      <c r="BV21" s="41">
        <v>189</v>
      </c>
      <c r="BW21" s="39">
        <v>245</v>
      </c>
      <c r="BX21" s="40">
        <v>126</v>
      </c>
      <c r="BY21" s="41">
        <v>119</v>
      </c>
      <c r="BZ21" s="39">
        <v>294</v>
      </c>
      <c r="CA21" s="40">
        <v>116</v>
      </c>
      <c r="CB21" s="41">
        <v>178</v>
      </c>
      <c r="CC21" s="39">
        <v>296</v>
      </c>
      <c r="CD21" s="40">
        <v>126</v>
      </c>
      <c r="CE21" s="41">
        <v>170</v>
      </c>
      <c r="CF21" s="39">
        <v>244</v>
      </c>
      <c r="CG21" s="40">
        <v>89</v>
      </c>
      <c r="CH21" s="41">
        <v>155</v>
      </c>
      <c r="CI21" s="39">
        <v>296</v>
      </c>
      <c r="CJ21" s="40">
        <v>75</v>
      </c>
      <c r="CK21" s="41">
        <v>221</v>
      </c>
    </row>
    <row r="22" spans="2:89" ht="19.5" customHeight="1">
      <c r="B22" s="35" t="s">
        <v>59</v>
      </c>
      <c r="C22" s="36">
        <v>2903</v>
      </c>
      <c r="D22" s="37">
        <v>1355</v>
      </c>
      <c r="E22" s="38">
        <v>1548</v>
      </c>
      <c r="F22" s="39">
        <v>293</v>
      </c>
      <c r="G22" s="40">
        <v>157</v>
      </c>
      <c r="H22" s="41">
        <v>136</v>
      </c>
      <c r="I22" s="39">
        <v>1540</v>
      </c>
      <c r="J22" s="40">
        <v>791</v>
      </c>
      <c r="K22" s="41">
        <v>749</v>
      </c>
      <c r="L22" s="39">
        <v>1070</v>
      </c>
      <c r="M22" s="40">
        <v>407</v>
      </c>
      <c r="N22" s="41">
        <v>663</v>
      </c>
      <c r="O22" s="49">
        <v>10.093007233895971</v>
      </c>
      <c r="P22" s="50">
        <v>11.586715867158672</v>
      </c>
      <c r="Q22" s="51">
        <v>8.7855297157622729</v>
      </c>
      <c r="R22" s="49">
        <v>53.04857044436789</v>
      </c>
      <c r="S22" s="50">
        <v>58.376383763837637</v>
      </c>
      <c r="T22" s="51">
        <v>48.385012919896639</v>
      </c>
      <c r="U22" s="49">
        <v>36.858422321736136</v>
      </c>
      <c r="V22" s="50">
        <v>30.036900369003689</v>
      </c>
      <c r="W22" s="51">
        <v>42.829457364341081</v>
      </c>
      <c r="X22" s="110">
        <v>1199</v>
      </c>
      <c r="Y22" s="39">
        <v>2</v>
      </c>
      <c r="Z22" s="37">
        <v>5</v>
      </c>
      <c r="AA22" s="77">
        <v>-3</v>
      </c>
      <c r="AB22" s="78">
        <v>6</v>
      </c>
      <c r="AC22" s="37">
        <v>1</v>
      </c>
      <c r="AD22" s="41">
        <v>7</v>
      </c>
      <c r="AE22" s="37">
        <v>6</v>
      </c>
      <c r="AF22" s="37">
        <v>2</v>
      </c>
      <c r="AG22" s="41">
        <v>8</v>
      </c>
      <c r="AH22" s="79">
        <v>-1</v>
      </c>
      <c r="AI22" s="80">
        <v>-4</v>
      </c>
      <c r="AJ22" s="39">
        <v>86</v>
      </c>
      <c r="AK22" s="40">
        <v>41</v>
      </c>
      <c r="AL22" s="41">
        <v>45</v>
      </c>
      <c r="AM22" s="39">
        <v>91</v>
      </c>
      <c r="AN22" s="40">
        <v>45</v>
      </c>
      <c r="AO22" s="41">
        <v>46</v>
      </c>
      <c r="AP22" s="39">
        <v>116</v>
      </c>
      <c r="AQ22" s="40">
        <v>71</v>
      </c>
      <c r="AR22" s="41">
        <v>45</v>
      </c>
      <c r="AS22" s="39">
        <v>104</v>
      </c>
      <c r="AT22" s="40">
        <v>64</v>
      </c>
      <c r="AU22" s="41">
        <v>40</v>
      </c>
      <c r="AV22" s="39">
        <v>89</v>
      </c>
      <c r="AW22" s="40">
        <v>42</v>
      </c>
      <c r="AX22" s="41">
        <v>47</v>
      </c>
      <c r="AY22" s="39">
        <v>112</v>
      </c>
      <c r="AZ22" s="40">
        <v>54</v>
      </c>
      <c r="BA22" s="41">
        <v>58</v>
      </c>
      <c r="BB22" s="39">
        <v>106</v>
      </c>
      <c r="BC22" s="40">
        <v>60</v>
      </c>
      <c r="BD22" s="41">
        <v>46</v>
      </c>
      <c r="BE22" s="39">
        <v>149</v>
      </c>
      <c r="BF22" s="40">
        <v>74</v>
      </c>
      <c r="BG22" s="41">
        <v>75</v>
      </c>
      <c r="BH22" s="39">
        <v>134</v>
      </c>
      <c r="BI22" s="40">
        <v>63</v>
      </c>
      <c r="BJ22" s="41">
        <v>71</v>
      </c>
      <c r="BK22" s="39">
        <v>187</v>
      </c>
      <c r="BL22" s="40">
        <v>93</v>
      </c>
      <c r="BM22" s="41">
        <v>94</v>
      </c>
      <c r="BN22" s="39">
        <v>180</v>
      </c>
      <c r="BO22" s="40">
        <v>90</v>
      </c>
      <c r="BP22" s="41">
        <v>90</v>
      </c>
      <c r="BQ22" s="39">
        <v>218</v>
      </c>
      <c r="BR22" s="40">
        <v>121</v>
      </c>
      <c r="BS22" s="41">
        <v>97</v>
      </c>
      <c r="BT22" s="39">
        <v>261</v>
      </c>
      <c r="BU22" s="40">
        <v>130</v>
      </c>
      <c r="BV22" s="41">
        <v>131</v>
      </c>
      <c r="BW22" s="39">
        <v>204</v>
      </c>
      <c r="BX22" s="40">
        <v>83</v>
      </c>
      <c r="BY22" s="41">
        <v>121</v>
      </c>
      <c r="BZ22" s="39">
        <v>239</v>
      </c>
      <c r="CA22" s="40">
        <v>96</v>
      </c>
      <c r="CB22" s="41">
        <v>143</v>
      </c>
      <c r="CC22" s="39">
        <v>228</v>
      </c>
      <c r="CD22" s="40">
        <v>88</v>
      </c>
      <c r="CE22" s="41">
        <v>140</v>
      </c>
      <c r="CF22" s="39">
        <v>192</v>
      </c>
      <c r="CG22" s="40">
        <v>76</v>
      </c>
      <c r="CH22" s="41">
        <v>116</v>
      </c>
      <c r="CI22" s="39">
        <v>207</v>
      </c>
      <c r="CJ22" s="40">
        <v>64</v>
      </c>
      <c r="CK22" s="41">
        <v>143</v>
      </c>
    </row>
    <row r="23" spans="2:89" ht="19.5" customHeight="1">
      <c r="B23" s="35" t="s">
        <v>60</v>
      </c>
      <c r="C23" s="36">
        <v>2859</v>
      </c>
      <c r="D23" s="37">
        <v>1356</v>
      </c>
      <c r="E23" s="38">
        <v>1503</v>
      </c>
      <c r="F23" s="39">
        <v>231</v>
      </c>
      <c r="G23" s="40">
        <v>124</v>
      </c>
      <c r="H23" s="41">
        <v>107</v>
      </c>
      <c r="I23" s="39">
        <v>1512</v>
      </c>
      <c r="J23" s="40">
        <v>773</v>
      </c>
      <c r="K23" s="41">
        <v>739</v>
      </c>
      <c r="L23" s="39">
        <v>1116</v>
      </c>
      <c r="M23" s="40">
        <v>459</v>
      </c>
      <c r="N23" s="41">
        <v>657</v>
      </c>
      <c r="O23" s="49">
        <v>8.0797481636935995</v>
      </c>
      <c r="P23" s="50">
        <v>9.1445427728613566</v>
      </c>
      <c r="Q23" s="51">
        <v>7.1190951430472378</v>
      </c>
      <c r="R23" s="49">
        <v>52.885624344176286</v>
      </c>
      <c r="S23" s="50">
        <v>57.005899705014748</v>
      </c>
      <c r="T23" s="51">
        <v>49.168330006653363</v>
      </c>
      <c r="U23" s="49">
        <v>39.034627492130113</v>
      </c>
      <c r="V23" s="50">
        <v>33.849557522123895</v>
      </c>
      <c r="W23" s="51">
        <v>43.712574850299404</v>
      </c>
      <c r="X23" s="110">
        <v>1182</v>
      </c>
      <c r="Y23" s="39">
        <v>1</v>
      </c>
      <c r="Z23" s="37">
        <v>5</v>
      </c>
      <c r="AA23" s="77">
        <v>-4</v>
      </c>
      <c r="AB23" s="78">
        <v>4</v>
      </c>
      <c r="AC23" s="37">
        <v>0</v>
      </c>
      <c r="AD23" s="41">
        <v>4</v>
      </c>
      <c r="AE23" s="37">
        <v>4</v>
      </c>
      <c r="AF23" s="37">
        <v>0</v>
      </c>
      <c r="AG23" s="41">
        <v>4</v>
      </c>
      <c r="AH23" s="79">
        <v>0</v>
      </c>
      <c r="AI23" s="80">
        <v>-4</v>
      </c>
      <c r="AJ23" s="39">
        <v>52</v>
      </c>
      <c r="AK23" s="40">
        <v>28</v>
      </c>
      <c r="AL23" s="41">
        <v>24</v>
      </c>
      <c r="AM23" s="39">
        <v>72</v>
      </c>
      <c r="AN23" s="40">
        <v>41</v>
      </c>
      <c r="AO23" s="41">
        <v>31</v>
      </c>
      <c r="AP23" s="39">
        <v>107</v>
      </c>
      <c r="AQ23" s="40">
        <v>55</v>
      </c>
      <c r="AR23" s="41">
        <v>52</v>
      </c>
      <c r="AS23" s="39">
        <v>111</v>
      </c>
      <c r="AT23" s="40">
        <v>48</v>
      </c>
      <c r="AU23" s="41">
        <v>63</v>
      </c>
      <c r="AV23" s="39">
        <v>66</v>
      </c>
      <c r="AW23" s="40">
        <v>29</v>
      </c>
      <c r="AX23" s="41">
        <v>37</v>
      </c>
      <c r="AY23" s="39">
        <v>94</v>
      </c>
      <c r="AZ23" s="40">
        <v>60</v>
      </c>
      <c r="BA23" s="41">
        <v>34</v>
      </c>
      <c r="BB23" s="39">
        <v>109</v>
      </c>
      <c r="BC23" s="40">
        <v>56</v>
      </c>
      <c r="BD23" s="41">
        <v>53</v>
      </c>
      <c r="BE23" s="39">
        <v>141</v>
      </c>
      <c r="BF23" s="40">
        <v>69</v>
      </c>
      <c r="BG23" s="41">
        <v>72</v>
      </c>
      <c r="BH23" s="39">
        <v>130</v>
      </c>
      <c r="BI23" s="40">
        <v>78</v>
      </c>
      <c r="BJ23" s="41">
        <v>52</v>
      </c>
      <c r="BK23" s="39">
        <v>164</v>
      </c>
      <c r="BL23" s="40">
        <v>76</v>
      </c>
      <c r="BM23" s="41">
        <v>88</v>
      </c>
      <c r="BN23" s="39">
        <v>199</v>
      </c>
      <c r="BO23" s="40">
        <v>103</v>
      </c>
      <c r="BP23" s="41">
        <v>96</v>
      </c>
      <c r="BQ23" s="39">
        <v>218</v>
      </c>
      <c r="BR23" s="40">
        <v>106</v>
      </c>
      <c r="BS23" s="41">
        <v>112</v>
      </c>
      <c r="BT23" s="39">
        <v>280</v>
      </c>
      <c r="BU23" s="40">
        <v>148</v>
      </c>
      <c r="BV23" s="41">
        <v>132</v>
      </c>
      <c r="BW23" s="39">
        <v>212</v>
      </c>
      <c r="BX23" s="40">
        <v>98</v>
      </c>
      <c r="BY23" s="41">
        <v>114</v>
      </c>
      <c r="BZ23" s="39">
        <v>265</v>
      </c>
      <c r="CA23" s="40">
        <v>121</v>
      </c>
      <c r="CB23" s="41">
        <v>144</v>
      </c>
      <c r="CC23" s="39">
        <v>265</v>
      </c>
      <c r="CD23" s="40">
        <v>114</v>
      </c>
      <c r="CE23" s="41">
        <v>151</v>
      </c>
      <c r="CF23" s="39">
        <v>231</v>
      </c>
      <c r="CG23" s="40">
        <v>81</v>
      </c>
      <c r="CH23" s="41">
        <v>150</v>
      </c>
      <c r="CI23" s="39">
        <v>143</v>
      </c>
      <c r="CJ23" s="40">
        <v>45</v>
      </c>
      <c r="CK23" s="41">
        <v>98</v>
      </c>
    </row>
    <row r="24" spans="2:89" ht="19.5" customHeight="1">
      <c r="B24" s="35" t="s">
        <v>61</v>
      </c>
      <c r="C24" s="36">
        <v>1343</v>
      </c>
      <c r="D24" s="37">
        <v>628</v>
      </c>
      <c r="E24" s="38">
        <v>715</v>
      </c>
      <c r="F24" s="39">
        <v>143</v>
      </c>
      <c r="G24" s="40">
        <v>67</v>
      </c>
      <c r="H24" s="41">
        <v>76</v>
      </c>
      <c r="I24" s="39">
        <v>671</v>
      </c>
      <c r="J24" s="40">
        <v>351</v>
      </c>
      <c r="K24" s="41">
        <v>320</v>
      </c>
      <c r="L24" s="39">
        <v>529</v>
      </c>
      <c r="M24" s="40">
        <v>210</v>
      </c>
      <c r="N24" s="41">
        <v>319</v>
      </c>
      <c r="O24" s="49">
        <v>10.647803425167536</v>
      </c>
      <c r="P24" s="50">
        <v>10.668789808917198</v>
      </c>
      <c r="Q24" s="51">
        <v>10.62937062937063</v>
      </c>
      <c r="R24" s="49">
        <v>49.962769918093819</v>
      </c>
      <c r="S24" s="50">
        <v>55.891719745222936</v>
      </c>
      <c r="T24" s="51">
        <v>44.755244755244753</v>
      </c>
      <c r="U24" s="49">
        <v>39.38942665673865</v>
      </c>
      <c r="V24" s="50">
        <v>33.439490445859867</v>
      </c>
      <c r="W24" s="51">
        <v>44.61538461538462</v>
      </c>
      <c r="X24" s="110">
        <v>602</v>
      </c>
      <c r="Y24" s="39">
        <v>0</v>
      </c>
      <c r="Z24" s="37">
        <v>3</v>
      </c>
      <c r="AA24" s="77">
        <v>-3</v>
      </c>
      <c r="AB24" s="78">
        <v>1</v>
      </c>
      <c r="AC24" s="37">
        <v>0</v>
      </c>
      <c r="AD24" s="41">
        <v>1</v>
      </c>
      <c r="AE24" s="37">
        <v>11</v>
      </c>
      <c r="AF24" s="37">
        <v>0</v>
      </c>
      <c r="AG24" s="41">
        <v>11</v>
      </c>
      <c r="AH24" s="79">
        <v>-10</v>
      </c>
      <c r="AI24" s="80">
        <v>-13</v>
      </c>
      <c r="AJ24" s="39">
        <v>37</v>
      </c>
      <c r="AK24" s="40">
        <v>14</v>
      </c>
      <c r="AL24" s="41">
        <v>23</v>
      </c>
      <c r="AM24" s="39">
        <v>51</v>
      </c>
      <c r="AN24" s="40">
        <v>30</v>
      </c>
      <c r="AO24" s="41">
        <v>21</v>
      </c>
      <c r="AP24" s="39">
        <v>55</v>
      </c>
      <c r="AQ24" s="40">
        <v>23</v>
      </c>
      <c r="AR24" s="41">
        <v>32</v>
      </c>
      <c r="AS24" s="39">
        <v>44</v>
      </c>
      <c r="AT24" s="40">
        <v>33</v>
      </c>
      <c r="AU24" s="41">
        <v>11</v>
      </c>
      <c r="AV24" s="39">
        <v>32</v>
      </c>
      <c r="AW24" s="40">
        <v>12</v>
      </c>
      <c r="AX24" s="41">
        <v>20</v>
      </c>
      <c r="AY24" s="39">
        <v>45</v>
      </c>
      <c r="AZ24" s="40">
        <v>19</v>
      </c>
      <c r="BA24" s="41">
        <v>26</v>
      </c>
      <c r="BB24" s="39">
        <v>61</v>
      </c>
      <c r="BC24" s="40">
        <v>32</v>
      </c>
      <c r="BD24" s="41">
        <v>29</v>
      </c>
      <c r="BE24" s="39">
        <v>54</v>
      </c>
      <c r="BF24" s="40">
        <v>29</v>
      </c>
      <c r="BG24" s="41">
        <v>25</v>
      </c>
      <c r="BH24" s="39">
        <v>46</v>
      </c>
      <c r="BI24" s="40">
        <v>24</v>
      </c>
      <c r="BJ24" s="41">
        <v>22</v>
      </c>
      <c r="BK24" s="39">
        <v>72</v>
      </c>
      <c r="BL24" s="40">
        <v>36</v>
      </c>
      <c r="BM24" s="41">
        <v>36</v>
      </c>
      <c r="BN24" s="39">
        <v>87</v>
      </c>
      <c r="BO24" s="40">
        <v>50</v>
      </c>
      <c r="BP24" s="41">
        <v>37</v>
      </c>
      <c r="BQ24" s="39">
        <v>93</v>
      </c>
      <c r="BR24" s="40">
        <v>47</v>
      </c>
      <c r="BS24" s="41">
        <v>46</v>
      </c>
      <c r="BT24" s="39">
        <v>137</v>
      </c>
      <c r="BU24" s="40">
        <v>69</v>
      </c>
      <c r="BV24" s="41">
        <v>68</v>
      </c>
      <c r="BW24" s="39">
        <v>93</v>
      </c>
      <c r="BX24" s="40">
        <v>42</v>
      </c>
      <c r="BY24" s="41">
        <v>51</v>
      </c>
      <c r="BZ24" s="39">
        <v>105</v>
      </c>
      <c r="CA24" s="40">
        <v>47</v>
      </c>
      <c r="CB24" s="41">
        <v>58</v>
      </c>
      <c r="CC24" s="39">
        <v>141</v>
      </c>
      <c r="CD24" s="40">
        <v>54</v>
      </c>
      <c r="CE24" s="41">
        <v>87</v>
      </c>
      <c r="CF24" s="39">
        <v>97</v>
      </c>
      <c r="CG24" s="40">
        <v>35</v>
      </c>
      <c r="CH24" s="41">
        <v>62</v>
      </c>
      <c r="CI24" s="39">
        <v>93</v>
      </c>
      <c r="CJ24" s="40">
        <v>32</v>
      </c>
      <c r="CK24" s="41">
        <v>61</v>
      </c>
    </row>
    <row r="25" spans="2:89" ht="19.5" customHeight="1">
      <c r="B25" s="35" t="s">
        <v>62</v>
      </c>
      <c r="C25" s="36">
        <v>894</v>
      </c>
      <c r="D25" s="37">
        <v>430</v>
      </c>
      <c r="E25" s="38">
        <v>464</v>
      </c>
      <c r="F25" s="39">
        <v>110</v>
      </c>
      <c r="G25" s="40">
        <v>54</v>
      </c>
      <c r="H25" s="41">
        <v>56</v>
      </c>
      <c r="I25" s="39">
        <v>455</v>
      </c>
      <c r="J25" s="40">
        <v>230</v>
      </c>
      <c r="K25" s="41">
        <v>225</v>
      </c>
      <c r="L25" s="39">
        <v>329</v>
      </c>
      <c r="M25" s="40">
        <v>146</v>
      </c>
      <c r="N25" s="41">
        <v>183</v>
      </c>
      <c r="O25" s="49">
        <v>12.304250559284116</v>
      </c>
      <c r="P25" s="50">
        <v>12.558139534883722</v>
      </c>
      <c r="Q25" s="51">
        <v>12.068965517241379</v>
      </c>
      <c r="R25" s="49">
        <v>50.894854586129753</v>
      </c>
      <c r="S25" s="50">
        <v>53.488372093023251</v>
      </c>
      <c r="T25" s="51">
        <v>48.491379310344826</v>
      </c>
      <c r="U25" s="49">
        <v>36.800894854586133</v>
      </c>
      <c r="V25" s="50">
        <v>33.95348837209302</v>
      </c>
      <c r="W25" s="51">
        <v>39.439655172413794</v>
      </c>
      <c r="X25" s="110">
        <v>431</v>
      </c>
      <c r="Y25" s="39">
        <v>0</v>
      </c>
      <c r="Z25" s="37">
        <v>1</v>
      </c>
      <c r="AA25" s="77">
        <v>-1</v>
      </c>
      <c r="AB25" s="78">
        <v>1</v>
      </c>
      <c r="AC25" s="37">
        <v>0</v>
      </c>
      <c r="AD25" s="41">
        <v>1</v>
      </c>
      <c r="AE25" s="37">
        <v>2</v>
      </c>
      <c r="AF25" s="37">
        <v>0</v>
      </c>
      <c r="AG25" s="41">
        <v>2</v>
      </c>
      <c r="AH25" s="79">
        <v>-1</v>
      </c>
      <c r="AI25" s="80">
        <v>-2</v>
      </c>
      <c r="AJ25" s="39">
        <v>31</v>
      </c>
      <c r="AK25" s="40">
        <v>13</v>
      </c>
      <c r="AL25" s="41">
        <v>18</v>
      </c>
      <c r="AM25" s="39">
        <v>27</v>
      </c>
      <c r="AN25" s="40">
        <v>15</v>
      </c>
      <c r="AO25" s="41">
        <v>12</v>
      </c>
      <c r="AP25" s="39">
        <v>52</v>
      </c>
      <c r="AQ25" s="40">
        <v>26</v>
      </c>
      <c r="AR25" s="41">
        <v>26</v>
      </c>
      <c r="AS25" s="39">
        <v>31</v>
      </c>
      <c r="AT25" s="40">
        <v>18</v>
      </c>
      <c r="AU25" s="41">
        <v>13</v>
      </c>
      <c r="AV25" s="39">
        <v>14</v>
      </c>
      <c r="AW25" s="40">
        <v>4</v>
      </c>
      <c r="AX25" s="41">
        <v>10</v>
      </c>
      <c r="AY25" s="39">
        <v>36</v>
      </c>
      <c r="AZ25" s="40">
        <v>16</v>
      </c>
      <c r="BA25" s="41">
        <v>20</v>
      </c>
      <c r="BB25" s="39">
        <v>32</v>
      </c>
      <c r="BC25" s="40">
        <v>20</v>
      </c>
      <c r="BD25" s="41">
        <v>12</v>
      </c>
      <c r="BE25" s="39">
        <v>53</v>
      </c>
      <c r="BF25" s="40">
        <v>25</v>
      </c>
      <c r="BG25" s="41">
        <v>28</v>
      </c>
      <c r="BH25" s="39">
        <v>45</v>
      </c>
      <c r="BI25" s="40">
        <v>20</v>
      </c>
      <c r="BJ25" s="41">
        <v>25</v>
      </c>
      <c r="BK25" s="39">
        <v>52</v>
      </c>
      <c r="BL25" s="40">
        <v>30</v>
      </c>
      <c r="BM25" s="41">
        <v>22</v>
      </c>
      <c r="BN25" s="39">
        <v>59</v>
      </c>
      <c r="BO25" s="40">
        <v>31</v>
      </c>
      <c r="BP25" s="41">
        <v>28</v>
      </c>
      <c r="BQ25" s="39">
        <v>60</v>
      </c>
      <c r="BR25" s="40">
        <v>31</v>
      </c>
      <c r="BS25" s="41">
        <v>29</v>
      </c>
      <c r="BT25" s="39">
        <v>73</v>
      </c>
      <c r="BU25" s="40">
        <v>35</v>
      </c>
      <c r="BV25" s="41">
        <v>38</v>
      </c>
      <c r="BW25" s="39">
        <v>69</v>
      </c>
      <c r="BX25" s="40">
        <v>25</v>
      </c>
      <c r="BY25" s="41">
        <v>44</v>
      </c>
      <c r="BZ25" s="39">
        <v>73</v>
      </c>
      <c r="CA25" s="40">
        <v>31</v>
      </c>
      <c r="CB25" s="41">
        <v>42</v>
      </c>
      <c r="CC25" s="39">
        <v>98</v>
      </c>
      <c r="CD25" s="40">
        <v>52</v>
      </c>
      <c r="CE25" s="41">
        <v>46</v>
      </c>
      <c r="CF25" s="39">
        <v>53</v>
      </c>
      <c r="CG25" s="40">
        <v>24</v>
      </c>
      <c r="CH25" s="41">
        <v>29</v>
      </c>
      <c r="CI25" s="39">
        <v>36</v>
      </c>
      <c r="CJ25" s="40">
        <v>14</v>
      </c>
      <c r="CK25" s="41">
        <v>22</v>
      </c>
    </row>
    <row r="26" spans="2:89" ht="19.5" customHeight="1">
      <c r="B26" s="35" t="s">
        <v>63</v>
      </c>
      <c r="C26" s="36">
        <v>3987</v>
      </c>
      <c r="D26" s="37">
        <v>1834</v>
      </c>
      <c r="E26" s="38">
        <v>2153</v>
      </c>
      <c r="F26" s="39">
        <v>462</v>
      </c>
      <c r="G26" s="40">
        <v>235</v>
      </c>
      <c r="H26" s="41">
        <v>227</v>
      </c>
      <c r="I26" s="39">
        <v>2163</v>
      </c>
      <c r="J26" s="40">
        <v>1097</v>
      </c>
      <c r="K26" s="41">
        <v>1066</v>
      </c>
      <c r="L26" s="39">
        <v>1362</v>
      </c>
      <c r="M26" s="40">
        <v>502</v>
      </c>
      <c r="N26" s="41">
        <v>860</v>
      </c>
      <c r="O26" s="49">
        <v>11.587659894657637</v>
      </c>
      <c r="P26" s="50">
        <v>12.813522355507088</v>
      </c>
      <c r="Q26" s="51">
        <v>10.543427775197399</v>
      </c>
      <c r="R26" s="49">
        <v>54.251316779533489</v>
      </c>
      <c r="S26" s="50">
        <v>59.81461286804798</v>
      </c>
      <c r="T26" s="51">
        <v>49.512308406874126</v>
      </c>
      <c r="U26" s="49">
        <v>34.161023325808884</v>
      </c>
      <c r="V26" s="50">
        <v>27.37186477644493</v>
      </c>
      <c r="W26" s="51">
        <v>39.944263817928473</v>
      </c>
      <c r="X26" s="110">
        <v>1481</v>
      </c>
      <c r="Y26" s="39">
        <v>2</v>
      </c>
      <c r="Z26" s="37">
        <v>5</v>
      </c>
      <c r="AA26" s="77">
        <v>-3</v>
      </c>
      <c r="AB26" s="78">
        <v>5</v>
      </c>
      <c r="AC26" s="37">
        <v>0</v>
      </c>
      <c r="AD26" s="41">
        <v>5</v>
      </c>
      <c r="AE26" s="37">
        <v>5</v>
      </c>
      <c r="AF26" s="37">
        <v>2</v>
      </c>
      <c r="AG26" s="41">
        <v>7</v>
      </c>
      <c r="AH26" s="79">
        <v>-2</v>
      </c>
      <c r="AI26" s="80">
        <v>-5</v>
      </c>
      <c r="AJ26" s="39">
        <v>129</v>
      </c>
      <c r="AK26" s="40">
        <v>65</v>
      </c>
      <c r="AL26" s="41">
        <v>64</v>
      </c>
      <c r="AM26" s="39">
        <v>147</v>
      </c>
      <c r="AN26" s="40">
        <v>74</v>
      </c>
      <c r="AO26" s="41">
        <v>73</v>
      </c>
      <c r="AP26" s="39">
        <v>186</v>
      </c>
      <c r="AQ26" s="40">
        <v>96</v>
      </c>
      <c r="AR26" s="41">
        <v>90</v>
      </c>
      <c r="AS26" s="39">
        <v>151</v>
      </c>
      <c r="AT26" s="40">
        <v>72</v>
      </c>
      <c r="AU26" s="41">
        <v>79</v>
      </c>
      <c r="AV26" s="39">
        <v>86</v>
      </c>
      <c r="AW26" s="40">
        <v>48</v>
      </c>
      <c r="AX26" s="41">
        <v>38</v>
      </c>
      <c r="AY26" s="39">
        <v>147</v>
      </c>
      <c r="AZ26" s="40">
        <v>80</v>
      </c>
      <c r="BA26" s="41">
        <v>67</v>
      </c>
      <c r="BB26" s="39">
        <v>171</v>
      </c>
      <c r="BC26" s="40">
        <v>88</v>
      </c>
      <c r="BD26" s="41">
        <v>83</v>
      </c>
      <c r="BE26" s="39">
        <v>271</v>
      </c>
      <c r="BF26" s="40">
        <v>135</v>
      </c>
      <c r="BG26" s="41">
        <v>136</v>
      </c>
      <c r="BH26" s="39">
        <v>192</v>
      </c>
      <c r="BI26" s="40">
        <v>102</v>
      </c>
      <c r="BJ26" s="41">
        <v>90</v>
      </c>
      <c r="BK26" s="39">
        <v>213</v>
      </c>
      <c r="BL26" s="40">
        <v>116</v>
      </c>
      <c r="BM26" s="41">
        <v>97</v>
      </c>
      <c r="BN26" s="39">
        <v>230</v>
      </c>
      <c r="BO26" s="40">
        <v>125</v>
      </c>
      <c r="BP26" s="41">
        <v>105</v>
      </c>
      <c r="BQ26" s="39">
        <v>281</v>
      </c>
      <c r="BR26" s="40">
        <v>138</v>
      </c>
      <c r="BS26" s="41">
        <v>143</v>
      </c>
      <c r="BT26" s="39">
        <v>421</v>
      </c>
      <c r="BU26" s="40">
        <v>193</v>
      </c>
      <c r="BV26" s="41">
        <v>228</v>
      </c>
      <c r="BW26" s="39">
        <v>317</v>
      </c>
      <c r="BX26" s="40">
        <v>133</v>
      </c>
      <c r="BY26" s="41">
        <v>184</v>
      </c>
      <c r="BZ26" s="39">
        <v>266</v>
      </c>
      <c r="CA26" s="40">
        <v>131</v>
      </c>
      <c r="CB26" s="41">
        <v>135</v>
      </c>
      <c r="CC26" s="39">
        <v>264</v>
      </c>
      <c r="CD26" s="40">
        <v>107</v>
      </c>
      <c r="CE26" s="41">
        <v>157</v>
      </c>
      <c r="CF26" s="39">
        <v>232</v>
      </c>
      <c r="CG26" s="40">
        <v>65</v>
      </c>
      <c r="CH26" s="41">
        <v>167</v>
      </c>
      <c r="CI26" s="39">
        <v>283</v>
      </c>
      <c r="CJ26" s="40">
        <v>66</v>
      </c>
      <c r="CK26" s="41">
        <v>217</v>
      </c>
    </row>
    <row r="27" spans="2:89" ht="19.5" customHeight="1">
      <c r="B27" s="26" t="s">
        <v>64</v>
      </c>
      <c r="C27" s="27">
        <v>8486</v>
      </c>
      <c r="D27" s="28">
        <v>3939</v>
      </c>
      <c r="E27" s="29">
        <v>4547</v>
      </c>
      <c r="F27" s="27">
        <v>556</v>
      </c>
      <c r="G27" s="28">
        <v>284</v>
      </c>
      <c r="H27" s="30">
        <v>272</v>
      </c>
      <c r="I27" s="27">
        <v>3923</v>
      </c>
      <c r="J27" s="28">
        <v>2090</v>
      </c>
      <c r="K27" s="30">
        <v>1833</v>
      </c>
      <c r="L27" s="27">
        <v>4007</v>
      </c>
      <c r="M27" s="28">
        <v>1565</v>
      </c>
      <c r="N27" s="30">
        <v>2442</v>
      </c>
      <c r="O27" s="56">
        <v>6.5519679472071646</v>
      </c>
      <c r="P27" s="57">
        <v>7.2099517644072106</v>
      </c>
      <c r="Q27" s="58">
        <v>5.9819661315152848</v>
      </c>
      <c r="R27" s="56">
        <v>46.229083195851992</v>
      </c>
      <c r="S27" s="57">
        <v>53.059152069053063</v>
      </c>
      <c r="T27" s="58">
        <v>40.312293820101161</v>
      </c>
      <c r="U27" s="56">
        <v>47.218948856940848</v>
      </c>
      <c r="V27" s="57">
        <v>39.730896166539729</v>
      </c>
      <c r="W27" s="58">
        <v>53.705740048383554</v>
      </c>
      <c r="X27" s="109">
        <v>4046</v>
      </c>
      <c r="Y27" s="27">
        <v>1</v>
      </c>
      <c r="Z27" s="28">
        <v>15</v>
      </c>
      <c r="AA27" s="30">
        <v>-14</v>
      </c>
      <c r="AB27" s="34">
        <v>24</v>
      </c>
      <c r="AC27" s="28">
        <v>0</v>
      </c>
      <c r="AD27" s="30">
        <v>24</v>
      </c>
      <c r="AE27" s="28">
        <v>20</v>
      </c>
      <c r="AF27" s="28">
        <v>1</v>
      </c>
      <c r="AG27" s="30">
        <v>21</v>
      </c>
      <c r="AH27" s="32">
        <v>3</v>
      </c>
      <c r="AI27" s="76">
        <v>-11</v>
      </c>
      <c r="AJ27" s="27">
        <v>170</v>
      </c>
      <c r="AK27" s="28">
        <v>86</v>
      </c>
      <c r="AL27" s="30">
        <v>84</v>
      </c>
      <c r="AM27" s="27">
        <v>163</v>
      </c>
      <c r="AN27" s="28">
        <v>75</v>
      </c>
      <c r="AO27" s="30">
        <v>88</v>
      </c>
      <c r="AP27" s="27">
        <v>223</v>
      </c>
      <c r="AQ27" s="28">
        <v>123</v>
      </c>
      <c r="AR27" s="30">
        <v>100</v>
      </c>
      <c r="AS27" s="27">
        <v>257</v>
      </c>
      <c r="AT27" s="28">
        <v>119</v>
      </c>
      <c r="AU27" s="30">
        <v>138</v>
      </c>
      <c r="AV27" s="27">
        <v>199</v>
      </c>
      <c r="AW27" s="28">
        <v>106</v>
      </c>
      <c r="AX27" s="30">
        <v>93</v>
      </c>
      <c r="AY27" s="27">
        <v>266</v>
      </c>
      <c r="AZ27" s="28">
        <v>142</v>
      </c>
      <c r="BA27" s="30">
        <v>124</v>
      </c>
      <c r="BB27" s="27">
        <v>268</v>
      </c>
      <c r="BC27" s="28">
        <v>148</v>
      </c>
      <c r="BD27" s="30">
        <v>120</v>
      </c>
      <c r="BE27" s="27">
        <v>361</v>
      </c>
      <c r="BF27" s="28">
        <v>207</v>
      </c>
      <c r="BG27" s="30">
        <v>154</v>
      </c>
      <c r="BH27" s="27">
        <v>286</v>
      </c>
      <c r="BI27" s="28">
        <v>145</v>
      </c>
      <c r="BJ27" s="30">
        <v>141</v>
      </c>
      <c r="BK27" s="27">
        <v>380</v>
      </c>
      <c r="BL27" s="28">
        <v>211</v>
      </c>
      <c r="BM27" s="30">
        <v>169</v>
      </c>
      <c r="BN27" s="27">
        <v>526</v>
      </c>
      <c r="BO27" s="28">
        <v>287</v>
      </c>
      <c r="BP27" s="30">
        <v>239</v>
      </c>
      <c r="BQ27" s="27">
        <v>625</v>
      </c>
      <c r="BR27" s="28">
        <v>339</v>
      </c>
      <c r="BS27" s="30">
        <v>286</v>
      </c>
      <c r="BT27" s="27">
        <v>755</v>
      </c>
      <c r="BU27" s="28">
        <v>386</v>
      </c>
      <c r="BV27" s="30">
        <v>369</v>
      </c>
      <c r="BW27" s="27">
        <v>674</v>
      </c>
      <c r="BX27" s="28">
        <v>286</v>
      </c>
      <c r="BY27" s="30">
        <v>388</v>
      </c>
      <c r="BZ27" s="27">
        <v>777</v>
      </c>
      <c r="CA27" s="28">
        <v>329</v>
      </c>
      <c r="CB27" s="30">
        <v>448</v>
      </c>
      <c r="CC27" s="27">
        <v>966</v>
      </c>
      <c r="CD27" s="28">
        <v>407</v>
      </c>
      <c r="CE27" s="30">
        <v>559</v>
      </c>
      <c r="CF27" s="27">
        <v>818</v>
      </c>
      <c r="CG27" s="28">
        <v>310</v>
      </c>
      <c r="CH27" s="30">
        <v>508</v>
      </c>
      <c r="CI27" s="27">
        <v>772</v>
      </c>
      <c r="CJ27" s="28">
        <v>233</v>
      </c>
      <c r="CK27" s="30">
        <v>539</v>
      </c>
    </row>
    <row r="28" spans="2:89" ht="19.5" customHeight="1">
      <c r="B28" s="35" t="s">
        <v>65</v>
      </c>
      <c r="C28" s="36">
        <v>3890</v>
      </c>
      <c r="D28" s="37">
        <v>1848</v>
      </c>
      <c r="E28" s="38">
        <v>2042</v>
      </c>
      <c r="F28" s="39">
        <v>331</v>
      </c>
      <c r="G28" s="40">
        <v>173</v>
      </c>
      <c r="H28" s="41">
        <v>158</v>
      </c>
      <c r="I28" s="39">
        <v>1991</v>
      </c>
      <c r="J28" s="40">
        <v>1047</v>
      </c>
      <c r="K28" s="41">
        <v>944</v>
      </c>
      <c r="L28" s="39">
        <v>1568</v>
      </c>
      <c r="M28" s="40">
        <v>628</v>
      </c>
      <c r="N28" s="41">
        <v>940</v>
      </c>
      <c r="O28" s="49">
        <v>8.5089974293059125</v>
      </c>
      <c r="P28" s="50">
        <v>9.3614718614718608</v>
      </c>
      <c r="Q28" s="51">
        <v>7.7375122428991183</v>
      </c>
      <c r="R28" s="49">
        <v>51.182519280205653</v>
      </c>
      <c r="S28" s="50">
        <v>56.655844155844157</v>
      </c>
      <c r="T28" s="51">
        <v>46.229187071498529</v>
      </c>
      <c r="U28" s="49">
        <v>40.308483290488432</v>
      </c>
      <c r="V28" s="50">
        <v>33.98268398268398</v>
      </c>
      <c r="W28" s="51">
        <v>46.033300685602349</v>
      </c>
      <c r="X28" s="110">
        <v>1755</v>
      </c>
      <c r="Y28" s="39">
        <v>0</v>
      </c>
      <c r="Z28" s="37">
        <v>4</v>
      </c>
      <c r="AA28" s="77">
        <v>-4</v>
      </c>
      <c r="AB28" s="78">
        <v>6</v>
      </c>
      <c r="AC28" s="37">
        <v>0</v>
      </c>
      <c r="AD28" s="41">
        <v>6</v>
      </c>
      <c r="AE28" s="37">
        <v>6</v>
      </c>
      <c r="AF28" s="37">
        <v>0</v>
      </c>
      <c r="AG28" s="41">
        <v>6</v>
      </c>
      <c r="AH28" s="79">
        <v>0</v>
      </c>
      <c r="AI28" s="80">
        <v>-4</v>
      </c>
      <c r="AJ28" s="39">
        <v>108</v>
      </c>
      <c r="AK28" s="40">
        <v>55</v>
      </c>
      <c r="AL28" s="41">
        <v>53</v>
      </c>
      <c r="AM28" s="39">
        <v>105</v>
      </c>
      <c r="AN28" s="40">
        <v>51</v>
      </c>
      <c r="AO28" s="41">
        <v>54</v>
      </c>
      <c r="AP28" s="39">
        <v>118</v>
      </c>
      <c r="AQ28" s="40">
        <v>67</v>
      </c>
      <c r="AR28" s="41">
        <v>51</v>
      </c>
      <c r="AS28" s="39">
        <v>132</v>
      </c>
      <c r="AT28" s="40">
        <v>70</v>
      </c>
      <c r="AU28" s="41">
        <v>62</v>
      </c>
      <c r="AV28" s="39">
        <v>116</v>
      </c>
      <c r="AW28" s="40">
        <v>54</v>
      </c>
      <c r="AX28" s="41">
        <v>62</v>
      </c>
      <c r="AY28" s="39">
        <v>135</v>
      </c>
      <c r="AZ28" s="40">
        <v>75</v>
      </c>
      <c r="BA28" s="41">
        <v>60</v>
      </c>
      <c r="BB28" s="39">
        <v>172</v>
      </c>
      <c r="BC28" s="40">
        <v>101</v>
      </c>
      <c r="BD28" s="41">
        <v>71</v>
      </c>
      <c r="BE28" s="39">
        <v>235</v>
      </c>
      <c r="BF28" s="40">
        <v>132</v>
      </c>
      <c r="BG28" s="41">
        <v>103</v>
      </c>
      <c r="BH28" s="39">
        <v>162</v>
      </c>
      <c r="BI28" s="40">
        <v>70</v>
      </c>
      <c r="BJ28" s="41">
        <v>92</v>
      </c>
      <c r="BK28" s="39">
        <v>190</v>
      </c>
      <c r="BL28" s="40">
        <v>106</v>
      </c>
      <c r="BM28" s="41">
        <v>84</v>
      </c>
      <c r="BN28" s="39">
        <v>229</v>
      </c>
      <c r="BO28" s="40">
        <v>121</v>
      </c>
      <c r="BP28" s="41">
        <v>108</v>
      </c>
      <c r="BQ28" s="39">
        <v>275</v>
      </c>
      <c r="BR28" s="40">
        <v>151</v>
      </c>
      <c r="BS28" s="41">
        <v>124</v>
      </c>
      <c r="BT28" s="39">
        <v>345</v>
      </c>
      <c r="BU28" s="40">
        <v>167</v>
      </c>
      <c r="BV28" s="41">
        <v>178</v>
      </c>
      <c r="BW28" s="39">
        <v>283</v>
      </c>
      <c r="BX28" s="40">
        <v>134</v>
      </c>
      <c r="BY28" s="41">
        <v>149</v>
      </c>
      <c r="BZ28" s="39">
        <v>320</v>
      </c>
      <c r="CA28" s="40">
        <v>132</v>
      </c>
      <c r="CB28" s="41">
        <v>188</v>
      </c>
      <c r="CC28" s="39">
        <v>351</v>
      </c>
      <c r="CD28" s="40">
        <v>157</v>
      </c>
      <c r="CE28" s="41">
        <v>194</v>
      </c>
      <c r="CF28" s="39">
        <v>313</v>
      </c>
      <c r="CG28" s="40">
        <v>112</v>
      </c>
      <c r="CH28" s="41">
        <v>201</v>
      </c>
      <c r="CI28" s="39">
        <v>301</v>
      </c>
      <c r="CJ28" s="40">
        <v>93</v>
      </c>
      <c r="CK28" s="41">
        <v>208</v>
      </c>
    </row>
    <row r="29" spans="2:89" ht="19.5" customHeight="1">
      <c r="B29" s="35" t="s">
        <v>66</v>
      </c>
      <c r="C29" s="36">
        <v>4596</v>
      </c>
      <c r="D29" s="37">
        <v>2091</v>
      </c>
      <c r="E29" s="38">
        <v>2505</v>
      </c>
      <c r="F29" s="46">
        <v>225</v>
      </c>
      <c r="G29" s="47">
        <v>111</v>
      </c>
      <c r="H29" s="48">
        <v>114</v>
      </c>
      <c r="I29" s="46">
        <v>1932</v>
      </c>
      <c r="J29" s="47">
        <v>1043</v>
      </c>
      <c r="K29" s="48">
        <v>889</v>
      </c>
      <c r="L29" s="46">
        <v>2439</v>
      </c>
      <c r="M29" s="47">
        <v>937</v>
      </c>
      <c r="N29" s="48">
        <v>1502</v>
      </c>
      <c r="O29" s="49">
        <v>4.8955613577023502</v>
      </c>
      <c r="P29" s="50">
        <v>5.308464849354376</v>
      </c>
      <c r="Q29" s="51">
        <v>4.5508982035928147</v>
      </c>
      <c r="R29" s="49">
        <v>42.036553524804177</v>
      </c>
      <c r="S29" s="50">
        <v>49.880439980870392</v>
      </c>
      <c r="T29" s="51">
        <v>35.489021956087825</v>
      </c>
      <c r="U29" s="49">
        <v>53.067885117493475</v>
      </c>
      <c r="V29" s="50">
        <v>44.811095169775228</v>
      </c>
      <c r="W29" s="51">
        <v>59.960079840319359</v>
      </c>
      <c r="X29" s="110">
        <v>2291</v>
      </c>
      <c r="Y29" s="39">
        <v>1</v>
      </c>
      <c r="Z29" s="37">
        <v>11</v>
      </c>
      <c r="AA29" s="77">
        <v>-10</v>
      </c>
      <c r="AB29" s="78">
        <v>18</v>
      </c>
      <c r="AC29" s="37">
        <v>0</v>
      </c>
      <c r="AD29" s="41">
        <v>18</v>
      </c>
      <c r="AE29" s="37">
        <v>14</v>
      </c>
      <c r="AF29" s="37">
        <v>1</v>
      </c>
      <c r="AG29" s="41">
        <v>15</v>
      </c>
      <c r="AH29" s="79">
        <v>3</v>
      </c>
      <c r="AI29" s="80">
        <v>-7</v>
      </c>
      <c r="AJ29" s="46">
        <v>62</v>
      </c>
      <c r="AK29" s="47">
        <v>31</v>
      </c>
      <c r="AL29" s="48">
        <v>31</v>
      </c>
      <c r="AM29" s="46">
        <v>58</v>
      </c>
      <c r="AN29" s="47">
        <v>24</v>
      </c>
      <c r="AO29" s="48">
        <v>34</v>
      </c>
      <c r="AP29" s="46">
        <v>105</v>
      </c>
      <c r="AQ29" s="47">
        <v>56</v>
      </c>
      <c r="AR29" s="48">
        <v>49</v>
      </c>
      <c r="AS29" s="46">
        <v>125</v>
      </c>
      <c r="AT29" s="47">
        <v>49</v>
      </c>
      <c r="AU29" s="48">
        <v>76</v>
      </c>
      <c r="AV29" s="46">
        <v>83</v>
      </c>
      <c r="AW29" s="47">
        <v>52</v>
      </c>
      <c r="AX29" s="48">
        <v>31</v>
      </c>
      <c r="AY29" s="46">
        <v>131</v>
      </c>
      <c r="AZ29" s="47">
        <v>67</v>
      </c>
      <c r="BA29" s="48">
        <v>64</v>
      </c>
      <c r="BB29" s="46">
        <v>96</v>
      </c>
      <c r="BC29" s="47">
        <v>47</v>
      </c>
      <c r="BD29" s="48">
        <v>49</v>
      </c>
      <c r="BE29" s="46">
        <v>126</v>
      </c>
      <c r="BF29" s="47">
        <v>75</v>
      </c>
      <c r="BG29" s="48">
        <v>51</v>
      </c>
      <c r="BH29" s="46">
        <v>124</v>
      </c>
      <c r="BI29" s="47">
        <v>75</v>
      </c>
      <c r="BJ29" s="48">
        <v>49</v>
      </c>
      <c r="BK29" s="46">
        <v>190</v>
      </c>
      <c r="BL29" s="47">
        <v>105</v>
      </c>
      <c r="BM29" s="48">
        <v>85</v>
      </c>
      <c r="BN29" s="46">
        <v>297</v>
      </c>
      <c r="BO29" s="47">
        <v>166</v>
      </c>
      <c r="BP29" s="48">
        <v>131</v>
      </c>
      <c r="BQ29" s="46">
        <v>350</v>
      </c>
      <c r="BR29" s="47">
        <v>188</v>
      </c>
      <c r="BS29" s="48">
        <v>162</v>
      </c>
      <c r="BT29" s="46">
        <v>410</v>
      </c>
      <c r="BU29" s="47">
        <v>219</v>
      </c>
      <c r="BV29" s="48">
        <v>191</v>
      </c>
      <c r="BW29" s="46">
        <v>391</v>
      </c>
      <c r="BX29" s="47">
        <v>152</v>
      </c>
      <c r="BY29" s="48">
        <v>239</v>
      </c>
      <c r="BZ29" s="46">
        <v>457</v>
      </c>
      <c r="CA29" s="47">
        <v>197</v>
      </c>
      <c r="CB29" s="48">
        <v>260</v>
      </c>
      <c r="CC29" s="46">
        <v>615</v>
      </c>
      <c r="CD29" s="47">
        <v>250</v>
      </c>
      <c r="CE29" s="48">
        <v>365</v>
      </c>
      <c r="CF29" s="46">
        <v>505</v>
      </c>
      <c r="CG29" s="47">
        <v>198</v>
      </c>
      <c r="CH29" s="48">
        <v>307</v>
      </c>
      <c r="CI29" s="46">
        <v>471</v>
      </c>
      <c r="CJ29" s="47">
        <v>140</v>
      </c>
      <c r="CK29" s="48">
        <v>331</v>
      </c>
    </row>
    <row r="30" spans="2:89" ht="19.5" customHeight="1">
      <c r="B30" s="26" t="s">
        <v>67</v>
      </c>
      <c r="C30" s="27">
        <v>4765</v>
      </c>
      <c r="D30" s="28">
        <v>2224</v>
      </c>
      <c r="E30" s="29">
        <v>2541</v>
      </c>
      <c r="F30" s="27">
        <v>431</v>
      </c>
      <c r="G30" s="28">
        <v>212</v>
      </c>
      <c r="H30" s="30">
        <v>219</v>
      </c>
      <c r="I30" s="27">
        <v>2333</v>
      </c>
      <c r="J30" s="28">
        <v>1208</v>
      </c>
      <c r="K30" s="30">
        <v>1125</v>
      </c>
      <c r="L30" s="27">
        <v>2001</v>
      </c>
      <c r="M30" s="28">
        <v>804</v>
      </c>
      <c r="N30" s="30">
        <v>1197</v>
      </c>
      <c r="O30" s="56">
        <v>9.0451206715634829</v>
      </c>
      <c r="P30" s="57">
        <v>9.5323741007194247</v>
      </c>
      <c r="Q30" s="58">
        <v>8.6186540731995276</v>
      </c>
      <c r="R30" s="56">
        <v>48.961175236096537</v>
      </c>
      <c r="S30" s="57">
        <v>54.316546762589923</v>
      </c>
      <c r="T30" s="58">
        <v>44.273907910271546</v>
      </c>
      <c r="U30" s="56">
        <v>41.993704092339982</v>
      </c>
      <c r="V30" s="57">
        <v>36.151079136690647</v>
      </c>
      <c r="W30" s="58">
        <v>47.107438016528924</v>
      </c>
      <c r="X30" s="109">
        <v>2027</v>
      </c>
      <c r="Y30" s="27">
        <v>0</v>
      </c>
      <c r="Z30" s="28">
        <v>2</v>
      </c>
      <c r="AA30" s="30">
        <v>-2</v>
      </c>
      <c r="AB30" s="34">
        <v>5</v>
      </c>
      <c r="AC30" s="28">
        <v>1</v>
      </c>
      <c r="AD30" s="30">
        <v>6</v>
      </c>
      <c r="AE30" s="28">
        <v>5</v>
      </c>
      <c r="AF30" s="28">
        <v>0</v>
      </c>
      <c r="AG30" s="30">
        <v>5</v>
      </c>
      <c r="AH30" s="32">
        <v>1</v>
      </c>
      <c r="AI30" s="76">
        <v>-1</v>
      </c>
      <c r="AJ30" s="27">
        <v>122</v>
      </c>
      <c r="AK30" s="28">
        <v>60</v>
      </c>
      <c r="AL30" s="30">
        <v>62</v>
      </c>
      <c r="AM30" s="27">
        <v>146</v>
      </c>
      <c r="AN30" s="28">
        <v>73</v>
      </c>
      <c r="AO30" s="30">
        <v>73</v>
      </c>
      <c r="AP30" s="27">
        <v>163</v>
      </c>
      <c r="AQ30" s="28">
        <v>79</v>
      </c>
      <c r="AR30" s="30">
        <v>84</v>
      </c>
      <c r="AS30" s="27">
        <v>135</v>
      </c>
      <c r="AT30" s="28">
        <v>64</v>
      </c>
      <c r="AU30" s="30">
        <v>71</v>
      </c>
      <c r="AV30" s="27">
        <v>141</v>
      </c>
      <c r="AW30" s="28">
        <v>68</v>
      </c>
      <c r="AX30" s="30">
        <v>73</v>
      </c>
      <c r="AY30" s="27">
        <v>155</v>
      </c>
      <c r="AZ30" s="28">
        <v>85</v>
      </c>
      <c r="BA30" s="30">
        <v>70</v>
      </c>
      <c r="BB30" s="27">
        <v>175</v>
      </c>
      <c r="BC30" s="28">
        <v>90</v>
      </c>
      <c r="BD30" s="30">
        <v>85</v>
      </c>
      <c r="BE30" s="27">
        <v>197</v>
      </c>
      <c r="BF30" s="28">
        <v>104</v>
      </c>
      <c r="BG30" s="30">
        <v>93</v>
      </c>
      <c r="BH30" s="27">
        <v>195</v>
      </c>
      <c r="BI30" s="28">
        <v>91</v>
      </c>
      <c r="BJ30" s="30">
        <v>104</v>
      </c>
      <c r="BK30" s="27">
        <v>254</v>
      </c>
      <c r="BL30" s="28">
        <v>142</v>
      </c>
      <c r="BM30" s="30">
        <v>112</v>
      </c>
      <c r="BN30" s="27">
        <v>316</v>
      </c>
      <c r="BO30" s="28">
        <v>170</v>
      </c>
      <c r="BP30" s="30">
        <v>146</v>
      </c>
      <c r="BQ30" s="27">
        <v>342</v>
      </c>
      <c r="BR30" s="28">
        <v>189</v>
      </c>
      <c r="BS30" s="30">
        <v>153</v>
      </c>
      <c r="BT30" s="27">
        <v>423</v>
      </c>
      <c r="BU30" s="28">
        <v>205</v>
      </c>
      <c r="BV30" s="30">
        <v>218</v>
      </c>
      <c r="BW30" s="27">
        <v>284</v>
      </c>
      <c r="BX30" s="28">
        <v>134</v>
      </c>
      <c r="BY30" s="30">
        <v>150</v>
      </c>
      <c r="BZ30" s="27">
        <v>408</v>
      </c>
      <c r="CA30" s="28">
        <v>193</v>
      </c>
      <c r="CB30" s="30">
        <v>215</v>
      </c>
      <c r="CC30" s="27">
        <v>439</v>
      </c>
      <c r="CD30" s="28">
        <v>180</v>
      </c>
      <c r="CE30" s="30">
        <v>259</v>
      </c>
      <c r="CF30" s="27">
        <v>416</v>
      </c>
      <c r="CG30" s="28">
        <v>162</v>
      </c>
      <c r="CH30" s="30">
        <v>254</v>
      </c>
      <c r="CI30" s="27">
        <v>454</v>
      </c>
      <c r="CJ30" s="28">
        <v>135</v>
      </c>
      <c r="CK30" s="30">
        <v>319</v>
      </c>
    </row>
    <row r="31" spans="2:89" ht="19.5" customHeight="1">
      <c r="B31" s="35" t="s">
        <v>68</v>
      </c>
      <c r="C31" s="43">
        <v>4324</v>
      </c>
      <c r="D31" s="44">
        <v>2011</v>
      </c>
      <c r="E31" s="45">
        <v>2313</v>
      </c>
      <c r="F31" s="46">
        <v>393</v>
      </c>
      <c r="G31" s="47">
        <v>193</v>
      </c>
      <c r="H31" s="48">
        <v>200</v>
      </c>
      <c r="I31" s="46">
        <v>2122</v>
      </c>
      <c r="J31" s="47">
        <v>1091</v>
      </c>
      <c r="K31" s="48">
        <v>1031</v>
      </c>
      <c r="L31" s="46">
        <v>1809</v>
      </c>
      <c r="M31" s="47">
        <v>727</v>
      </c>
      <c r="N31" s="48">
        <v>1082</v>
      </c>
      <c r="O31" s="49">
        <v>9.0888066604995377</v>
      </c>
      <c r="P31" s="50">
        <v>9.597215315763302</v>
      </c>
      <c r="Q31" s="51">
        <v>8.6467790747946385</v>
      </c>
      <c r="R31" s="49">
        <v>49.07493061979649</v>
      </c>
      <c r="S31" s="50">
        <v>54.251616111387371</v>
      </c>
      <c r="T31" s="51">
        <v>44.574146130566369</v>
      </c>
      <c r="U31" s="49">
        <v>41.836262719703974</v>
      </c>
      <c r="V31" s="50">
        <v>36.151168572849329</v>
      </c>
      <c r="W31" s="51">
        <v>46.779074794638994</v>
      </c>
      <c r="X31" s="110">
        <v>1806</v>
      </c>
      <c r="Y31" s="39">
        <v>0</v>
      </c>
      <c r="Z31" s="37">
        <v>2</v>
      </c>
      <c r="AA31" s="77">
        <v>-2</v>
      </c>
      <c r="AB31" s="78">
        <v>5</v>
      </c>
      <c r="AC31" s="37">
        <v>1</v>
      </c>
      <c r="AD31" s="41">
        <v>6</v>
      </c>
      <c r="AE31" s="37">
        <v>5</v>
      </c>
      <c r="AF31" s="37">
        <v>0</v>
      </c>
      <c r="AG31" s="41">
        <v>5</v>
      </c>
      <c r="AH31" s="79">
        <v>1</v>
      </c>
      <c r="AI31" s="80">
        <v>-1</v>
      </c>
      <c r="AJ31" s="46">
        <v>111</v>
      </c>
      <c r="AK31" s="47">
        <v>55</v>
      </c>
      <c r="AL31" s="48">
        <v>56</v>
      </c>
      <c r="AM31" s="46">
        <v>134</v>
      </c>
      <c r="AN31" s="47">
        <v>68</v>
      </c>
      <c r="AO31" s="48">
        <v>66</v>
      </c>
      <c r="AP31" s="46">
        <v>148</v>
      </c>
      <c r="AQ31" s="47">
        <v>70</v>
      </c>
      <c r="AR31" s="48">
        <v>78</v>
      </c>
      <c r="AS31" s="46">
        <v>123</v>
      </c>
      <c r="AT31" s="47">
        <v>57</v>
      </c>
      <c r="AU31" s="48">
        <v>66</v>
      </c>
      <c r="AV31" s="46">
        <v>120</v>
      </c>
      <c r="AW31" s="47">
        <v>61</v>
      </c>
      <c r="AX31" s="48">
        <v>59</v>
      </c>
      <c r="AY31" s="46">
        <v>142</v>
      </c>
      <c r="AZ31" s="47">
        <v>81</v>
      </c>
      <c r="BA31" s="48">
        <v>61</v>
      </c>
      <c r="BB31" s="46">
        <v>160</v>
      </c>
      <c r="BC31" s="47">
        <v>82</v>
      </c>
      <c r="BD31" s="48">
        <v>78</v>
      </c>
      <c r="BE31" s="46">
        <v>191</v>
      </c>
      <c r="BF31" s="47">
        <v>99</v>
      </c>
      <c r="BG31" s="48">
        <v>92</v>
      </c>
      <c r="BH31" s="46">
        <v>173</v>
      </c>
      <c r="BI31" s="47">
        <v>81</v>
      </c>
      <c r="BJ31" s="48">
        <v>92</v>
      </c>
      <c r="BK31" s="46">
        <v>231</v>
      </c>
      <c r="BL31" s="47">
        <v>127</v>
      </c>
      <c r="BM31" s="48">
        <v>104</v>
      </c>
      <c r="BN31" s="46">
        <v>289</v>
      </c>
      <c r="BO31" s="47">
        <v>153</v>
      </c>
      <c r="BP31" s="48">
        <v>136</v>
      </c>
      <c r="BQ31" s="46">
        <v>303</v>
      </c>
      <c r="BR31" s="47">
        <v>167</v>
      </c>
      <c r="BS31" s="48">
        <v>136</v>
      </c>
      <c r="BT31" s="46">
        <v>390</v>
      </c>
      <c r="BU31" s="47">
        <v>183</v>
      </c>
      <c r="BV31" s="48">
        <v>207</v>
      </c>
      <c r="BW31" s="46">
        <v>268</v>
      </c>
      <c r="BX31" s="47">
        <v>131</v>
      </c>
      <c r="BY31" s="48">
        <v>137</v>
      </c>
      <c r="BZ31" s="46">
        <v>368</v>
      </c>
      <c r="CA31" s="47">
        <v>174</v>
      </c>
      <c r="CB31" s="48">
        <v>194</v>
      </c>
      <c r="CC31" s="46">
        <v>393</v>
      </c>
      <c r="CD31" s="47">
        <v>158</v>
      </c>
      <c r="CE31" s="48">
        <v>235</v>
      </c>
      <c r="CF31" s="46">
        <v>364</v>
      </c>
      <c r="CG31" s="47">
        <v>142</v>
      </c>
      <c r="CH31" s="48">
        <v>222</v>
      </c>
      <c r="CI31" s="46">
        <v>416</v>
      </c>
      <c r="CJ31" s="47">
        <v>122</v>
      </c>
      <c r="CK31" s="48">
        <v>294</v>
      </c>
    </row>
    <row r="32" spans="2:89" ht="19.5" customHeight="1">
      <c r="B32" s="35" t="s">
        <v>69</v>
      </c>
      <c r="C32" s="43">
        <v>441</v>
      </c>
      <c r="D32" s="44">
        <v>213</v>
      </c>
      <c r="E32" s="45">
        <v>228</v>
      </c>
      <c r="F32" s="46">
        <v>38</v>
      </c>
      <c r="G32" s="47">
        <v>19</v>
      </c>
      <c r="H32" s="48">
        <v>19</v>
      </c>
      <c r="I32" s="46">
        <v>211</v>
      </c>
      <c r="J32" s="47">
        <v>117</v>
      </c>
      <c r="K32" s="48">
        <v>94</v>
      </c>
      <c r="L32" s="46">
        <v>192</v>
      </c>
      <c r="M32" s="47">
        <v>77</v>
      </c>
      <c r="N32" s="48">
        <v>115</v>
      </c>
      <c r="O32" s="49">
        <v>8.616780045351474</v>
      </c>
      <c r="P32" s="50">
        <v>8.92018779342723</v>
      </c>
      <c r="Q32" s="51">
        <v>8.3333333333333321</v>
      </c>
      <c r="R32" s="49">
        <v>47.845804988662131</v>
      </c>
      <c r="S32" s="50">
        <v>54.929577464788736</v>
      </c>
      <c r="T32" s="51">
        <v>41.228070175438596</v>
      </c>
      <c r="U32" s="49">
        <v>43.537414965986393</v>
      </c>
      <c r="V32" s="50">
        <v>36.15023474178404</v>
      </c>
      <c r="W32" s="51">
        <v>50.438596491228068</v>
      </c>
      <c r="X32" s="110">
        <v>221</v>
      </c>
      <c r="Y32" s="39">
        <v>0</v>
      </c>
      <c r="Z32" s="37">
        <v>0</v>
      </c>
      <c r="AA32" s="77">
        <v>0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0</v>
      </c>
      <c r="AJ32" s="46">
        <v>11</v>
      </c>
      <c r="AK32" s="47">
        <v>5</v>
      </c>
      <c r="AL32" s="48">
        <v>6</v>
      </c>
      <c r="AM32" s="46">
        <v>12</v>
      </c>
      <c r="AN32" s="47">
        <v>5</v>
      </c>
      <c r="AO32" s="48">
        <v>7</v>
      </c>
      <c r="AP32" s="46">
        <v>15</v>
      </c>
      <c r="AQ32" s="47">
        <v>9</v>
      </c>
      <c r="AR32" s="48">
        <v>6</v>
      </c>
      <c r="AS32" s="46">
        <v>12</v>
      </c>
      <c r="AT32" s="47">
        <v>7</v>
      </c>
      <c r="AU32" s="48">
        <v>5</v>
      </c>
      <c r="AV32" s="46">
        <v>21</v>
      </c>
      <c r="AW32" s="47">
        <v>7</v>
      </c>
      <c r="AX32" s="48">
        <v>14</v>
      </c>
      <c r="AY32" s="46">
        <v>13</v>
      </c>
      <c r="AZ32" s="47">
        <v>4</v>
      </c>
      <c r="BA32" s="48">
        <v>9</v>
      </c>
      <c r="BB32" s="46">
        <v>15</v>
      </c>
      <c r="BC32" s="47">
        <v>8</v>
      </c>
      <c r="BD32" s="48">
        <v>7</v>
      </c>
      <c r="BE32" s="46">
        <v>6</v>
      </c>
      <c r="BF32" s="47">
        <v>5</v>
      </c>
      <c r="BG32" s="48">
        <v>1</v>
      </c>
      <c r="BH32" s="46">
        <v>22</v>
      </c>
      <c r="BI32" s="47">
        <v>10</v>
      </c>
      <c r="BJ32" s="48">
        <v>12</v>
      </c>
      <c r="BK32" s="46">
        <v>23</v>
      </c>
      <c r="BL32" s="47">
        <v>15</v>
      </c>
      <c r="BM32" s="48">
        <v>8</v>
      </c>
      <c r="BN32" s="46">
        <v>27</v>
      </c>
      <c r="BO32" s="47">
        <v>17</v>
      </c>
      <c r="BP32" s="48">
        <v>10</v>
      </c>
      <c r="BQ32" s="46">
        <v>39</v>
      </c>
      <c r="BR32" s="47">
        <v>22</v>
      </c>
      <c r="BS32" s="48">
        <v>17</v>
      </c>
      <c r="BT32" s="46">
        <v>33</v>
      </c>
      <c r="BU32" s="47">
        <v>22</v>
      </c>
      <c r="BV32" s="48">
        <v>11</v>
      </c>
      <c r="BW32" s="46">
        <v>16</v>
      </c>
      <c r="BX32" s="47">
        <v>3</v>
      </c>
      <c r="BY32" s="48">
        <v>13</v>
      </c>
      <c r="BZ32" s="46">
        <v>40</v>
      </c>
      <c r="CA32" s="47">
        <v>19</v>
      </c>
      <c r="CB32" s="48">
        <v>21</v>
      </c>
      <c r="CC32" s="46">
        <v>46</v>
      </c>
      <c r="CD32" s="47">
        <v>22</v>
      </c>
      <c r="CE32" s="48">
        <v>24</v>
      </c>
      <c r="CF32" s="46">
        <v>52</v>
      </c>
      <c r="CG32" s="47">
        <v>20</v>
      </c>
      <c r="CH32" s="48">
        <v>32</v>
      </c>
      <c r="CI32" s="46">
        <v>38</v>
      </c>
      <c r="CJ32" s="47">
        <v>13</v>
      </c>
      <c r="CK32" s="48">
        <v>25</v>
      </c>
    </row>
    <row r="33" spans="2:89" ht="19.5" customHeight="1">
      <c r="B33" s="26" t="s">
        <v>70</v>
      </c>
      <c r="C33" s="27">
        <v>31061</v>
      </c>
      <c r="D33" s="28">
        <v>14746</v>
      </c>
      <c r="E33" s="29">
        <v>16315</v>
      </c>
      <c r="F33" s="27">
        <v>3126</v>
      </c>
      <c r="G33" s="28">
        <v>1590</v>
      </c>
      <c r="H33" s="30">
        <v>1536</v>
      </c>
      <c r="I33" s="27">
        <v>17295</v>
      </c>
      <c r="J33" s="28">
        <v>8764</v>
      </c>
      <c r="K33" s="30">
        <v>8531</v>
      </c>
      <c r="L33" s="27">
        <v>10640</v>
      </c>
      <c r="M33" s="28">
        <v>4392</v>
      </c>
      <c r="N33" s="30">
        <v>6248</v>
      </c>
      <c r="O33" s="56">
        <v>10.064067480119764</v>
      </c>
      <c r="P33" s="57">
        <v>10.782585107825851</v>
      </c>
      <c r="Q33" s="58">
        <v>9.4146490959239966</v>
      </c>
      <c r="R33" s="56">
        <v>55.680757219664535</v>
      </c>
      <c r="S33" s="57">
        <v>59.433066594330661</v>
      </c>
      <c r="T33" s="58">
        <v>52.289304321176836</v>
      </c>
      <c r="U33" s="56">
        <v>34.255175300215704</v>
      </c>
      <c r="V33" s="57">
        <v>29.784348297843483</v>
      </c>
      <c r="W33" s="58">
        <v>38.296046582899173</v>
      </c>
      <c r="X33" s="109">
        <v>12756</v>
      </c>
      <c r="Y33" s="27">
        <v>14</v>
      </c>
      <c r="Z33" s="28">
        <v>46</v>
      </c>
      <c r="AA33" s="30">
        <v>-32</v>
      </c>
      <c r="AB33" s="34">
        <v>51</v>
      </c>
      <c r="AC33" s="28">
        <v>3</v>
      </c>
      <c r="AD33" s="30">
        <v>54</v>
      </c>
      <c r="AE33" s="28">
        <v>49</v>
      </c>
      <c r="AF33" s="28">
        <v>5</v>
      </c>
      <c r="AG33" s="30">
        <v>54</v>
      </c>
      <c r="AH33" s="32">
        <v>0</v>
      </c>
      <c r="AI33" s="76">
        <v>-32</v>
      </c>
      <c r="AJ33" s="27">
        <v>847</v>
      </c>
      <c r="AK33" s="28">
        <v>437</v>
      </c>
      <c r="AL33" s="30">
        <v>410</v>
      </c>
      <c r="AM33" s="27">
        <v>1045</v>
      </c>
      <c r="AN33" s="28">
        <v>533</v>
      </c>
      <c r="AO33" s="30">
        <v>512</v>
      </c>
      <c r="AP33" s="27">
        <v>1234</v>
      </c>
      <c r="AQ33" s="28">
        <v>620</v>
      </c>
      <c r="AR33" s="30">
        <v>614</v>
      </c>
      <c r="AS33" s="27">
        <v>1377</v>
      </c>
      <c r="AT33" s="28">
        <v>738</v>
      </c>
      <c r="AU33" s="30">
        <v>639</v>
      </c>
      <c r="AV33" s="27">
        <v>1015</v>
      </c>
      <c r="AW33" s="28">
        <v>532</v>
      </c>
      <c r="AX33" s="30">
        <v>483</v>
      </c>
      <c r="AY33" s="27">
        <v>1147</v>
      </c>
      <c r="AZ33" s="28">
        <v>584</v>
      </c>
      <c r="BA33" s="30">
        <v>563</v>
      </c>
      <c r="BB33" s="27">
        <v>1316</v>
      </c>
      <c r="BC33" s="28">
        <v>695</v>
      </c>
      <c r="BD33" s="30">
        <v>621</v>
      </c>
      <c r="BE33" s="27">
        <v>1585</v>
      </c>
      <c r="BF33" s="28">
        <v>814</v>
      </c>
      <c r="BG33" s="30">
        <v>771</v>
      </c>
      <c r="BH33" s="27">
        <v>1551</v>
      </c>
      <c r="BI33" s="28">
        <v>754</v>
      </c>
      <c r="BJ33" s="30">
        <v>797</v>
      </c>
      <c r="BK33" s="27">
        <v>1724</v>
      </c>
      <c r="BL33" s="28">
        <v>827</v>
      </c>
      <c r="BM33" s="30">
        <v>897</v>
      </c>
      <c r="BN33" s="27">
        <v>2084</v>
      </c>
      <c r="BO33" s="28">
        <v>1025</v>
      </c>
      <c r="BP33" s="30">
        <v>1059</v>
      </c>
      <c r="BQ33" s="27">
        <v>2447</v>
      </c>
      <c r="BR33" s="28">
        <v>1251</v>
      </c>
      <c r="BS33" s="30">
        <v>1196</v>
      </c>
      <c r="BT33" s="27">
        <v>3049</v>
      </c>
      <c r="BU33" s="28">
        <v>1544</v>
      </c>
      <c r="BV33" s="30">
        <v>1505</v>
      </c>
      <c r="BW33" s="27">
        <v>2163</v>
      </c>
      <c r="BX33" s="28">
        <v>1007</v>
      </c>
      <c r="BY33" s="30">
        <v>1156</v>
      </c>
      <c r="BZ33" s="27">
        <v>2169</v>
      </c>
      <c r="CA33" s="28">
        <v>992</v>
      </c>
      <c r="CB33" s="30">
        <v>1177</v>
      </c>
      <c r="CC33" s="27">
        <v>2298</v>
      </c>
      <c r="CD33" s="28">
        <v>997</v>
      </c>
      <c r="CE33" s="30">
        <v>1301</v>
      </c>
      <c r="CF33" s="27">
        <v>2014</v>
      </c>
      <c r="CG33" s="28">
        <v>816</v>
      </c>
      <c r="CH33" s="30">
        <v>1198</v>
      </c>
      <c r="CI33" s="27">
        <v>1996</v>
      </c>
      <c r="CJ33" s="28">
        <v>580</v>
      </c>
      <c r="CK33" s="30">
        <v>1416</v>
      </c>
    </row>
    <row r="34" spans="2:89" ht="19.5" customHeight="1">
      <c r="B34" s="35" t="s">
        <v>71</v>
      </c>
      <c r="C34" s="43">
        <v>24742</v>
      </c>
      <c r="D34" s="44">
        <v>11758</v>
      </c>
      <c r="E34" s="45">
        <v>12984</v>
      </c>
      <c r="F34" s="46">
        <v>2616</v>
      </c>
      <c r="G34" s="47">
        <v>1313</v>
      </c>
      <c r="H34" s="48">
        <v>1303</v>
      </c>
      <c r="I34" s="46">
        <v>14637</v>
      </c>
      <c r="J34" s="47">
        <v>7333</v>
      </c>
      <c r="K34" s="48">
        <v>7304</v>
      </c>
      <c r="L34" s="46">
        <v>7489</v>
      </c>
      <c r="M34" s="47">
        <v>3112</v>
      </c>
      <c r="N34" s="48">
        <v>4377</v>
      </c>
      <c r="O34" s="49">
        <v>10.573114542074206</v>
      </c>
      <c r="P34" s="50">
        <v>11.166865113114476</v>
      </c>
      <c r="Q34" s="51">
        <v>10.035428219346889</v>
      </c>
      <c r="R34" s="49">
        <v>59.158515883922078</v>
      </c>
      <c r="S34" s="50">
        <v>62.366048647729208</v>
      </c>
      <c r="T34" s="51">
        <v>56.253850893407275</v>
      </c>
      <c r="U34" s="49">
        <v>30.268369574003717</v>
      </c>
      <c r="V34" s="50">
        <v>26.467086239156316</v>
      </c>
      <c r="W34" s="51">
        <v>33.710720887245841</v>
      </c>
      <c r="X34" s="110">
        <v>9712</v>
      </c>
      <c r="Y34" s="39">
        <v>10</v>
      </c>
      <c r="Z34" s="37">
        <v>37</v>
      </c>
      <c r="AA34" s="77">
        <v>-27</v>
      </c>
      <c r="AB34" s="78">
        <v>39</v>
      </c>
      <c r="AC34" s="37">
        <v>3</v>
      </c>
      <c r="AD34" s="41">
        <v>42</v>
      </c>
      <c r="AE34" s="37">
        <v>32</v>
      </c>
      <c r="AF34" s="37">
        <v>3</v>
      </c>
      <c r="AG34" s="41">
        <v>35</v>
      </c>
      <c r="AH34" s="79">
        <v>7</v>
      </c>
      <c r="AI34" s="80">
        <v>-20</v>
      </c>
      <c r="AJ34" s="46">
        <v>711</v>
      </c>
      <c r="AK34" s="47">
        <v>368</v>
      </c>
      <c r="AL34" s="48">
        <v>343</v>
      </c>
      <c r="AM34" s="46">
        <v>891</v>
      </c>
      <c r="AN34" s="47">
        <v>449</v>
      </c>
      <c r="AO34" s="48">
        <v>442</v>
      </c>
      <c r="AP34" s="46">
        <v>1014</v>
      </c>
      <c r="AQ34" s="47">
        <v>496</v>
      </c>
      <c r="AR34" s="48">
        <v>518</v>
      </c>
      <c r="AS34" s="46">
        <v>1246</v>
      </c>
      <c r="AT34" s="47">
        <v>671</v>
      </c>
      <c r="AU34" s="48">
        <v>575</v>
      </c>
      <c r="AV34" s="46">
        <v>902</v>
      </c>
      <c r="AW34" s="47">
        <v>460</v>
      </c>
      <c r="AX34" s="48">
        <v>442</v>
      </c>
      <c r="AY34" s="46">
        <v>996</v>
      </c>
      <c r="AZ34" s="47">
        <v>500</v>
      </c>
      <c r="BA34" s="48">
        <v>496</v>
      </c>
      <c r="BB34" s="46">
        <v>1106</v>
      </c>
      <c r="BC34" s="47">
        <v>589</v>
      </c>
      <c r="BD34" s="48">
        <v>517</v>
      </c>
      <c r="BE34" s="46">
        <v>1360</v>
      </c>
      <c r="BF34" s="47">
        <v>689</v>
      </c>
      <c r="BG34" s="48">
        <v>671</v>
      </c>
      <c r="BH34" s="46">
        <v>1294</v>
      </c>
      <c r="BI34" s="47">
        <v>611</v>
      </c>
      <c r="BJ34" s="48">
        <v>683</v>
      </c>
      <c r="BK34" s="46">
        <v>1458</v>
      </c>
      <c r="BL34" s="47">
        <v>686</v>
      </c>
      <c r="BM34" s="48">
        <v>772</v>
      </c>
      <c r="BN34" s="46">
        <v>1775</v>
      </c>
      <c r="BO34" s="47">
        <v>858</v>
      </c>
      <c r="BP34" s="48">
        <v>917</v>
      </c>
      <c r="BQ34" s="46">
        <v>1997</v>
      </c>
      <c r="BR34" s="47">
        <v>1001</v>
      </c>
      <c r="BS34" s="48">
        <v>996</v>
      </c>
      <c r="BT34" s="46">
        <v>2503</v>
      </c>
      <c r="BU34" s="47">
        <v>1268</v>
      </c>
      <c r="BV34" s="48">
        <v>1235</v>
      </c>
      <c r="BW34" s="46">
        <v>1662</v>
      </c>
      <c r="BX34" s="47">
        <v>777</v>
      </c>
      <c r="BY34" s="48">
        <v>885</v>
      </c>
      <c r="BZ34" s="46">
        <v>1527</v>
      </c>
      <c r="CA34" s="47">
        <v>705</v>
      </c>
      <c r="CB34" s="48">
        <v>822</v>
      </c>
      <c r="CC34" s="46">
        <v>1629</v>
      </c>
      <c r="CD34" s="47">
        <v>715</v>
      </c>
      <c r="CE34" s="48">
        <v>914</v>
      </c>
      <c r="CF34" s="46">
        <v>1344</v>
      </c>
      <c r="CG34" s="47">
        <v>532</v>
      </c>
      <c r="CH34" s="48">
        <v>812</v>
      </c>
      <c r="CI34" s="46">
        <v>1327</v>
      </c>
      <c r="CJ34" s="47">
        <v>383</v>
      </c>
      <c r="CK34" s="48">
        <v>944</v>
      </c>
    </row>
    <row r="35" spans="2:89" ht="19.5" customHeight="1">
      <c r="B35" s="35" t="s">
        <v>72</v>
      </c>
      <c r="C35" s="43">
        <v>6319</v>
      </c>
      <c r="D35" s="44">
        <v>2988</v>
      </c>
      <c r="E35" s="45">
        <v>3331</v>
      </c>
      <c r="F35" s="46">
        <v>510</v>
      </c>
      <c r="G35" s="47">
        <v>277</v>
      </c>
      <c r="H35" s="48">
        <v>233</v>
      </c>
      <c r="I35" s="46">
        <v>2658</v>
      </c>
      <c r="J35" s="47">
        <v>1431</v>
      </c>
      <c r="K35" s="48">
        <v>1227</v>
      </c>
      <c r="L35" s="46">
        <v>3151</v>
      </c>
      <c r="M35" s="47">
        <v>1280</v>
      </c>
      <c r="N35" s="48">
        <v>1871</v>
      </c>
      <c r="O35" s="49">
        <v>8.0708972938756141</v>
      </c>
      <c r="P35" s="50">
        <v>9.2704149933065594</v>
      </c>
      <c r="Q35" s="51">
        <v>6.9948964274992491</v>
      </c>
      <c r="R35" s="49">
        <v>42.063617661022313</v>
      </c>
      <c r="S35" s="50">
        <v>47.891566265060241</v>
      </c>
      <c r="T35" s="51">
        <v>36.835785049534678</v>
      </c>
      <c r="U35" s="49">
        <v>49.865485045102069</v>
      </c>
      <c r="V35" s="50">
        <v>42.838018741633199</v>
      </c>
      <c r="W35" s="51">
        <v>56.169318522966073</v>
      </c>
      <c r="X35" s="110">
        <v>3044</v>
      </c>
      <c r="Y35" s="39">
        <v>4</v>
      </c>
      <c r="Z35" s="37">
        <v>9</v>
      </c>
      <c r="AA35" s="77">
        <v>-5</v>
      </c>
      <c r="AB35" s="78">
        <v>12</v>
      </c>
      <c r="AC35" s="37">
        <v>0</v>
      </c>
      <c r="AD35" s="41">
        <v>12</v>
      </c>
      <c r="AE35" s="37">
        <v>17</v>
      </c>
      <c r="AF35" s="37">
        <v>2</v>
      </c>
      <c r="AG35" s="41">
        <v>19</v>
      </c>
      <c r="AH35" s="79">
        <v>-7</v>
      </c>
      <c r="AI35" s="80">
        <v>-12</v>
      </c>
      <c r="AJ35" s="46">
        <v>136</v>
      </c>
      <c r="AK35" s="47">
        <v>69</v>
      </c>
      <c r="AL35" s="48">
        <v>67</v>
      </c>
      <c r="AM35" s="46">
        <v>154</v>
      </c>
      <c r="AN35" s="47">
        <v>84</v>
      </c>
      <c r="AO35" s="48">
        <v>70</v>
      </c>
      <c r="AP35" s="46">
        <v>220</v>
      </c>
      <c r="AQ35" s="47">
        <v>124</v>
      </c>
      <c r="AR35" s="48">
        <v>96</v>
      </c>
      <c r="AS35" s="46">
        <v>131</v>
      </c>
      <c r="AT35" s="47">
        <v>67</v>
      </c>
      <c r="AU35" s="48">
        <v>64</v>
      </c>
      <c r="AV35" s="46">
        <v>113</v>
      </c>
      <c r="AW35" s="47">
        <v>72</v>
      </c>
      <c r="AX35" s="48">
        <v>41</v>
      </c>
      <c r="AY35" s="46">
        <v>151</v>
      </c>
      <c r="AZ35" s="47">
        <v>84</v>
      </c>
      <c r="BA35" s="48">
        <v>67</v>
      </c>
      <c r="BB35" s="46">
        <v>210</v>
      </c>
      <c r="BC35" s="47">
        <v>106</v>
      </c>
      <c r="BD35" s="48">
        <v>104</v>
      </c>
      <c r="BE35" s="46">
        <v>225</v>
      </c>
      <c r="BF35" s="47">
        <v>125</v>
      </c>
      <c r="BG35" s="48">
        <v>100</v>
      </c>
      <c r="BH35" s="46">
        <v>257</v>
      </c>
      <c r="BI35" s="47">
        <v>143</v>
      </c>
      <c r="BJ35" s="48">
        <v>114</v>
      </c>
      <c r="BK35" s="46">
        <v>266</v>
      </c>
      <c r="BL35" s="47">
        <v>141</v>
      </c>
      <c r="BM35" s="48">
        <v>125</v>
      </c>
      <c r="BN35" s="46">
        <v>309</v>
      </c>
      <c r="BO35" s="47">
        <v>167</v>
      </c>
      <c r="BP35" s="48">
        <v>142</v>
      </c>
      <c r="BQ35" s="46">
        <v>450</v>
      </c>
      <c r="BR35" s="47">
        <v>250</v>
      </c>
      <c r="BS35" s="48">
        <v>200</v>
      </c>
      <c r="BT35" s="46">
        <v>546</v>
      </c>
      <c r="BU35" s="47">
        <v>276</v>
      </c>
      <c r="BV35" s="48">
        <v>270</v>
      </c>
      <c r="BW35" s="46">
        <v>501</v>
      </c>
      <c r="BX35" s="47">
        <v>230</v>
      </c>
      <c r="BY35" s="48">
        <v>271</v>
      </c>
      <c r="BZ35" s="46">
        <v>642</v>
      </c>
      <c r="CA35" s="47">
        <v>287</v>
      </c>
      <c r="CB35" s="48">
        <v>355</v>
      </c>
      <c r="CC35" s="46">
        <v>669</v>
      </c>
      <c r="CD35" s="47">
        <v>282</v>
      </c>
      <c r="CE35" s="48">
        <v>387</v>
      </c>
      <c r="CF35" s="46">
        <v>670</v>
      </c>
      <c r="CG35" s="47">
        <v>284</v>
      </c>
      <c r="CH35" s="48">
        <v>386</v>
      </c>
      <c r="CI35" s="46">
        <v>669</v>
      </c>
      <c r="CJ35" s="47">
        <v>197</v>
      </c>
      <c r="CK35" s="48">
        <v>472</v>
      </c>
    </row>
    <row r="36" spans="2:89" ht="19.5" customHeight="1">
      <c r="B36" s="26" t="s">
        <v>73</v>
      </c>
      <c r="C36" s="52">
        <v>61681</v>
      </c>
      <c r="D36" s="53">
        <v>28925</v>
      </c>
      <c r="E36" s="54">
        <v>32756</v>
      </c>
      <c r="F36" s="52">
        <v>6687</v>
      </c>
      <c r="G36" s="53">
        <v>3397</v>
      </c>
      <c r="H36" s="55">
        <v>3290</v>
      </c>
      <c r="I36" s="52">
        <v>32135</v>
      </c>
      <c r="J36" s="53">
        <v>16262</v>
      </c>
      <c r="K36" s="55">
        <v>15873</v>
      </c>
      <c r="L36" s="52">
        <v>22859</v>
      </c>
      <c r="M36" s="53">
        <v>9266</v>
      </c>
      <c r="N36" s="55">
        <v>13593</v>
      </c>
      <c r="O36" s="56">
        <v>10.84126392243965</v>
      </c>
      <c r="P36" s="57">
        <v>11.744165946413137</v>
      </c>
      <c r="Q36" s="58">
        <v>10.043961411649773</v>
      </c>
      <c r="R36" s="56">
        <v>52.09870138292181</v>
      </c>
      <c r="S36" s="57">
        <v>56.221261884183235</v>
      </c>
      <c r="T36" s="58">
        <v>48.458297716448897</v>
      </c>
      <c r="U36" s="56">
        <v>37.060034694638546</v>
      </c>
      <c r="V36" s="57">
        <v>32.034572169403631</v>
      </c>
      <c r="W36" s="58">
        <v>41.497740871901328</v>
      </c>
      <c r="X36" s="109">
        <v>24947</v>
      </c>
      <c r="Y36" s="27">
        <v>27</v>
      </c>
      <c r="Z36" s="28">
        <v>106</v>
      </c>
      <c r="AA36" s="30">
        <v>-79</v>
      </c>
      <c r="AB36" s="34">
        <v>126</v>
      </c>
      <c r="AC36" s="28">
        <v>23</v>
      </c>
      <c r="AD36" s="30">
        <v>149</v>
      </c>
      <c r="AE36" s="28">
        <v>118</v>
      </c>
      <c r="AF36" s="28">
        <v>13</v>
      </c>
      <c r="AG36" s="30">
        <v>131</v>
      </c>
      <c r="AH36" s="32">
        <v>18</v>
      </c>
      <c r="AI36" s="76">
        <v>-61</v>
      </c>
      <c r="AJ36" s="52">
        <v>1842</v>
      </c>
      <c r="AK36" s="53">
        <v>958</v>
      </c>
      <c r="AL36" s="55">
        <v>884</v>
      </c>
      <c r="AM36" s="52">
        <v>2211</v>
      </c>
      <c r="AN36" s="53">
        <v>1133</v>
      </c>
      <c r="AO36" s="55">
        <v>1078</v>
      </c>
      <c r="AP36" s="52">
        <v>2634</v>
      </c>
      <c r="AQ36" s="53">
        <v>1306</v>
      </c>
      <c r="AR36" s="55">
        <v>1328</v>
      </c>
      <c r="AS36" s="52">
        <v>2211</v>
      </c>
      <c r="AT36" s="53">
        <v>1136</v>
      </c>
      <c r="AU36" s="55">
        <v>1075</v>
      </c>
      <c r="AV36" s="52">
        <v>1649</v>
      </c>
      <c r="AW36" s="53">
        <v>803</v>
      </c>
      <c r="AX36" s="55">
        <v>846</v>
      </c>
      <c r="AY36" s="52">
        <v>2210</v>
      </c>
      <c r="AZ36" s="53">
        <v>1152</v>
      </c>
      <c r="BA36" s="55">
        <v>1058</v>
      </c>
      <c r="BB36" s="52">
        <v>2500</v>
      </c>
      <c r="BC36" s="53">
        <v>1293</v>
      </c>
      <c r="BD36" s="55">
        <v>1207</v>
      </c>
      <c r="BE36" s="52">
        <v>3064</v>
      </c>
      <c r="BF36" s="53">
        <v>1561</v>
      </c>
      <c r="BG36" s="55">
        <v>1503</v>
      </c>
      <c r="BH36" s="52">
        <v>2806</v>
      </c>
      <c r="BI36" s="53">
        <v>1386</v>
      </c>
      <c r="BJ36" s="55">
        <v>1420</v>
      </c>
      <c r="BK36" s="52">
        <v>3076</v>
      </c>
      <c r="BL36" s="53">
        <v>1490</v>
      </c>
      <c r="BM36" s="55">
        <v>1586</v>
      </c>
      <c r="BN36" s="52">
        <v>3843</v>
      </c>
      <c r="BO36" s="53">
        <v>1940</v>
      </c>
      <c r="BP36" s="55">
        <v>1903</v>
      </c>
      <c r="BQ36" s="52">
        <v>4813</v>
      </c>
      <c r="BR36" s="53">
        <v>2451</v>
      </c>
      <c r="BS36" s="55">
        <v>2362</v>
      </c>
      <c r="BT36" s="52">
        <v>5963</v>
      </c>
      <c r="BU36" s="53">
        <v>3050</v>
      </c>
      <c r="BV36" s="55">
        <v>2913</v>
      </c>
      <c r="BW36" s="52">
        <v>4243</v>
      </c>
      <c r="BX36" s="53">
        <v>2010</v>
      </c>
      <c r="BY36" s="55">
        <v>2233</v>
      </c>
      <c r="BZ36" s="52">
        <v>4584</v>
      </c>
      <c r="CA36" s="53">
        <v>1998</v>
      </c>
      <c r="CB36" s="55">
        <v>2586</v>
      </c>
      <c r="CC36" s="52">
        <v>4988</v>
      </c>
      <c r="CD36" s="53">
        <v>2179</v>
      </c>
      <c r="CE36" s="55">
        <v>2809</v>
      </c>
      <c r="CF36" s="52">
        <v>4449</v>
      </c>
      <c r="CG36" s="53">
        <v>1752</v>
      </c>
      <c r="CH36" s="55">
        <v>2697</v>
      </c>
      <c r="CI36" s="52">
        <v>4595</v>
      </c>
      <c r="CJ36" s="53">
        <v>1327</v>
      </c>
      <c r="CK36" s="55">
        <v>3268</v>
      </c>
    </row>
    <row r="37" spans="2:89" ht="19.5" customHeight="1">
      <c r="B37" s="35" t="s">
        <v>74</v>
      </c>
      <c r="C37" s="43">
        <v>7449</v>
      </c>
      <c r="D37" s="44">
        <v>3473</v>
      </c>
      <c r="E37" s="45">
        <v>3976</v>
      </c>
      <c r="F37" s="46">
        <v>761</v>
      </c>
      <c r="G37" s="47">
        <v>360</v>
      </c>
      <c r="H37" s="48">
        <v>401</v>
      </c>
      <c r="I37" s="46">
        <v>3893</v>
      </c>
      <c r="J37" s="47">
        <v>1980</v>
      </c>
      <c r="K37" s="48">
        <v>1913</v>
      </c>
      <c r="L37" s="46">
        <v>2795</v>
      </c>
      <c r="M37" s="47">
        <v>1133</v>
      </c>
      <c r="N37" s="48">
        <v>1662</v>
      </c>
      <c r="O37" s="49">
        <v>10.216136394146865</v>
      </c>
      <c r="P37" s="50">
        <v>10.365678088108265</v>
      </c>
      <c r="Q37" s="51">
        <v>10.085513078470825</v>
      </c>
      <c r="R37" s="49">
        <v>52.262048597127134</v>
      </c>
      <c r="S37" s="50">
        <v>57.011229484595447</v>
      </c>
      <c r="T37" s="51">
        <v>48.113682092555329</v>
      </c>
      <c r="U37" s="49">
        <v>37.521815008726009</v>
      </c>
      <c r="V37" s="50">
        <v>32.623092427296285</v>
      </c>
      <c r="W37" s="51">
        <v>41.800804828973845</v>
      </c>
      <c r="X37" s="110">
        <v>3071</v>
      </c>
      <c r="Y37" s="39">
        <v>3</v>
      </c>
      <c r="Z37" s="37">
        <v>15</v>
      </c>
      <c r="AA37" s="77">
        <v>-12</v>
      </c>
      <c r="AB37" s="81">
        <v>14</v>
      </c>
      <c r="AC37" s="37">
        <v>7</v>
      </c>
      <c r="AD37" s="41">
        <v>21</v>
      </c>
      <c r="AE37" s="37">
        <v>10</v>
      </c>
      <c r="AF37" s="37">
        <v>2</v>
      </c>
      <c r="AG37" s="41">
        <v>12</v>
      </c>
      <c r="AH37" s="79">
        <v>9</v>
      </c>
      <c r="AI37" s="80">
        <v>-3</v>
      </c>
      <c r="AJ37" s="46">
        <v>195</v>
      </c>
      <c r="AK37" s="47">
        <v>92</v>
      </c>
      <c r="AL37" s="48">
        <v>103</v>
      </c>
      <c r="AM37" s="46">
        <v>239</v>
      </c>
      <c r="AN37" s="47">
        <v>107</v>
      </c>
      <c r="AO37" s="48">
        <v>132</v>
      </c>
      <c r="AP37" s="46">
        <v>327</v>
      </c>
      <c r="AQ37" s="47">
        <v>161</v>
      </c>
      <c r="AR37" s="48">
        <v>166</v>
      </c>
      <c r="AS37" s="46">
        <v>247</v>
      </c>
      <c r="AT37" s="47">
        <v>121</v>
      </c>
      <c r="AU37" s="48">
        <v>126</v>
      </c>
      <c r="AV37" s="46">
        <v>167</v>
      </c>
      <c r="AW37" s="47">
        <v>89</v>
      </c>
      <c r="AX37" s="48">
        <v>78</v>
      </c>
      <c r="AY37" s="46">
        <v>248</v>
      </c>
      <c r="AZ37" s="47">
        <v>125</v>
      </c>
      <c r="BA37" s="48">
        <v>123</v>
      </c>
      <c r="BB37" s="46">
        <v>300</v>
      </c>
      <c r="BC37" s="47">
        <v>162</v>
      </c>
      <c r="BD37" s="48">
        <v>138</v>
      </c>
      <c r="BE37" s="46">
        <v>373</v>
      </c>
      <c r="BF37" s="47">
        <v>180</v>
      </c>
      <c r="BG37" s="48">
        <v>193</v>
      </c>
      <c r="BH37" s="46">
        <v>376</v>
      </c>
      <c r="BI37" s="47">
        <v>193</v>
      </c>
      <c r="BJ37" s="48">
        <v>183</v>
      </c>
      <c r="BK37" s="46">
        <v>349</v>
      </c>
      <c r="BL37" s="47">
        <v>176</v>
      </c>
      <c r="BM37" s="48">
        <v>173</v>
      </c>
      <c r="BN37" s="46">
        <v>459</v>
      </c>
      <c r="BO37" s="47">
        <v>227</v>
      </c>
      <c r="BP37" s="48">
        <v>232</v>
      </c>
      <c r="BQ37" s="46">
        <v>606</v>
      </c>
      <c r="BR37" s="47">
        <v>317</v>
      </c>
      <c r="BS37" s="48">
        <v>289</v>
      </c>
      <c r="BT37" s="46">
        <v>768</v>
      </c>
      <c r="BU37" s="47">
        <v>390</v>
      </c>
      <c r="BV37" s="48">
        <v>378</v>
      </c>
      <c r="BW37" s="46">
        <v>535</v>
      </c>
      <c r="BX37" s="47">
        <v>261</v>
      </c>
      <c r="BY37" s="48">
        <v>274</v>
      </c>
      <c r="BZ37" s="46">
        <v>556</v>
      </c>
      <c r="CA37" s="47">
        <v>239</v>
      </c>
      <c r="CB37" s="48">
        <v>317</v>
      </c>
      <c r="CC37" s="46">
        <v>620</v>
      </c>
      <c r="CD37" s="47">
        <v>282</v>
      </c>
      <c r="CE37" s="48">
        <v>338</v>
      </c>
      <c r="CF37" s="46">
        <v>563</v>
      </c>
      <c r="CG37" s="47">
        <v>213</v>
      </c>
      <c r="CH37" s="48">
        <v>350</v>
      </c>
      <c r="CI37" s="46">
        <v>521</v>
      </c>
      <c r="CJ37" s="47">
        <v>138</v>
      </c>
      <c r="CK37" s="48">
        <v>383</v>
      </c>
    </row>
    <row r="38" spans="2:89" ht="19.5" customHeight="1">
      <c r="B38" s="35" t="s">
        <v>75</v>
      </c>
      <c r="C38" s="43">
        <v>13827</v>
      </c>
      <c r="D38" s="44">
        <v>6479</v>
      </c>
      <c r="E38" s="45">
        <v>7348</v>
      </c>
      <c r="F38" s="46">
        <v>1625</v>
      </c>
      <c r="G38" s="47">
        <v>825</v>
      </c>
      <c r="H38" s="48">
        <v>800</v>
      </c>
      <c r="I38" s="46">
        <v>7576</v>
      </c>
      <c r="J38" s="47">
        <v>3755</v>
      </c>
      <c r="K38" s="48">
        <v>3821</v>
      </c>
      <c r="L38" s="46">
        <v>4626</v>
      </c>
      <c r="M38" s="47">
        <v>1899</v>
      </c>
      <c r="N38" s="48">
        <v>2727</v>
      </c>
      <c r="O38" s="49">
        <v>11.752368554277862</v>
      </c>
      <c r="P38" s="50">
        <v>12.73344651952462</v>
      </c>
      <c r="Q38" s="51">
        <v>10.887316276537835</v>
      </c>
      <c r="R38" s="49">
        <v>54.791350256744053</v>
      </c>
      <c r="S38" s="50">
        <v>57.956474764624168</v>
      </c>
      <c r="T38" s="51">
        <v>52.00054436581383</v>
      </c>
      <c r="U38" s="49">
        <v>33.456281188978089</v>
      </c>
      <c r="V38" s="50">
        <v>29.310078715851212</v>
      </c>
      <c r="W38" s="51">
        <v>37.112139357648338</v>
      </c>
      <c r="X38" s="110">
        <v>5371</v>
      </c>
      <c r="Y38" s="39">
        <v>9</v>
      </c>
      <c r="Z38" s="37">
        <v>19</v>
      </c>
      <c r="AA38" s="77">
        <v>-10</v>
      </c>
      <c r="AB38" s="81">
        <v>41</v>
      </c>
      <c r="AC38" s="37">
        <v>2</v>
      </c>
      <c r="AD38" s="41">
        <v>43</v>
      </c>
      <c r="AE38" s="37">
        <v>32</v>
      </c>
      <c r="AF38" s="37">
        <v>0</v>
      </c>
      <c r="AG38" s="41">
        <v>32</v>
      </c>
      <c r="AH38" s="79">
        <v>11</v>
      </c>
      <c r="AI38" s="80">
        <v>1</v>
      </c>
      <c r="AJ38" s="46">
        <v>445</v>
      </c>
      <c r="AK38" s="47">
        <v>232</v>
      </c>
      <c r="AL38" s="48">
        <v>213</v>
      </c>
      <c r="AM38" s="46">
        <v>573</v>
      </c>
      <c r="AN38" s="47">
        <v>295</v>
      </c>
      <c r="AO38" s="48">
        <v>278</v>
      </c>
      <c r="AP38" s="46">
        <v>607</v>
      </c>
      <c r="AQ38" s="47">
        <v>298</v>
      </c>
      <c r="AR38" s="48">
        <v>309</v>
      </c>
      <c r="AS38" s="46">
        <v>599</v>
      </c>
      <c r="AT38" s="47">
        <v>308</v>
      </c>
      <c r="AU38" s="48">
        <v>291</v>
      </c>
      <c r="AV38" s="46">
        <v>466</v>
      </c>
      <c r="AW38" s="47">
        <v>224</v>
      </c>
      <c r="AX38" s="48">
        <v>242</v>
      </c>
      <c r="AY38" s="46">
        <v>509</v>
      </c>
      <c r="AZ38" s="47">
        <v>255</v>
      </c>
      <c r="BA38" s="48">
        <v>254</v>
      </c>
      <c r="BB38" s="46">
        <v>587</v>
      </c>
      <c r="BC38" s="47">
        <v>295</v>
      </c>
      <c r="BD38" s="48">
        <v>292</v>
      </c>
      <c r="BE38" s="46">
        <v>731</v>
      </c>
      <c r="BF38" s="47">
        <v>373</v>
      </c>
      <c r="BG38" s="48">
        <v>358</v>
      </c>
      <c r="BH38" s="46">
        <v>687</v>
      </c>
      <c r="BI38" s="47">
        <v>325</v>
      </c>
      <c r="BJ38" s="48">
        <v>362</v>
      </c>
      <c r="BK38" s="46">
        <v>750</v>
      </c>
      <c r="BL38" s="47">
        <v>351</v>
      </c>
      <c r="BM38" s="48">
        <v>399</v>
      </c>
      <c r="BN38" s="46">
        <v>893</v>
      </c>
      <c r="BO38" s="47">
        <v>457</v>
      </c>
      <c r="BP38" s="48">
        <v>436</v>
      </c>
      <c r="BQ38" s="46">
        <v>1041</v>
      </c>
      <c r="BR38" s="47">
        <v>494</v>
      </c>
      <c r="BS38" s="48">
        <v>547</v>
      </c>
      <c r="BT38" s="46">
        <v>1313</v>
      </c>
      <c r="BU38" s="47">
        <v>673</v>
      </c>
      <c r="BV38" s="48">
        <v>640</v>
      </c>
      <c r="BW38" s="46">
        <v>918</v>
      </c>
      <c r="BX38" s="47">
        <v>462</v>
      </c>
      <c r="BY38" s="48">
        <v>456</v>
      </c>
      <c r="BZ38" s="46">
        <v>954</v>
      </c>
      <c r="CA38" s="47">
        <v>427</v>
      </c>
      <c r="CB38" s="48">
        <v>527</v>
      </c>
      <c r="CC38" s="46">
        <v>937</v>
      </c>
      <c r="CD38" s="47">
        <v>396</v>
      </c>
      <c r="CE38" s="48">
        <v>541</v>
      </c>
      <c r="CF38" s="46">
        <v>910</v>
      </c>
      <c r="CG38" s="47">
        <v>342</v>
      </c>
      <c r="CH38" s="48">
        <v>568</v>
      </c>
      <c r="CI38" s="46">
        <v>907</v>
      </c>
      <c r="CJ38" s="47">
        <v>272</v>
      </c>
      <c r="CK38" s="48">
        <v>635</v>
      </c>
    </row>
    <row r="39" spans="2:89" ht="19.5" customHeight="1">
      <c r="B39" s="35" t="s">
        <v>76</v>
      </c>
      <c r="C39" s="43">
        <v>6227</v>
      </c>
      <c r="D39" s="44">
        <v>2870</v>
      </c>
      <c r="E39" s="45">
        <v>3357</v>
      </c>
      <c r="F39" s="46">
        <v>568</v>
      </c>
      <c r="G39" s="47">
        <v>281</v>
      </c>
      <c r="H39" s="48">
        <v>287</v>
      </c>
      <c r="I39" s="46">
        <v>3074</v>
      </c>
      <c r="J39" s="47">
        <v>1551</v>
      </c>
      <c r="K39" s="48">
        <v>1523</v>
      </c>
      <c r="L39" s="46">
        <v>2585</v>
      </c>
      <c r="M39" s="47">
        <v>1038</v>
      </c>
      <c r="N39" s="48">
        <v>1547</v>
      </c>
      <c r="O39" s="49">
        <v>9.1215673679139222</v>
      </c>
      <c r="P39" s="50">
        <v>9.7909407665505217</v>
      </c>
      <c r="Q39" s="51">
        <v>8.5492999702114982</v>
      </c>
      <c r="R39" s="49">
        <v>49.365665649590497</v>
      </c>
      <c r="S39" s="50">
        <v>54.041811846689889</v>
      </c>
      <c r="T39" s="51">
        <v>45.367887995233843</v>
      </c>
      <c r="U39" s="49">
        <v>41.512766982495585</v>
      </c>
      <c r="V39" s="50">
        <v>36.167247386759584</v>
      </c>
      <c r="W39" s="51">
        <v>46.082812034554657</v>
      </c>
      <c r="X39" s="110">
        <v>2605</v>
      </c>
      <c r="Y39" s="39">
        <v>1</v>
      </c>
      <c r="Z39" s="37">
        <v>15</v>
      </c>
      <c r="AA39" s="77">
        <v>-14</v>
      </c>
      <c r="AB39" s="81">
        <v>10</v>
      </c>
      <c r="AC39" s="37">
        <v>0</v>
      </c>
      <c r="AD39" s="41">
        <v>10</v>
      </c>
      <c r="AE39" s="37">
        <v>8</v>
      </c>
      <c r="AF39" s="37">
        <v>0</v>
      </c>
      <c r="AG39" s="41">
        <v>8</v>
      </c>
      <c r="AH39" s="79">
        <v>2</v>
      </c>
      <c r="AI39" s="80">
        <v>-12</v>
      </c>
      <c r="AJ39" s="46">
        <v>161</v>
      </c>
      <c r="AK39" s="47">
        <v>81</v>
      </c>
      <c r="AL39" s="48">
        <v>80</v>
      </c>
      <c r="AM39" s="46">
        <v>182</v>
      </c>
      <c r="AN39" s="47">
        <v>100</v>
      </c>
      <c r="AO39" s="48">
        <v>82</v>
      </c>
      <c r="AP39" s="46">
        <v>225</v>
      </c>
      <c r="AQ39" s="47">
        <v>100</v>
      </c>
      <c r="AR39" s="48">
        <v>125</v>
      </c>
      <c r="AS39" s="46">
        <v>197</v>
      </c>
      <c r="AT39" s="47">
        <v>105</v>
      </c>
      <c r="AU39" s="48">
        <v>92</v>
      </c>
      <c r="AV39" s="46">
        <v>151</v>
      </c>
      <c r="AW39" s="47">
        <v>70</v>
      </c>
      <c r="AX39" s="48">
        <v>81</v>
      </c>
      <c r="AY39" s="46">
        <v>224</v>
      </c>
      <c r="AZ39" s="47">
        <v>115</v>
      </c>
      <c r="BA39" s="48">
        <v>109</v>
      </c>
      <c r="BB39" s="46">
        <v>231</v>
      </c>
      <c r="BC39" s="47">
        <v>113</v>
      </c>
      <c r="BD39" s="48">
        <v>118</v>
      </c>
      <c r="BE39" s="46">
        <v>302</v>
      </c>
      <c r="BF39" s="47">
        <v>158</v>
      </c>
      <c r="BG39" s="48">
        <v>144</v>
      </c>
      <c r="BH39" s="46">
        <v>265</v>
      </c>
      <c r="BI39" s="47">
        <v>128</v>
      </c>
      <c r="BJ39" s="48">
        <v>137</v>
      </c>
      <c r="BK39" s="46">
        <v>309</v>
      </c>
      <c r="BL39" s="47">
        <v>157</v>
      </c>
      <c r="BM39" s="48">
        <v>152</v>
      </c>
      <c r="BN39" s="46">
        <v>362</v>
      </c>
      <c r="BO39" s="47">
        <v>187</v>
      </c>
      <c r="BP39" s="48">
        <v>175</v>
      </c>
      <c r="BQ39" s="46">
        <v>453</v>
      </c>
      <c r="BR39" s="47">
        <v>228</v>
      </c>
      <c r="BS39" s="48">
        <v>225</v>
      </c>
      <c r="BT39" s="46">
        <v>580</v>
      </c>
      <c r="BU39" s="47">
        <v>290</v>
      </c>
      <c r="BV39" s="48">
        <v>290</v>
      </c>
      <c r="BW39" s="46">
        <v>467</v>
      </c>
      <c r="BX39" s="47">
        <v>225</v>
      </c>
      <c r="BY39" s="48">
        <v>242</v>
      </c>
      <c r="BZ39" s="46">
        <v>468</v>
      </c>
      <c r="CA39" s="47">
        <v>205</v>
      </c>
      <c r="CB39" s="48">
        <v>263</v>
      </c>
      <c r="CC39" s="46">
        <v>572</v>
      </c>
      <c r="CD39" s="47">
        <v>247</v>
      </c>
      <c r="CE39" s="48">
        <v>325</v>
      </c>
      <c r="CF39" s="46">
        <v>513</v>
      </c>
      <c r="CG39" s="47">
        <v>214</v>
      </c>
      <c r="CH39" s="48">
        <v>299</v>
      </c>
      <c r="CI39" s="46">
        <v>565</v>
      </c>
      <c r="CJ39" s="47">
        <v>147</v>
      </c>
      <c r="CK39" s="48">
        <v>418</v>
      </c>
    </row>
    <row r="40" spans="2:89" ht="19.5" customHeight="1">
      <c r="B40" s="35" t="s">
        <v>77</v>
      </c>
      <c r="C40" s="43">
        <v>3787</v>
      </c>
      <c r="D40" s="44">
        <v>1800</v>
      </c>
      <c r="E40" s="45">
        <v>1987</v>
      </c>
      <c r="F40" s="46">
        <v>378</v>
      </c>
      <c r="G40" s="47">
        <v>196</v>
      </c>
      <c r="H40" s="48">
        <v>182</v>
      </c>
      <c r="I40" s="46">
        <v>1878</v>
      </c>
      <c r="J40" s="47">
        <v>973</v>
      </c>
      <c r="K40" s="48">
        <v>905</v>
      </c>
      <c r="L40" s="46">
        <v>1531</v>
      </c>
      <c r="M40" s="47">
        <v>631</v>
      </c>
      <c r="N40" s="48">
        <v>900</v>
      </c>
      <c r="O40" s="49">
        <v>9.9815157116451019</v>
      </c>
      <c r="P40" s="50">
        <v>10.888888888888888</v>
      </c>
      <c r="Q40" s="51">
        <v>9.1595369904378465</v>
      </c>
      <c r="R40" s="49">
        <v>49.590705043570111</v>
      </c>
      <c r="S40" s="50">
        <v>54.055555555555557</v>
      </c>
      <c r="T40" s="51">
        <v>45.546049320583791</v>
      </c>
      <c r="U40" s="49">
        <v>40.427779244784787</v>
      </c>
      <c r="V40" s="50">
        <v>35.055555555555557</v>
      </c>
      <c r="W40" s="51">
        <v>45.294413688978359</v>
      </c>
      <c r="X40" s="110">
        <v>1739</v>
      </c>
      <c r="Y40" s="39">
        <v>0</v>
      </c>
      <c r="Z40" s="37">
        <v>4</v>
      </c>
      <c r="AA40" s="77">
        <v>-4</v>
      </c>
      <c r="AB40" s="81">
        <v>9</v>
      </c>
      <c r="AC40" s="37">
        <v>0</v>
      </c>
      <c r="AD40" s="41">
        <v>9</v>
      </c>
      <c r="AE40" s="37">
        <v>5</v>
      </c>
      <c r="AF40" s="37">
        <v>3</v>
      </c>
      <c r="AG40" s="41">
        <v>8</v>
      </c>
      <c r="AH40" s="79">
        <v>1</v>
      </c>
      <c r="AI40" s="80">
        <v>-3</v>
      </c>
      <c r="AJ40" s="46">
        <v>102</v>
      </c>
      <c r="AK40" s="47">
        <v>56</v>
      </c>
      <c r="AL40" s="48">
        <v>46</v>
      </c>
      <c r="AM40" s="46">
        <v>117</v>
      </c>
      <c r="AN40" s="47">
        <v>64</v>
      </c>
      <c r="AO40" s="48">
        <v>53</v>
      </c>
      <c r="AP40" s="46">
        <v>159</v>
      </c>
      <c r="AQ40" s="47">
        <v>76</v>
      </c>
      <c r="AR40" s="48">
        <v>83</v>
      </c>
      <c r="AS40" s="46">
        <v>143</v>
      </c>
      <c r="AT40" s="47">
        <v>73</v>
      </c>
      <c r="AU40" s="48">
        <v>70</v>
      </c>
      <c r="AV40" s="46">
        <v>81</v>
      </c>
      <c r="AW40" s="47">
        <v>38</v>
      </c>
      <c r="AX40" s="48">
        <v>43</v>
      </c>
      <c r="AY40" s="46">
        <v>125</v>
      </c>
      <c r="AZ40" s="47">
        <v>62</v>
      </c>
      <c r="BA40" s="48">
        <v>63</v>
      </c>
      <c r="BB40" s="46">
        <v>160</v>
      </c>
      <c r="BC40" s="47">
        <v>86</v>
      </c>
      <c r="BD40" s="48">
        <v>74</v>
      </c>
      <c r="BE40" s="46">
        <v>184</v>
      </c>
      <c r="BF40" s="47">
        <v>104</v>
      </c>
      <c r="BG40" s="48">
        <v>80</v>
      </c>
      <c r="BH40" s="46">
        <v>138</v>
      </c>
      <c r="BI40" s="47">
        <v>72</v>
      </c>
      <c r="BJ40" s="48">
        <v>66</v>
      </c>
      <c r="BK40" s="46">
        <v>164</v>
      </c>
      <c r="BL40" s="47">
        <v>80</v>
      </c>
      <c r="BM40" s="48">
        <v>84</v>
      </c>
      <c r="BN40" s="46">
        <v>214</v>
      </c>
      <c r="BO40" s="47">
        <v>117</v>
      </c>
      <c r="BP40" s="48">
        <v>97</v>
      </c>
      <c r="BQ40" s="46">
        <v>309</v>
      </c>
      <c r="BR40" s="47">
        <v>170</v>
      </c>
      <c r="BS40" s="48">
        <v>139</v>
      </c>
      <c r="BT40" s="46">
        <v>360</v>
      </c>
      <c r="BU40" s="47">
        <v>171</v>
      </c>
      <c r="BV40" s="48">
        <v>189</v>
      </c>
      <c r="BW40" s="46">
        <v>253</v>
      </c>
      <c r="BX40" s="47">
        <v>115</v>
      </c>
      <c r="BY40" s="48">
        <v>138</v>
      </c>
      <c r="BZ40" s="46">
        <v>300</v>
      </c>
      <c r="CA40" s="47">
        <v>131</v>
      </c>
      <c r="CB40" s="48">
        <v>169</v>
      </c>
      <c r="CC40" s="46">
        <v>345</v>
      </c>
      <c r="CD40" s="47">
        <v>155</v>
      </c>
      <c r="CE40" s="48">
        <v>190</v>
      </c>
      <c r="CF40" s="46">
        <v>317</v>
      </c>
      <c r="CG40" s="47">
        <v>133</v>
      </c>
      <c r="CH40" s="48">
        <v>184</v>
      </c>
      <c r="CI40" s="46">
        <v>316</v>
      </c>
      <c r="CJ40" s="47">
        <v>97</v>
      </c>
      <c r="CK40" s="48">
        <v>219</v>
      </c>
    </row>
    <row r="41" spans="2:89" ht="19.5" customHeight="1">
      <c r="B41" s="35" t="s">
        <v>78</v>
      </c>
      <c r="C41" s="43">
        <v>5427</v>
      </c>
      <c r="D41" s="44">
        <v>2542</v>
      </c>
      <c r="E41" s="45">
        <v>2885</v>
      </c>
      <c r="F41" s="46">
        <v>583</v>
      </c>
      <c r="G41" s="47">
        <v>301</v>
      </c>
      <c r="H41" s="48">
        <v>282</v>
      </c>
      <c r="I41" s="46">
        <v>3029</v>
      </c>
      <c r="J41" s="47">
        <v>1512</v>
      </c>
      <c r="K41" s="48">
        <v>1517</v>
      </c>
      <c r="L41" s="46">
        <v>1815</v>
      </c>
      <c r="M41" s="47">
        <v>729</v>
      </c>
      <c r="N41" s="48">
        <v>1086</v>
      </c>
      <c r="O41" s="49">
        <v>10.742583379399299</v>
      </c>
      <c r="P41" s="50">
        <v>11.841070023603461</v>
      </c>
      <c r="Q41" s="51">
        <v>9.7746967071057185</v>
      </c>
      <c r="R41" s="49">
        <v>55.813524967753821</v>
      </c>
      <c r="S41" s="50">
        <v>59.480723839496463</v>
      </c>
      <c r="T41" s="51">
        <v>52.582322357019059</v>
      </c>
      <c r="U41" s="49">
        <v>33.443891652846872</v>
      </c>
      <c r="V41" s="50">
        <v>28.67820613690008</v>
      </c>
      <c r="W41" s="51">
        <v>37.642980935875215</v>
      </c>
      <c r="X41" s="110">
        <v>2051</v>
      </c>
      <c r="Y41" s="39">
        <v>1</v>
      </c>
      <c r="Z41" s="37">
        <v>11</v>
      </c>
      <c r="AA41" s="77">
        <v>-10</v>
      </c>
      <c r="AB41" s="81">
        <v>9</v>
      </c>
      <c r="AC41" s="37">
        <v>0</v>
      </c>
      <c r="AD41" s="41">
        <v>9</v>
      </c>
      <c r="AE41" s="37">
        <v>11</v>
      </c>
      <c r="AF41" s="37">
        <v>2</v>
      </c>
      <c r="AG41" s="41">
        <v>13</v>
      </c>
      <c r="AH41" s="79">
        <v>-4</v>
      </c>
      <c r="AI41" s="80">
        <v>-14</v>
      </c>
      <c r="AJ41" s="46">
        <v>158</v>
      </c>
      <c r="AK41" s="47">
        <v>78</v>
      </c>
      <c r="AL41" s="48">
        <v>80</v>
      </c>
      <c r="AM41" s="46">
        <v>178</v>
      </c>
      <c r="AN41" s="47">
        <v>98</v>
      </c>
      <c r="AO41" s="48">
        <v>80</v>
      </c>
      <c r="AP41" s="46">
        <v>247</v>
      </c>
      <c r="AQ41" s="47">
        <v>125</v>
      </c>
      <c r="AR41" s="48">
        <v>122</v>
      </c>
      <c r="AS41" s="46">
        <v>245</v>
      </c>
      <c r="AT41" s="47">
        <v>141</v>
      </c>
      <c r="AU41" s="48">
        <v>104</v>
      </c>
      <c r="AV41" s="46">
        <v>178</v>
      </c>
      <c r="AW41" s="47">
        <v>79</v>
      </c>
      <c r="AX41" s="48">
        <v>99</v>
      </c>
      <c r="AY41" s="46">
        <v>237</v>
      </c>
      <c r="AZ41" s="47">
        <v>128</v>
      </c>
      <c r="BA41" s="48">
        <v>109</v>
      </c>
      <c r="BB41" s="46">
        <v>245</v>
      </c>
      <c r="BC41" s="47">
        <v>121</v>
      </c>
      <c r="BD41" s="48">
        <v>124</v>
      </c>
      <c r="BE41" s="46">
        <v>262</v>
      </c>
      <c r="BF41" s="47">
        <v>130</v>
      </c>
      <c r="BG41" s="48">
        <v>132</v>
      </c>
      <c r="BH41" s="46">
        <v>281</v>
      </c>
      <c r="BI41" s="47">
        <v>134</v>
      </c>
      <c r="BJ41" s="48">
        <v>147</v>
      </c>
      <c r="BK41" s="46">
        <v>259</v>
      </c>
      <c r="BL41" s="47">
        <v>121</v>
      </c>
      <c r="BM41" s="48">
        <v>138</v>
      </c>
      <c r="BN41" s="46">
        <v>323</v>
      </c>
      <c r="BO41" s="47">
        <v>149</v>
      </c>
      <c r="BP41" s="48">
        <v>174</v>
      </c>
      <c r="BQ41" s="46">
        <v>437</v>
      </c>
      <c r="BR41" s="47">
        <v>213</v>
      </c>
      <c r="BS41" s="48">
        <v>224</v>
      </c>
      <c r="BT41" s="46">
        <v>562</v>
      </c>
      <c r="BU41" s="47">
        <v>296</v>
      </c>
      <c r="BV41" s="48">
        <v>266</v>
      </c>
      <c r="BW41" s="46">
        <v>406</v>
      </c>
      <c r="BX41" s="47">
        <v>186</v>
      </c>
      <c r="BY41" s="48">
        <v>220</v>
      </c>
      <c r="BZ41" s="46">
        <v>346</v>
      </c>
      <c r="CA41" s="47">
        <v>144</v>
      </c>
      <c r="CB41" s="48">
        <v>202</v>
      </c>
      <c r="CC41" s="46">
        <v>368</v>
      </c>
      <c r="CD41" s="47">
        <v>157</v>
      </c>
      <c r="CE41" s="48">
        <v>211</v>
      </c>
      <c r="CF41" s="46">
        <v>341</v>
      </c>
      <c r="CG41" s="47">
        <v>139</v>
      </c>
      <c r="CH41" s="48">
        <v>202</v>
      </c>
      <c r="CI41" s="46">
        <v>354</v>
      </c>
      <c r="CJ41" s="47">
        <v>103</v>
      </c>
      <c r="CK41" s="48">
        <v>251</v>
      </c>
    </row>
    <row r="42" spans="2:89" ht="19.5" customHeight="1">
      <c r="B42" s="35" t="s">
        <v>79</v>
      </c>
      <c r="C42" s="43">
        <v>6288</v>
      </c>
      <c r="D42" s="44">
        <v>2969</v>
      </c>
      <c r="E42" s="45">
        <v>3319</v>
      </c>
      <c r="F42" s="46">
        <v>721</v>
      </c>
      <c r="G42" s="47">
        <v>378</v>
      </c>
      <c r="H42" s="48">
        <v>343</v>
      </c>
      <c r="I42" s="46">
        <v>3202</v>
      </c>
      <c r="J42" s="47">
        <v>1626</v>
      </c>
      <c r="K42" s="48">
        <v>1576</v>
      </c>
      <c r="L42" s="46">
        <v>2365</v>
      </c>
      <c r="M42" s="47">
        <v>965</v>
      </c>
      <c r="N42" s="48">
        <v>1400</v>
      </c>
      <c r="O42" s="49">
        <v>11.466284987277353</v>
      </c>
      <c r="P42" s="50">
        <v>12.731559447625463</v>
      </c>
      <c r="Q42" s="51">
        <v>10.334438083760169</v>
      </c>
      <c r="R42" s="49">
        <v>50.922391857506369</v>
      </c>
      <c r="S42" s="50">
        <v>54.765914449309527</v>
      </c>
      <c r="T42" s="51">
        <v>47.484181982524859</v>
      </c>
      <c r="U42" s="49">
        <v>37.611323155216283</v>
      </c>
      <c r="V42" s="50">
        <v>32.502526103065001</v>
      </c>
      <c r="W42" s="51">
        <v>42.181379933714972</v>
      </c>
      <c r="X42" s="110">
        <v>2394</v>
      </c>
      <c r="Y42" s="39">
        <v>2</v>
      </c>
      <c r="Z42" s="37">
        <v>8</v>
      </c>
      <c r="AA42" s="77">
        <v>-6</v>
      </c>
      <c r="AB42" s="81">
        <v>7</v>
      </c>
      <c r="AC42" s="37">
        <v>1</v>
      </c>
      <c r="AD42" s="41">
        <v>8</v>
      </c>
      <c r="AE42" s="37">
        <v>20</v>
      </c>
      <c r="AF42" s="37">
        <v>1</v>
      </c>
      <c r="AG42" s="41">
        <v>21</v>
      </c>
      <c r="AH42" s="79">
        <v>-13</v>
      </c>
      <c r="AI42" s="80">
        <v>-19</v>
      </c>
      <c r="AJ42" s="46">
        <v>211</v>
      </c>
      <c r="AK42" s="47">
        <v>111</v>
      </c>
      <c r="AL42" s="48">
        <v>100</v>
      </c>
      <c r="AM42" s="46">
        <v>235</v>
      </c>
      <c r="AN42" s="47">
        <v>121</v>
      </c>
      <c r="AO42" s="48">
        <v>114</v>
      </c>
      <c r="AP42" s="46">
        <v>275</v>
      </c>
      <c r="AQ42" s="47">
        <v>146</v>
      </c>
      <c r="AR42" s="48">
        <v>129</v>
      </c>
      <c r="AS42" s="46">
        <v>223</v>
      </c>
      <c r="AT42" s="47">
        <v>107</v>
      </c>
      <c r="AU42" s="48">
        <v>116</v>
      </c>
      <c r="AV42" s="46">
        <v>151</v>
      </c>
      <c r="AW42" s="47">
        <v>68</v>
      </c>
      <c r="AX42" s="48">
        <v>83</v>
      </c>
      <c r="AY42" s="46">
        <v>222</v>
      </c>
      <c r="AZ42" s="47">
        <v>108</v>
      </c>
      <c r="BA42" s="48">
        <v>114</v>
      </c>
      <c r="BB42" s="46">
        <v>257</v>
      </c>
      <c r="BC42" s="47">
        <v>144</v>
      </c>
      <c r="BD42" s="48">
        <v>113</v>
      </c>
      <c r="BE42" s="46">
        <v>320</v>
      </c>
      <c r="BF42" s="47">
        <v>164</v>
      </c>
      <c r="BG42" s="48">
        <v>156</v>
      </c>
      <c r="BH42" s="46">
        <v>264</v>
      </c>
      <c r="BI42" s="47">
        <v>134</v>
      </c>
      <c r="BJ42" s="48">
        <v>130</v>
      </c>
      <c r="BK42" s="46">
        <v>307</v>
      </c>
      <c r="BL42" s="47">
        <v>143</v>
      </c>
      <c r="BM42" s="48">
        <v>164</v>
      </c>
      <c r="BN42" s="46">
        <v>383</v>
      </c>
      <c r="BO42" s="47">
        <v>186</v>
      </c>
      <c r="BP42" s="48">
        <v>197</v>
      </c>
      <c r="BQ42" s="46">
        <v>492</v>
      </c>
      <c r="BR42" s="47">
        <v>264</v>
      </c>
      <c r="BS42" s="48">
        <v>228</v>
      </c>
      <c r="BT42" s="46">
        <v>583</v>
      </c>
      <c r="BU42" s="47">
        <v>308</v>
      </c>
      <c r="BV42" s="48">
        <v>275</v>
      </c>
      <c r="BW42" s="46">
        <v>397</v>
      </c>
      <c r="BX42" s="47">
        <v>188</v>
      </c>
      <c r="BY42" s="48">
        <v>209</v>
      </c>
      <c r="BZ42" s="46">
        <v>490</v>
      </c>
      <c r="CA42" s="47">
        <v>214</v>
      </c>
      <c r="CB42" s="48">
        <v>276</v>
      </c>
      <c r="CC42" s="46">
        <v>530</v>
      </c>
      <c r="CD42" s="47">
        <v>245</v>
      </c>
      <c r="CE42" s="48">
        <v>285</v>
      </c>
      <c r="CF42" s="46">
        <v>468</v>
      </c>
      <c r="CG42" s="47">
        <v>190</v>
      </c>
      <c r="CH42" s="48">
        <v>278</v>
      </c>
      <c r="CI42" s="46">
        <v>480</v>
      </c>
      <c r="CJ42" s="47">
        <v>128</v>
      </c>
      <c r="CK42" s="48">
        <v>352</v>
      </c>
    </row>
    <row r="43" spans="2:89" ht="19.5" customHeight="1">
      <c r="B43" s="35" t="s">
        <v>80</v>
      </c>
      <c r="C43" s="43">
        <v>18676</v>
      </c>
      <c r="D43" s="44">
        <v>8792</v>
      </c>
      <c r="E43" s="45">
        <v>9884</v>
      </c>
      <c r="F43" s="46">
        <v>2051</v>
      </c>
      <c r="G43" s="47">
        <v>1056</v>
      </c>
      <c r="H43" s="48">
        <v>995</v>
      </c>
      <c r="I43" s="46">
        <v>9483</v>
      </c>
      <c r="J43" s="47">
        <v>4865</v>
      </c>
      <c r="K43" s="48">
        <v>4618</v>
      </c>
      <c r="L43" s="46">
        <v>7142</v>
      </c>
      <c r="M43" s="47">
        <v>2871</v>
      </c>
      <c r="N43" s="48">
        <v>4271</v>
      </c>
      <c r="O43" s="49">
        <v>10.982008995502248</v>
      </c>
      <c r="P43" s="50">
        <v>12.010919017288444</v>
      </c>
      <c r="Q43" s="51">
        <v>10.066774585188183</v>
      </c>
      <c r="R43" s="49">
        <v>50.776397515527947</v>
      </c>
      <c r="S43" s="50">
        <v>55.334394904458591</v>
      </c>
      <c r="T43" s="51">
        <v>46.72197490894375</v>
      </c>
      <c r="U43" s="49">
        <v>38.241593488969798</v>
      </c>
      <c r="V43" s="50">
        <v>32.654686078252958</v>
      </c>
      <c r="W43" s="51">
        <v>43.211250505868072</v>
      </c>
      <c r="X43" s="110">
        <v>7716</v>
      </c>
      <c r="Y43" s="39">
        <v>11</v>
      </c>
      <c r="Z43" s="37">
        <v>34</v>
      </c>
      <c r="AA43" s="77">
        <v>-23</v>
      </c>
      <c r="AB43" s="81">
        <v>36</v>
      </c>
      <c r="AC43" s="37">
        <v>13</v>
      </c>
      <c r="AD43" s="41">
        <v>49</v>
      </c>
      <c r="AE43" s="37">
        <v>32</v>
      </c>
      <c r="AF43" s="37">
        <v>5</v>
      </c>
      <c r="AG43" s="41">
        <v>37</v>
      </c>
      <c r="AH43" s="79">
        <v>12</v>
      </c>
      <c r="AI43" s="80">
        <v>-11</v>
      </c>
      <c r="AJ43" s="46">
        <v>570</v>
      </c>
      <c r="AK43" s="47">
        <v>308</v>
      </c>
      <c r="AL43" s="48">
        <v>262</v>
      </c>
      <c r="AM43" s="46">
        <v>687</v>
      </c>
      <c r="AN43" s="47">
        <v>348</v>
      </c>
      <c r="AO43" s="48">
        <v>339</v>
      </c>
      <c r="AP43" s="46">
        <v>794</v>
      </c>
      <c r="AQ43" s="47">
        <v>400</v>
      </c>
      <c r="AR43" s="48">
        <v>394</v>
      </c>
      <c r="AS43" s="46">
        <v>557</v>
      </c>
      <c r="AT43" s="47">
        <v>281</v>
      </c>
      <c r="AU43" s="48">
        <v>276</v>
      </c>
      <c r="AV43" s="46">
        <v>455</v>
      </c>
      <c r="AW43" s="47">
        <v>235</v>
      </c>
      <c r="AX43" s="48">
        <v>220</v>
      </c>
      <c r="AY43" s="46">
        <v>645</v>
      </c>
      <c r="AZ43" s="47">
        <v>359</v>
      </c>
      <c r="BA43" s="48">
        <v>286</v>
      </c>
      <c r="BB43" s="46">
        <v>720</v>
      </c>
      <c r="BC43" s="47">
        <v>372</v>
      </c>
      <c r="BD43" s="48">
        <v>348</v>
      </c>
      <c r="BE43" s="46">
        <v>892</v>
      </c>
      <c r="BF43" s="47">
        <v>452</v>
      </c>
      <c r="BG43" s="48">
        <v>440</v>
      </c>
      <c r="BH43" s="46">
        <v>795</v>
      </c>
      <c r="BI43" s="47">
        <v>400</v>
      </c>
      <c r="BJ43" s="48">
        <v>395</v>
      </c>
      <c r="BK43" s="46">
        <v>938</v>
      </c>
      <c r="BL43" s="47">
        <v>462</v>
      </c>
      <c r="BM43" s="48">
        <v>476</v>
      </c>
      <c r="BN43" s="46">
        <v>1209</v>
      </c>
      <c r="BO43" s="47">
        <v>617</v>
      </c>
      <c r="BP43" s="48">
        <v>592</v>
      </c>
      <c r="BQ43" s="46">
        <v>1475</v>
      </c>
      <c r="BR43" s="47">
        <v>765</v>
      </c>
      <c r="BS43" s="48">
        <v>710</v>
      </c>
      <c r="BT43" s="46">
        <v>1797</v>
      </c>
      <c r="BU43" s="47">
        <v>922</v>
      </c>
      <c r="BV43" s="48">
        <v>875</v>
      </c>
      <c r="BW43" s="46">
        <v>1267</v>
      </c>
      <c r="BX43" s="47">
        <v>573</v>
      </c>
      <c r="BY43" s="48">
        <v>694</v>
      </c>
      <c r="BZ43" s="46">
        <v>1470</v>
      </c>
      <c r="CA43" s="47">
        <v>638</v>
      </c>
      <c r="CB43" s="48">
        <v>832</v>
      </c>
      <c r="CC43" s="46">
        <v>1616</v>
      </c>
      <c r="CD43" s="47">
        <v>697</v>
      </c>
      <c r="CE43" s="48">
        <v>919</v>
      </c>
      <c r="CF43" s="46">
        <v>1337</v>
      </c>
      <c r="CG43" s="47">
        <v>521</v>
      </c>
      <c r="CH43" s="48">
        <v>816</v>
      </c>
      <c r="CI43" s="46">
        <v>1452</v>
      </c>
      <c r="CJ43" s="47">
        <v>442</v>
      </c>
      <c r="CK43" s="48">
        <v>1010</v>
      </c>
    </row>
    <row r="44" spans="2:89" ht="19.5" customHeight="1">
      <c r="B44" s="26" t="s">
        <v>81</v>
      </c>
      <c r="C44" s="52">
        <v>19641</v>
      </c>
      <c r="D44" s="53">
        <v>9257</v>
      </c>
      <c r="E44" s="54">
        <v>10384</v>
      </c>
      <c r="F44" s="52">
        <v>1924</v>
      </c>
      <c r="G44" s="53">
        <v>1006</v>
      </c>
      <c r="H44" s="55">
        <v>918</v>
      </c>
      <c r="I44" s="52">
        <v>10528</v>
      </c>
      <c r="J44" s="53">
        <v>5388</v>
      </c>
      <c r="K44" s="55">
        <v>5140</v>
      </c>
      <c r="L44" s="52">
        <v>7189</v>
      </c>
      <c r="M44" s="53">
        <v>2863</v>
      </c>
      <c r="N44" s="55">
        <v>4326</v>
      </c>
      <c r="O44" s="56">
        <v>9.7958352426047561</v>
      </c>
      <c r="P44" s="57">
        <v>10.867451658204603</v>
      </c>
      <c r="Q44" s="58">
        <v>8.8405238828967647</v>
      </c>
      <c r="R44" s="56">
        <v>53.602158749554505</v>
      </c>
      <c r="S44" s="57">
        <v>58.20460192286918</v>
      </c>
      <c r="T44" s="58">
        <v>49.49922958397535</v>
      </c>
      <c r="U44" s="56">
        <v>36.602006007840743</v>
      </c>
      <c r="V44" s="57">
        <v>30.927946418926215</v>
      </c>
      <c r="W44" s="58">
        <v>41.660246533127889</v>
      </c>
      <c r="X44" s="109">
        <v>8329</v>
      </c>
      <c r="Y44" s="27">
        <v>6</v>
      </c>
      <c r="Z44" s="28">
        <v>23</v>
      </c>
      <c r="AA44" s="30">
        <v>-17</v>
      </c>
      <c r="AB44" s="34">
        <v>24</v>
      </c>
      <c r="AC44" s="28">
        <v>7</v>
      </c>
      <c r="AD44" s="30">
        <v>31</v>
      </c>
      <c r="AE44" s="28">
        <v>38</v>
      </c>
      <c r="AF44" s="28">
        <v>0</v>
      </c>
      <c r="AG44" s="30">
        <v>38</v>
      </c>
      <c r="AH44" s="32">
        <v>-7</v>
      </c>
      <c r="AI44" s="76">
        <v>-24</v>
      </c>
      <c r="AJ44" s="52">
        <v>496</v>
      </c>
      <c r="AK44" s="53">
        <v>277</v>
      </c>
      <c r="AL44" s="55">
        <v>219</v>
      </c>
      <c r="AM44" s="52">
        <v>676</v>
      </c>
      <c r="AN44" s="53">
        <v>353</v>
      </c>
      <c r="AO44" s="55">
        <v>323</v>
      </c>
      <c r="AP44" s="52">
        <v>752</v>
      </c>
      <c r="AQ44" s="53">
        <v>376</v>
      </c>
      <c r="AR44" s="55">
        <v>376</v>
      </c>
      <c r="AS44" s="52">
        <v>673</v>
      </c>
      <c r="AT44" s="53">
        <v>381</v>
      </c>
      <c r="AU44" s="55">
        <v>292</v>
      </c>
      <c r="AV44" s="52">
        <v>482</v>
      </c>
      <c r="AW44" s="53">
        <v>273</v>
      </c>
      <c r="AX44" s="55">
        <v>209</v>
      </c>
      <c r="AY44" s="52">
        <v>619</v>
      </c>
      <c r="AZ44" s="53">
        <v>331</v>
      </c>
      <c r="BA44" s="55">
        <v>288</v>
      </c>
      <c r="BB44" s="52">
        <v>790</v>
      </c>
      <c r="BC44" s="53">
        <v>420</v>
      </c>
      <c r="BD44" s="55">
        <v>370</v>
      </c>
      <c r="BE44" s="52">
        <v>1012</v>
      </c>
      <c r="BF44" s="53">
        <v>532</v>
      </c>
      <c r="BG44" s="55">
        <v>480</v>
      </c>
      <c r="BH44" s="52">
        <v>895</v>
      </c>
      <c r="BI44" s="53">
        <v>421</v>
      </c>
      <c r="BJ44" s="55">
        <v>474</v>
      </c>
      <c r="BK44" s="52">
        <v>1021</v>
      </c>
      <c r="BL44" s="53">
        <v>510</v>
      </c>
      <c r="BM44" s="55">
        <v>511</v>
      </c>
      <c r="BN44" s="52">
        <v>1304</v>
      </c>
      <c r="BO44" s="53">
        <v>625</v>
      </c>
      <c r="BP44" s="55">
        <v>679</v>
      </c>
      <c r="BQ44" s="52">
        <v>1587</v>
      </c>
      <c r="BR44" s="53">
        <v>819</v>
      </c>
      <c r="BS44" s="55">
        <v>768</v>
      </c>
      <c r="BT44" s="52">
        <v>2145</v>
      </c>
      <c r="BU44" s="53">
        <v>1076</v>
      </c>
      <c r="BV44" s="55">
        <v>1069</v>
      </c>
      <c r="BW44" s="52">
        <v>1390</v>
      </c>
      <c r="BX44" s="53">
        <v>632</v>
      </c>
      <c r="BY44" s="55">
        <v>758</v>
      </c>
      <c r="BZ44" s="52">
        <v>1466</v>
      </c>
      <c r="CA44" s="53">
        <v>661</v>
      </c>
      <c r="CB44" s="55">
        <v>805</v>
      </c>
      <c r="CC44" s="52">
        <v>1622</v>
      </c>
      <c r="CD44" s="53">
        <v>699</v>
      </c>
      <c r="CE44" s="55">
        <v>923</v>
      </c>
      <c r="CF44" s="52">
        <v>1361</v>
      </c>
      <c r="CG44" s="53">
        <v>538</v>
      </c>
      <c r="CH44" s="55">
        <v>823</v>
      </c>
      <c r="CI44" s="52">
        <v>1350</v>
      </c>
      <c r="CJ44" s="53">
        <v>333</v>
      </c>
      <c r="CK44" s="55">
        <v>1017</v>
      </c>
    </row>
    <row r="45" spans="2:89" ht="19.5" customHeight="1">
      <c r="B45" s="35" t="s">
        <v>82</v>
      </c>
      <c r="C45" s="43">
        <v>5672</v>
      </c>
      <c r="D45" s="44">
        <v>2684</v>
      </c>
      <c r="E45" s="45">
        <v>2988</v>
      </c>
      <c r="F45" s="46">
        <v>540</v>
      </c>
      <c r="G45" s="47">
        <v>283</v>
      </c>
      <c r="H45" s="48">
        <v>257</v>
      </c>
      <c r="I45" s="46">
        <v>2941</v>
      </c>
      <c r="J45" s="47">
        <v>1530</v>
      </c>
      <c r="K45" s="48">
        <v>1411</v>
      </c>
      <c r="L45" s="46">
        <v>2191</v>
      </c>
      <c r="M45" s="47">
        <v>871</v>
      </c>
      <c r="N45" s="48">
        <v>1320</v>
      </c>
      <c r="O45" s="49">
        <v>9.5204513399153736</v>
      </c>
      <c r="P45" s="50">
        <v>10.543964232488822</v>
      </c>
      <c r="Q45" s="51">
        <v>8.6010709504685412</v>
      </c>
      <c r="R45" s="49">
        <v>51.851198871650219</v>
      </c>
      <c r="S45" s="50">
        <v>57.004470938897164</v>
      </c>
      <c r="T45" s="51">
        <v>47.222222222222221</v>
      </c>
      <c r="U45" s="49">
        <v>38.628349788434413</v>
      </c>
      <c r="V45" s="50">
        <v>32.451564828614011</v>
      </c>
      <c r="W45" s="51">
        <v>44.176706827309239</v>
      </c>
      <c r="X45" s="110">
        <v>2553</v>
      </c>
      <c r="Y45" s="39">
        <v>1</v>
      </c>
      <c r="Z45" s="37">
        <v>7</v>
      </c>
      <c r="AA45" s="77">
        <v>-6</v>
      </c>
      <c r="AB45" s="78">
        <v>6</v>
      </c>
      <c r="AC45" s="37">
        <v>2</v>
      </c>
      <c r="AD45" s="41">
        <v>8</v>
      </c>
      <c r="AE45" s="37">
        <v>11</v>
      </c>
      <c r="AF45" s="37">
        <v>0</v>
      </c>
      <c r="AG45" s="41">
        <v>11</v>
      </c>
      <c r="AH45" s="79">
        <v>-3</v>
      </c>
      <c r="AI45" s="80">
        <v>-9</v>
      </c>
      <c r="AJ45" s="46">
        <v>132</v>
      </c>
      <c r="AK45" s="47">
        <v>73</v>
      </c>
      <c r="AL45" s="48">
        <v>59</v>
      </c>
      <c r="AM45" s="46">
        <v>182</v>
      </c>
      <c r="AN45" s="47">
        <v>97</v>
      </c>
      <c r="AO45" s="48">
        <v>85</v>
      </c>
      <c r="AP45" s="46">
        <v>226</v>
      </c>
      <c r="AQ45" s="47">
        <v>113</v>
      </c>
      <c r="AR45" s="48">
        <v>113</v>
      </c>
      <c r="AS45" s="46">
        <v>196</v>
      </c>
      <c r="AT45" s="47">
        <v>109</v>
      </c>
      <c r="AU45" s="48">
        <v>87</v>
      </c>
      <c r="AV45" s="46">
        <v>106</v>
      </c>
      <c r="AW45" s="47">
        <v>55</v>
      </c>
      <c r="AX45" s="48">
        <v>51</v>
      </c>
      <c r="AY45" s="46">
        <v>145</v>
      </c>
      <c r="AZ45" s="47">
        <v>77</v>
      </c>
      <c r="BA45" s="48">
        <v>68</v>
      </c>
      <c r="BB45" s="46">
        <v>214</v>
      </c>
      <c r="BC45" s="47">
        <v>111</v>
      </c>
      <c r="BD45" s="48">
        <v>103</v>
      </c>
      <c r="BE45" s="46">
        <v>258</v>
      </c>
      <c r="BF45" s="47">
        <v>131</v>
      </c>
      <c r="BG45" s="48">
        <v>127</v>
      </c>
      <c r="BH45" s="46">
        <v>213</v>
      </c>
      <c r="BI45" s="47">
        <v>109</v>
      </c>
      <c r="BJ45" s="48">
        <v>104</v>
      </c>
      <c r="BK45" s="46">
        <v>287</v>
      </c>
      <c r="BL45" s="47">
        <v>139</v>
      </c>
      <c r="BM45" s="48">
        <v>148</v>
      </c>
      <c r="BN45" s="46">
        <v>416</v>
      </c>
      <c r="BO45" s="47">
        <v>200</v>
      </c>
      <c r="BP45" s="48">
        <v>216</v>
      </c>
      <c r="BQ45" s="46">
        <v>492</v>
      </c>
      <c r="BR45" s="47">
        <v>278</v>
      </c>
      <c r="BS45" s="48">
        <v>214</v>
      </c>
      <c r="BT45" s="46">
        <v>614</v>
      </c>
      <c r="BU45" s="47">
        <v>321</v>
      </c>
      <c r="BV45" s="48">
        <v>293</v>
      </c>
      <c r="BW45" s="46">
        <v>395</v>
      </c>
      <c r="BX45" s="47">
        <v>177</v>
      </c>
      <c r="BY45" s="48">
        <v>218</v>
      </c>
      <c r="BZ45" s="46">
        <v>455</v>
      </c>
      <c r="CA45" s="47">
        <v>209</v>
      </c>
      <c r="CB45" s="48">
        <v>246</v>
      </c>
      <c r="CC45" s="46">
        <v>532</v>
      </c>
      <c r="CD45" s="47">
        <v>228</v>
      </c>
      <c r="CE45" s="48">
        <v>304</v>
      </c>
      <c r="CF45" s="46">
        <v>402</v>
      </c>
      <c r="CG45" s="47">
        <v>161</v>
      </c>
      <c r="CH45" s="48">
        <v>241</v>
      </c>
      <c r="CI45" s="46">
        <v>407</v>
      </c>
      <c r="CJ45" s="47">
        <v>96</v>
      </c>
      <c r="CK45" s="48">
        <v>311</v>
      </c>
    </row>
    <row r="46" spans="2:89" ht="19.5" customHeight="1">
      <c r="B46" s="35" t="s">
        <v>83</v>
      </c>
      <c r="C46" s="43">
        <v>1662</v>
      </c>
      <c r="D46" s="44">
        <v>779</v>
      </c>
      <c r="E46" s="45">
        <v>883</v>
      </c>
      <c r="F46" s="46">
        <v>161</v>
      </c>
      <c r="G46" s="47">
        <v>94</v>
      </c>
      <c r="H46" s="48">
        <v>67</v>
      </c>
      <c r="I46" s="46">
        <v>815</v>
      </c>
      <c r="J46" s="47">
        <v>408</v>
      </c>
      <c r="K46" s="48">
        <v>407</v>
      </c>
      <c r="L46" s="46">
        <v>686</v>
      </c>
      <c r="M46" s="47">
        <v>277</v>
      </c>
      <c r="N46" s="48">
        <v>409</v>
      </c>
      <c r="O46" s="49">
        <v>9.6871239470517434</v>
      </c>
      <c r="P46" s="50">
        <v>12.066752246469834</v>
      </c>
      <c r="Q46" s="51">
        <v>7.5877689694224228</v>
      </c>
      <c r="R46" s="49">
        <v>49.037304452466906</v>
      </c>
      <c r="S46" s="50">
        <v>52.374839537869065</v>
      </c>
      <c r="T46" s="51">
        <v>46.092865232163085</v>
      </c>
      <c r="U46" s="49">
        <v>41.275571600481349</v>
      </c>
      <c r="V46" s="50">
        <v>35.558408215661103</v>
      </c>
      <c r="W46" s="51">
        <v>46.319365798414495</v>
      </c>
      <c r="X46" s="110">
        <v>730</v>
      </c>
      <c r="Y46" s="39">
        <v>0</v>
      </c>
      <c r="Z46" s="37">
        <v>3</v>
      </c>
      <c r="AA46" s="77">
        <v>-3</v>
      </c>
      <c r="AB46" s="78">
        <v>1</v>
      </c>
      <c r="AC46" s="37">
        <v>1</v>
      </c>
      <c r="AD46" s="41">
        <v>2</v>
      </c>
      <c r="AE46" s="37">
        <v>3</v>
      </c>
      <c r="AF46" s="37">
        <v>0</v>
      </c>
      <c r="AG46" s="41">
        <v>3</v>
      </c>
      <c r="AH46" s="79">
        <v>-1</v>
      </c>
      <c r="AI46" s="80">
        <v>-4</v>
      </c>
      <c r="AJ46" s="46">
        <v>46</v>
      </c>
      <c r="AK46" s="47">
        <v>28</v>
      </c>
      <c r="AL46" s="48">
        <v>18</v>
      </c>
      <c r="AM46" s="46">
        <v>59</v>
      </c>
      <c r="AN46" s="47">
        <v>35</v>
      </c>
      <c r="AO46" s="48">
        <v>24</v>
      </c>
      <c r="AP46" s="46">
        <v>56</v>
      </c>
      <c r="AQ46" s="47">
        <v>31</v>
      </c>
      <c r="AR46" s="48">
        <v>25</v>
      </c>
      <c r="AS46" s="46">
        <v>54</v>
      </c>
      <c r="AT46" s="47">
        <v>29</v>
      </c>
      <c r="AU46" s="48">
        <v>25</v>
      </c>
      <c r="AV46" s="46">
        <v>34</v>
      </c>
      <c r="AW46" s="47">
        <v>16</v>
      </c>
      <c r="AX46" s="48">
        <v>18</v>
      </c>
      <c r="AY46" s="46">
        <v>49</v>
      </c>
      <c r="AZ46" s="47">
        <v>28</v>
      </c>
      <c r="BA46" s="48">
        <v>21</v>
      </c>
      <c r="BB46" s="46">
        <v>56</v>
      </c>
      <c r="BC46" s="47">
        <v>28</v>
      </c>
      <c r="BD46" s="48">
        <v>28</v>
      </c>
      <c r="BE46" s="46">
        <v>83</v>
      </c>
      <c r="BF46" s="47">
        <v>47</v>
      </c>
      <c r="BG46" s="48">
        <v>36</v>
      </c>
      <c r="BH46" s="46">
        <v>76</v>
      </c>
      <c r="BI46" s="47">
        <v>30</v>
      </c>
      <c r="BJ46" s="48">
        <v>46</v>
      </c>
      <c r="BK46" s="46">
        <v>100</v>
      </c>
      <c r="BL46" s="47">
        <v>53</v>
      </c>
      <c r="BM46" s="48">
        <v>47</v>
      </c>
      <c r="BN46" s="46">
        <v>105</v>
      </c>
      <c r="BO46" s="47">
        <v>57</v>
      </c>
      <c r="BP46" s="48">
        <v>48</v>
      </c>
      <c r="BQ46" s="46">
        <v>102</v>
      </c>
      <c r="BR46" s="47">
        <v>46</v>
      </c>
      <c r="BS46" s="48">
        <v>56</v>
      </c>
      <c r="BT46" s="46">
        <v>156</v>
      </c>
      <c r="BU46" s="47">
        <v>74</v>
      </c>
      <c r="BV46" s="48">
        <v>82</v>
      </c>
      <c r="BW46" s="46">
        <v>125</v>
      </c>
      <c r="BX46" s="47">
        <v>55</v>
      </c>
      <c r="BY46" s="48">
        <v>70</v>
      </c>
      <c r="BZ46" s="46">
        <v>118</v>
      </c>
      <c r="CA46" s="47">
        <v>52</v>
      </c>
      <c r="CB46" s="48">
        <v>66</v>
      </c>
      <c r="CC46" s="46">
        <v>159</v>
      </c>
      <c r="CD46" s="47">
        <v>69</v>
      </c>
      <c r="CE46" s="48">
        <v>90</v>
      </c>
      <c r="CF46" s="46">
        <v>143</v>
      </c>
      <c r="CG46" s="47">
        <v>68</v>
      </c>
      <c r="CH46" s="48">
        <v>75</v>
      </c>
      <c r="CI46" s="46">
        <v>141</v>
      </c>
      <c r="CJ46" s="47">
        <v>33</v>
      </c>
      <c r="CK46" s="48">
        <v>108</v>
      </c>
    </row>
    <row r="47" spans="2:89" ht="19.5" customHeight="1">
      <c r="B47" s="59" t="s">
        <v>84</v>
      </c>
      <c r="C47" s="60">
        <v>12307</v>
      </c>
      <c r="D47" s="61">
        <v>5794</v>
      </c>
      <c r="E47" s="62">
        <v>6513</v>
      </c>
      <c r="F47" s="63">
        <v>1223</v>
      </c>
      <c r="G47" s="64">
        <v>629</v>
      </c>
      <c r="H47" s="65">
        <v>594</v>
      </c>
      <c r="I47" s="63">
        <v>6772</v>
      </c>
      <c r="J47" s="64">
        <v>3450</v>
      </c>
      <c r="K47" s="65">
        <v>3322</v>
      </c>
      <c r="L47" s="63">
        <v>4312</v>
      </c>
      <c r="M47" s="64">
        <v>1715</v>
      </c>
      <c r="N47" s="65">
        <v>2597</v>
      </c>
      <c r="O47" s="66">
        <v>9.937433980661412</v>
      </c>
      <c r="P47" s="67">
        <v>10.8560579910252</v>
      </c>
      <c r="Q47" s="68">
        <v>9.1202210962690007</v>
      </c>
      <c r="R47" s="66">
        <v>55.02559518972943</v>
      </c>
      <c r="S47" s="67">
        <v>59.544356230583361</v>
      </c>
      <c r="T47" s="68">
        <v>51.005680945800705</v>
      </c>
      <c r="U47" s="66">
        <v>35.036970829609167</v>
      </c>
      <c r="V47" s="67">
        <v>29.59958577839144</v>
      </c>
      <c r="W47" s="68">
        <v>39.874097957930296</v>
      </c>
      <c r="X47" s="111">
        <v>5046</v>
      </c>
      <c r="Y47" s="82">
        <v>5</v>
      </c>
      <c r="Z47" s="83">
        <v>13</v>
      </c>
      <c r="AA47" s="84">
        <v>-8</v>
      </c>
      <c r="AB47" s="85">
        <v>17</v>
      </c>
      <c r="AC47" s="83">
        <v>4</v>
      </c>
      <c r="AD47" s="86">
        <v>21</v>
      </c>
      <c r="AE47" s="83">
        <v>24</v>
      </c>
      <c r="AF47" s="83">
        <v>0</v>
      </c>
      <c r="AG47" s="86">
        <v>24</v>
      </c>
      <c r="AH47" s="87">
        <v>-3</v>
      </c>
      <c r="AI47" s="88">
        <v>-11</v>
      </c>
      <c r="AJ47" s="63">
        <v>318</v>
      </c>
      <c r="AK47" s="64">
        <v>176</v>
      </c>
      <c r="AL47" s="65">
        <v>142</v>
      </c>
      <c r="AM47" s="63">
        <v>435</v>
      </c>
      <c r="AN47" s="64">
        <v>221</v>
      </c>
      <c r="AO47" s="65">
        <v>214</v>
      </c>
      <c r="AP47" s="63">
        <v>470</v>
      </c>
      <c r="AQ47" s="64">
        <v>232</v>
      </c>
      <c r="AR47" s="65">
        <v>238</v>
      </c>
      <c r="AS47" s="63">
        <v>423</v>
      </c>
      <c r="AT47" s="64">
        <v>243</v>
      </c>
      <c r="AU47" s="65">
        <v>180</v>
      </c>
      <c r="AV47" s="63">
        <v>342</v>
      </c>
      <c r="AW47" s="64">
        <v>202</v>
      </c>
      <c r="AX47" s="65">
        <v>140</v>
      </c>
      <c r="AY47" s="63">
        <v>425</v>
      </c>
      <c r="AZ47" s="64">
        <v>226</v>
      </c>
      <c r="BA47" s="65">
        <v>199</v>
      </c>
      <c r="BB47" s="63">
        <v>520</v>
      </c>
      <c r="BC47" s="64">
        <v>281</v>
      </c>
      <c r="BD47" s="65">
        <v>239</v>
      </c>
      <c r="BE47" s="63">
        <v>671</v>
      </c>
      <c r="BF47" s="64">
        <v>354</v>
      </c>
      <c r="BG47" s="65">
        <v>317</v>
      </c>
      <c r="BH47" s="63">
        <v>606</v>
      </c>
      <c r="BI47" s="64">
        <v>282</v>
      </c>
      <c r="BJ47" s="65">
        <v>324</v>
      </c>
      <c r="BK47" s="63">
        <v>634</v>
      </c>
      <c r="BL47" s="64">
        <v>318</v>
      </c>
      <c r="BM47" s="65">
        <v>316</v>
      </c>
      <c r="BN47" s="63">
        <v>783</v>
      </c>
      <c r="BO47" s="64">
        <v>368</v>
      </c>
      <c r="BP47" s="65">
        <v>415</v>
      </c>
      <c r="BQ47" s="63">
        <v>993</v>
      </c>
      <c r="BR47" s="64">
        <v>495</v>
      </c>
      <c r="BS47" s="65">
        <v>498</v>
      </c>
      <c r="BT47" s="63">
        <v>1375</v>
      </c>
      <c r="BU47" s="64">
        <v>681</v>
      </c>
      <c r="BV47" s="65">
        <v>694</v>
      </c>
      <c r="BW47" s="63">
        <v>870</v>
      </c>
      <c r="BX47" s="64">
        <v>400</v>
      </c>
      <c r="BY47" s="65">
        <v>470</v>
      </c>
      <c r="BZ47" s="63">
        <v>893</v>
      </c>
      <c r="CA47" s="64">
        <v>400</v>
      </c>
      <c r="CB47" s="65">
        <v>493</v>
      </c>
      <c r="CC47" s="63">
        <v>931</v>
      </c>
      <c r="CD47" s="64">
        <v>402</v>
      </c>
      <c r="CE47" s="65">
        <v>529</v>
      </c>
      <c r="CF47" s="63">
        <v>816</v>
      </c>
      <c r="CG47" s="64">
        <v>309</v>
      </c>
      <c r="CH47" s="65">
        <v>507</v>
      </c>
      <c r="CI47" s="63">
        <v>802</v>
      </c>
      <c r="CJ47" s="64">
        <v>204</v>
      </c>
      <c r="CK47" s="65">
        <v>598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2"/>
      <c r="C50" s="113"/>
    </row>
    <row r="51" spans="2:35" ht="14.25">
      <c r="B51" s="112"/>
      <c r="C51" s="113"/>
    </row>
    <row r="52" spans="2:35" ht="14.25">
      <c r="B52" s="112"/>
      <c r="C52" s="113"/>
    </row>
    <row r="53" spans="2:35" ht="14.25">
      <c r="B53" s="112"/>
      <c r="C53" s="113"/>
    </row>
    <row r="54" spans="2:35" ht="14.25">
      <c r="B54" s="112"/>
      <c r="C54" s="113"/>
    </row>
    <row r="55" spans="2:35" ht="14.25">
      <c r="B55" s="112"/>
      <c r="C55" s="113"/>
    </row>
    <row r="56" spans="2:35" ht="14.25">
      <c r="B56" s="112"/>
      <c r="C56" s="113"/>
    </row>
    <row r="57" spans="2:35" ht="14.25">
      <c r="B57" s="112"/>
      <c r="C57" s="113"/>
    </row>
    <row r="58" spans="2:35" ht="14.25">
      <c r="B58" s="112"/>
      <c r="C58" s="113"/>
    </row>
    <row r="59" spans="2:35" ht="14.25">
      <c r="B59" s="112"/>
      <c r="C59" s="113"/>
    </row>
    <row r="60" spans="2:35" ht="14.25">
      <c r="B60" s="112"/>
      <c r="C60" s="113"/>
    </row>
    <row r="61" spans="2:35" ht="14.25">
      <c r="B61" s="112"/>
      <c r="C61" s="113"/>
    </row>
    <row r="62" spans="2:35" ht="14.25">
      <c r="B62" s="112"/>
      <c r="C62" s="113"/>
    </row>
    <row r="63" spans="2:35" ht="14.25">
      <c r="B63" s="112"/>
      <c r="C63" s="113"/>
    </row>
    <row r="64" spans="2:35" ht="14.25">
      <c r="B64" s="112"/>
      <c r="C64" s="113"/>
    </row>
    <row r="65" spans="2:3" ht="14.25">
      <c r="B65" s="112"/>
      <c r="C65" s="113"/>
    </row>
    <row r="66" spans="2:3" ht="14.25">
      <c r="B66" s="112"/>
      <c r="C66" s="113"/>
    </row>
    <row r="67" spans="2:3" ht="14.25">
      <c r="B67" s="112"/>
      <c r="C67" s="113"/>
    </row>
    <row r="68" spans="2:3" ht="14.25">
      <c r="B68" s="112"/>
      <c r="C68" s="113"/>
    </row>
    <row r="69" spans="2:3" ht="14.25">
      <c r="B69" s="112"/>
      <c r="C69" s="113"/>
    </row>
    <row r="70" spans="2:3" ht="14.25">
      <c r="B70" s="112"/>
      <c r="C70" s="113"/>
    </row>
    <row r="71" spans="2:3" ht="14.25">
      <c r="B71" s="112"/>
      <c r="C71" s="113"/>
    </row>
    <row r="72" spans="2:3" ht="14.25">
      <c r="B72" s="112"/>
      <c r="C72" s="113"/>
    </row>
    <row r="73" spans="2:3" ht="14.25">
      <c r="B73" s="112"/>
      <c r="C73" s="113"/>
    </row>
    <row r="74" spans="2:3" ht="14.25">
      <c r="B74" s="112"/>
      <c r="C74" s="113"/>
    </row>
    <row r="75" spans="2:3" ht="14.25">
      <c r="B75" s="112"/>
      <c r="C75" s="113"/>
    </row>
    <row r="76" spans="2:3" ht="14.25">
      <c r="B76" s="112"/>
      <c r="C76" s="113"/>
    </row>
    <row r="77" spans="2:3" ht="14.25">
      <c r="B77" s="112"/>
      <c r="C77" s="113"/>
    </row>
    <row r="78" spans="2:3" ht="14.25">
      <c r="B78" s="112"/>
      <c r="C78" s="113"/>
    </row>
    <row r="79" spans="2:3" ht="14.25">
      <c r="B79" s="112"/>
      <c r="C79" s="113"/>
    </row>
    <row r="80" spans="2:3" ht="14.25">
      <c r="B80" s="112"/>
      <c r="C80" s="113"/>
    </row>
    <row r="81" spans="2:3" ht="14.25">
      <c r="B81" s="112"/>
      <c r="C81" s="113"/>
    </row>
    <row r="82" spans="2:3" ht="14.25">
      <c r="B82" s="112"/>
      <c r="C82" s="113"/>
    </row>
    <row r="83" spans="2:3" ht="14.25">
      <c r="B83" s="112"/>
      <c r="C83" s="113"/>
    </row>
    <row r="84" spans="2:3" ht="14.25">
      <c r="B84" s="112"/>
      <c r="C84" s="113"/>
    </row>
  </sheetData>
  <mergeCells count="40">
    <mergeCell ref="AJ2:AU2"/>
    <mergeCell ref="AV2:BG2"/>
    <mergeCell ref="BH2:BS2"/>
    <mergeCell ref="BT2:CE2"/>
    <mergeCell ref="CF2:CK2"/>
    <mergeCell ref="AY3:BA3"/>
    <mergeCell ref="AJ3:AL3"/>
    <mergeCell ref="AM3:AO3"/>
    <mergeCell ref="AP3:AR3"/>
    <mergeCell ref="AS3:AU3"/>
    <mergeCell ref="AV3:AX3"/>
    <mergeCell ref="CI3:CK3"/>
    <mergeCell ref="BB3:BD3"/>
    <mergeCell ref="BE3:BG3"/>
    <mergeCell ref="BH3:BJ3"/>
    <mergeCell ref="BK3:BM3"/>
    <mergeCell ref="BN3:BP3"/>
    <mergeCell ref="CF3:CH3"/>
    <mergeCell ref="BQ3:BS3"/>
    <mergeCell ref="BT3:BV3"/>
    <mergeCell ref="BW3:BY3"/>
    <mergeCell ref="BZ3:CB3"/>
    <mergeCell ref="CC3:CE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X2:X4"/>
    <mergeCell ref="Y2:AI2"/>
    <mergeCell ref="Y3:AA3"/>
    <mergeCell ref="AB3:AH3"/>
    <mergeCell ref="AI3:AI4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31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0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8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2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4" priority="1" operator="equal">
      <formula>0</formula>
    </cfRule>
  </conditionalFormatting>
  <printOptions horizontalCentered="1"/>
  <pageMargins left="0.78740157480314965" right="0.39370078740157483" top="0.78740157480314965" bottom="0.59055118110236227" header="0.19685039370078741" footer="0.19685039370078741"/>
  <pageSetup paperSize="9" scale="79" orientation="portrait" r:id="rId1"/>
  <headerFooter scaleWithDoc="0" alignWithMargins="0">
    <oddHeader>&amp;C&amp;12
補間補正人口（年齢別・男女別人口及び世帯数等）（平成23年６月１日現在）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H22.10</vt:lpstr>
      <vt:lpstr>H22.11</vt:lpstr>
      <vt:lpstr>H22.12</vt:lpstr>
      <vt:lpstr>H23.1</vt:lpstr>
      <vt:lpstr>H23.2</vt:lpstr>
      <vt:lpstr>H23.3</vt:lpstr>
      <vt:lpstr>H23.4</vt:lpstr>
      <vt:lpstr>H23.5</vt:lpstr>
      <vt:lpstr>H23.6</vt:lpstr>
      <vt:lpstr>H23.7</vt:lpstr>
      <vt:lpstr>H23.8</vt:lpstr>
      <vt:lpstr>H23.9</vt:lpstr>
      <vt:lpstr>H22.10!Print_Area</vt:lpstr>
      <vt:lpstr>H22.11!Print_Area</vt:lpstr>
      <vt:lpstr>H22.12!Print_Area</vt:lpstr>
      <vt:lpstr>H23.1!Print_Area</vt:lpstr>
      <vt:lpstr>H23.2!Print_Area</vt:lpstr>
      <vt:lpstr>H23.3!Print_Area</vt:lpstr>
      <vt:lpstr>H23.4!Print_Area</vt:lpstr>
      <vt:lpstr>H23.5!Print_Area</vt:lpstr>
      <vt:lpstr>H23.6!Print_Area</vt:lpstr>
      <vt:lpstr>H23.7!Print_Area</vt:lpstr>
      <vt:lpstr>H23.8!Print_Area</vt:lpstr>
      <vt:lpstr>H23.9!Print_Area</vt:lpstr>
      <vt:lpstr>H22.10!Print_Titles</vt:lpstr>
      <vt:lpstr>H22.11!Print_Titles</vt:lpstr>
      <vt:lpstr>H22.12!Print_Titles</vt:lpstr>
      <vt:lpstr>H23.1!Print_Titles</vt:lpstr>
      <vt:lpstr>H23.2!Print_Titles</vt:lpstr>
      <vt:lpstr>H23.3!Print_Titles</vt:lpstr>
      <vt:lpstr>H23.4!Print_Titles</vt:lpstr>
      <vt:lpstr>H23.5!Print_Titles</vt:lpstr>
      <vt:lpstr>H23.6!Print_Titles</vt:lpstr>
      <vt:lpstr>H23.7!Print_Titles</vt:lpstr>
      <vt:lpstr>H23.8!Print_Titles</vt:lpstr>
      <vt:lpstr>H23.9!Print_Titles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2016-12-14T05:30:28Z</cp:lastPrinted>
  <dcterms:created xsi:type="dcterms:W3CDTF">2016-02-20T02:30:42Z</dcterms:created>
  <dcterms:modified xsi:type="dcterms:W3CDTF">2016-12-14T05:33:04Z</dcterms:modified>
</cp:coreProperties>
</file>