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50" windowWidth="20550" windowHeight="4095" tabRatio="808"/>
  </bookViews>
  <sheets>
    <sheet name="H23.10" sheetId="26" r:id="rId1"/>
    <sheet name="H23.11" sheetId="14" r:id="rId2"/>
    <sheet name="H23.12" sheetId="15" r:id="rId3"/>
    <sheet name="H24.1" sheetId="16" r:id="rId4"/>
    <sheet name="H24.2" sheetId="17" r:id="rId5"/>
    <sheet name="H24.3" sheetId="18" r:id="rId6"/>
    <sheet name="H24.4" sheetId="19" r:id="rId7"/>
    <sheet name="H24.5" sheetId="20" r:id="rId8"/>
    <sheet name="H24.6" sheetId="21" r:id="rId9"/>
    <sheet name="H24.7" sheetId="22" r:id="rId10"/>
    <sheet name="H24.8" sheetId="23" r:id="rId11"/>
    <sheet name="H24.9" sheetId="24" r:id="rId12"/>
  </sheets>
  <definedNames>
    <definedName name="_xlnm.Print_Area" localSheetId="0">H23.10!$B$2:$CK$47</definedName>
    <definedName name="_xlnm.Print_Area" localSheetId="1">H23.11!$B$2:$CK$47</definedName>
    <definedName name="_xlnm.Print_Area" localSheetId="2">H23.12!$B$2:$CK$47</definedName>
    <definedName name="_xlnm.Print_Area" localSheetId="3">H24.1!$B$2:$CK$47</definedName>
    <definedName name="_xlnm.Print_Area" localSheetId="4">H24.2!$B$2:$CK$47</definedName>
    <definedName name="_xlnm.Print_Area" localSheetId="5">H24.3!$B$2:$CK$47</definedName>
    <definedName name="_xlnm.Print_Area" localSheetId="6">H24.4!$B$2:$CK$47</definedName>
    <definedName name="_xlnm.Print_Area" localSheetId="7">H24.5!$B$2:$CK$47</definedName>
    <definedName name="_xlnm.Print_Area" localSheetId="8">H24.6!$B$2:$CK$47</definedName>
    <definedName name="_xlnm.Print_Area" localSheetId="9">H24.7!$B$2:$CK$47</definedName>
    <definedName name="_xlnm.Print_Area" localSheetId="10">H24.8!$B$2:$CK$47</definedName>
    <definedName name="_xlnm.Print_Area" localSheetId="11">H24.9!$B$2:$CK$47</definedName>
    <definedName name="_xlnm.Print_Titles" localSheetId="0">H23.10!$B:$B</definedName>
    <definedName name="_xlnm.Print_Titles" localSheetId="1">H23.11!$B:$B</definedName>
    <definedName name="_xlnm.Print_Titles" localSheetId="2">H23.12!$B:$B</definedName>
    <definedName name="_xlnm.Print_Titles" localSheetId="3">H24.1!$B:$B</definedName>
    <definedName name="_xlnm.Print_Titles" localSheetId="4">H24.2!$B:$B</definedName>
    <definedName name="_xlnm.Print_Titles" localSheetId="6">H24.4!$B:$B</definedName>
    <definedName name="_xlnm.Print_Titles" localSheetId="7">H24.5!$B:$B</definedName>
    <definedName name="_xlnm.Print_Titles" localSheetId="8">H24.6!$B:$B</definedName>
    <definedName name="_xlnm.Print_Titles" localSheetId="9">H24.7!$B:$B</definedName>
    <definedName name="_xlnm.Print_Titles" localSheetId="10">H24.8!$B:$B</definedName>
    <definedName name="_xlnm.Print_Titles" localSheetId="11">H24.9!$B:$B</definedName>
  </definedNames>
  <calcPr calcId="125725"/>
</workbook>
</file>

<file path=xl/sharedStrings.xml><?xml version="1.0" encoding="utf-8"?>
<sst xmlns="http://schemas.openxmlformats.org/spreadsheetml/2006/main" count="1980" uniqueCount="106">
  <si>
    <t>総　数</t>
    <rPh sb="0" eb="1">
      <t>フサ</t>
    </rPh>
    <rPh sb="2" eb="3">
      <t>カズ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</si>
  <si>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</si>
  <si>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</si>
  <si>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21"/>
  </si>
  <si>
    <t>推　計
世帯数</t>
    <rPh sb="0" eb="1">
      <t>スイ</t>
    </rPh>
    <rPh sb="2" eb="3">
      <t>ケイ</t>
    </rPh>
    <rPh sb="4" eb="7">
      <t>セタイスウ</t>
    </rPh>
    <phoneticPr fontId="1"/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</si>
  <si>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21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</si>
  <si>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21"/>
  </si>
  <si>
    <t>１５歳未満</t>
    <rPh sb="2" eb="3">
      <t>サイ</t>
    </rPh>
    <rPh sb="3" eb="5">
      <t>ミマン</t>
    </rPh>
    <phoneticPr fontId="21"/>
  </si>
  <si>
    <t>１５～６４歳</t>
    <rPh sb="5" eb="6">
      <t>サイ</t>
    </rPh>
    <phoneticPr fontId="21"/>
  </si>
  <si>
    <t>６５歳以上</t>
    <rPh sb="2" eb="3">
      <t>サイ</t>
    </rPh>
    <rPh sb="3" eb="5">
      <t>イジョウ</t>
    </rPh>
    <phoneticPr fontId="21"/>
  </si>
  <si>
    <t>自然動態</t>
    <rPh sb="0" eb="2">
      <t>シゼン</t>
    </rPh>
    <rPh sb="2" eb="4">
      <t>ドウタイ</t>
    </rPh>
    <phoneticPr fontId="21"/>
  </si>
  <si>
    <t>社会動態</t>
    <rPh sb="0" eb="2">
      <t>シャカイ</t>
    </rPh>
    <rPh sb="2" eb="4">
      <t>ドウタイ</t>
    </rPh>
    <phoneticPr fontId="21"/>
  </si>
  <si>
    <t>増減
総数</t>
    <rPh sb="0" eb="2">
      <t>ゾウゲン</t>
    </rPh>
    <phoneticPr fontId="21"/>
  </si>
  <si>
    <t>０歳～４歳</t>
  </si>
  <si>
    <t>５歳～９歳</t>
  </si>
  <si>
    <t>１０歳～１４歳</t>
  </si>
  <si>
    <t>１５歳～１９歳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</si>
  <si>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</si>
  <si>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</si>
  <si>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</si>
  <si>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</si>
  <si>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</si>
  <si>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</si>
  <si>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</si>
  <si>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</si>
  <si>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</si>
  <si>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</si>
  <si>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</si>
  <si>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７５歳～７９歳</t>
  </si>
  <si>
    <t>８０歳～８４歳</t>
  </si>
  <si>
    <t>８５歳以上</t>
  </si>
  <si>
    <t>総　数</t>
    <rPh sb="0" eb="1">
      <t>ソウ</t>
    </rPh>
    <rPh sb="2" eb="3">
      <t>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</si>
  <si>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</si>
  <si>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</si>
  <si>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出生者数</t>
    <rPh sb="0" eb="2">
      <t>シュッセイ</t>
    </rPh>
    <rPh sb="2" eb="3">
      <t>シャ</t>
    </rPh>
    <rPh sb="3" eb="4">
      <t>スウ</t>
    </rPh>
    <phoneticPr fontId="20"/>
  </si>
  <si>
    <t>死亡者数</t>
    <rPh sb="0" eb="2">
      <t>シボウ</t>
    </rPh>
    <rPh sb="2" eb="4">
      <t>シシャスウ</t>
    </rPh>
    <phoneticPr fontId="20"/>
  </si>
  <si>
    <t>自然増減数</t>
    <rPh sb="0" eb="2">
      <t>シゼン</t>
    </rPh>
    <rPh sb="2" eb="4">
      <t>ゾウゲン</t>
    </rPh>
    <rPh sb="4" eb="5">
      <t>スウ</t>
    </rPh>
    <phoneticPr fontId="21"/>
  </si>
  <si>
    <t>転入者数</t>
    <rPh sb="0" eb="2">
      <t>テンニュウ</t>
    </rPh>
    <rPh sb="2" eb="3">
      <t>シャ</t>
    </rPh>
    <rPh sb="3" eb="4">
      <t>スウ</t>
    </rPh>
    <phoneticPr fontId="21"/>
  </si>
  <si>
    <t>その他</t>
    <rPh sb="2" eb="3">
      <t>タ</t>
    </rPh>
    <phoneticPr fontId="20"/>
  </si>
  <si>
    <t>計</t>
    <rPh sb="0" eb="1">
      <t>ケイ</t>
    </rPh>
    <phoneticPr fontId="20"/>
  </si>
  <si>
    <t>転出者数</t>
    <rPh sb="0" eb="2">
      <t>テンシュツ</t>
    </rPh>
    <rPh sb="2" eb="3">
      <t>シャ</t>
    </rPh>
    <rPh sb="3" eb="4">
      <t>スウ</t>
    </rPh>
    <phoneticPr fontId="21"/>
  </si>
  <si>
    <t>社会増減数</t>
    <rPh sb="0" eb="2">
      <t>シャカイ</t>
    </rPh>
    <rPh sb="2" eb="4">
      <t>ゾウゲン</t>
    </rPh>
    <rPh sb="4" eb="5">
      <t>スウ</t>
    </rPh>
    <phoneticPr fontId="21"/>
  </si>
  <si>
    <t>県計</t>
    <rPh sb="0" eb="1">
      <t>ケン</t>
    </rPh>
    <rPh sb="1" eb="2">
      <t>ケイ</t>
    </rPh>
    <phoneticPr fontId="20"/>
  </si>
  <si>
    <t>市計</t>
    <rPh sb="0" eb="1">
      <t>シ</t>
    </rPh>
    <rPh sb="1" eb="2">
      <t>ケイ</t>
    </rPh>
    <phoneticPr fontId="20"/>
  </si>
  <si>
    <t>郡計</t>
    <rPh sb="0" eb="1">
      <t>グン</t>
    </rPh>
    <rPh sb="1" eb="2">
      <t>ケイ</t>
    </rPh>
    <phoneticPr fontId="20"/>
  </si>
  <si>
    <t>高知市</t>
    <rPh sb="0" eb="3">
      <t>コウチシ</t>
    </rPh>
    <phoneticPr fontId="20"/>
  </si>
  <si>
    <t>室戸市</t>
    <rPh sb="0" eb="3">
      <t>ムロトシ</t>
    </rPh>
    <phoneticPr fontId="20"/>
  </si>
  <si>
    <t>安芸市</t>
    <rPh sb="0" eb="3">
      <t>アキシ</t>
    </rPh>
    <phoneticPr fontId="20"/>
  </si>
  <si>
    <t>南国市</t>
    <rPh sb="0" eb="3">
      <t>ナンコクシ</t>
    </rPh>
    <phoneticPr fontId="20"/>
  </si>
  <si>
    <t>土佐市</t>
    <rPh sb="0" eb="3">
      <t>トサシ</t>
    </rPh>
    <phoneticPr fontId="20"/>
  </si>
  <si>
    <t>須崎市</t>
    <rPh sb="0" eb="3">
      <t>スサキシ</t>
    </rPh>
    <phoneticPr fontId="20"/>
  </si>
  <si>
    <t>宿毛市</t>
    <rPh sb="0" eb="3">
      <t>スクモシ</t>
    </rPh>
    <phoneticPr fontId="20"/>
  </si>
  <si>
    <t>土佐清水市</t>
    <rPh sb="0" eb="5">
      <t>トサシミズシ</t>
    </rPh>
    <phoneticPr fontId="20"/>
  </si>
  <si>
    <t>四万十市</t>
    <rPh sb="0" eb="4">
      <t>シマントシ</t>
    </rPh>
    <phoneticPr fontId="20"/>
  </si>
  <si>
    <t>香南市</t>
    <rPh sb="0" eb="2">
      <t>コウナン</t>
    </rPh>
    <rPh sb="2" eb="3">
      <t>シ</t>
    </rPh>
    <phoneticPr fontId="20"/>
  </si>
  <si>
    <t>香美市</t>
    <rPh sb="0" eb="2">
      <t>カミ</t>
    </rPh>
    <rPh sb="2" eb="3">
      <t>シ</t>
    </rPh>
    <phoneticPr fontId="20"/>
  </si>
  <si>
    <t>安芸郡</t>
    <rPh sb="0" eb="2">
      <t>アキ</t>
    </rPh>
    <rPh sb="2" eb="3">
      <t>グン</t>
    </rPh>
    <phoneticPr fontId="20"/>
  </si>
  <si>
    <t>東洋町</t>
    <rPh sb="0" eb="2">
      <t>トウヨウ</t>
    </rPh>
    <rPh sb="2" eb="3">
      <t>チョウ</t>
    </rPh>
    <phoneticPr fontId="20"/>
  </si>
  <si>
    <t>奈半利町</t>
    <rPh sb="0" eb="4">
      <t>ナハリチョウ</t>
    </rPh>
    <phoneticPr fontId="20"/>
  </si>
  <si>
    <t>田野町</t>
    <rPh sb="0" eb="2">
      <t>タノ</t>
    </rPh>
    <rPh sb="2" eb="3">
      <t>チョウ</t>
    </rPh>
    <phoneticPr fontId="20"/>
  </si>
  <si>
    <t>安田町</t>
    <rPh sb="0" eb="3">
      <t>ヤスダチョウ</t>
    </rPh>
    <phoneticPr fontId="20"/>
  </si>
  <si>
    <t>北川村</t>
    <rPh sb="0" eb="2">
      <t>キタガワ</t>
    </rPh>
    <rPh sb="2" eb="3">
      <t>ムラ</t>
    </rPh>
    <phoneticPr fontId="20"/>
  </si>
  <si>
    <t>馬路村</t>
    <rPh sb="0" eb="3">
      <t>ウマジムラ</t>
    </rPh>
    <phoneticPr fontId="20"/>
  </si>
  <si>
    <t>芸西村</t>
    <rPh sb="0" eb="3">
      <t>ゲイセイムラ</t>
    </rPh>
    <phoneticPr fontId="20"/>
  </si>
  <si>
    <t>長岡郡</t>
    <rPh sb="0" eb="3">
      <t>ナガオカグン</t>
    </rPh>
    <phoneticPr fontId="20"/>
  </si>
  <si>
    <t>本山町</t>
    <rPh sb="0" eb="3">
      <t>モトヤマチョウ</t>
    </rPh>
    <phoneticPr fontId="20"/>
  </si>
  <si>
    <t>大豊町</t>
    <rPh sb="0" eb="3">
      <t>オオトヨチョウ</t>
    </rPh>
    <phoneticPr fontId="20"/>
  </si>
  <si>
    <t>土佐郡</t>
    <rPh sb="0" eb="3">
      <t>トサグン</t>
    </rPh>
    <phoneticPr fontId="20"/>
  </si>
  <si>
    <t>土佐町</t>
    <rPh sb="0" eb="3">
      <t>トサチョウ</t>
    </rPh>
    <phoneticPr fontId="20"/>
  </si>
  <si>
    <t>大川村</t>
    <rPh sb="0" eb="3">
      <t>オオカワムラ</t>
    </rPh>
    <phoneticPr fontId="20"/>
  </si>
  <si>
    <t>吾川郡</t>
    <rPh sb="0" eb="3">
      <t>アガワグン</t>
    </rPh>
    <phoneticPr fontId="20"/>
  </si>
  <si>
    <t>いの町</t>
    <rPh sb="2" eb="3">
      <t>チョウ</t>
    </rPh>
    <phoneticPr fontId="20"/>
  </si>
  <si>
    <t>仁淀川町</t>
    <rPh sb="0" eb="3">
      <t>ニヨドガワ</t>
    </rPh>
    <rPh sb="3" eb="4">
      <t>チョウ</t>
    </rPh>
    <phoneticPr fontId="20"/>
  </si>
  <si>
    <t>高岡郡</t>
    <rPh sb="0" eb="3">
      <t>タカオカグン</t>
    </rPh>
    <phoneticPr fontId="20"/>
  </si>
  <si>
    <t>中土佐町</t>
    <rPh sb="0" eb="4">
      <t>ナカトサチョウ</t>
    </rPh>
    <phoneticPr fontId="20"/>
  </si>
  <si>
    <t>佐川町</t>
    <rPh sb="0" eb="3">
      <t>サカワチョウ</t>
    </rPh>
    <phoneticPr fontId="20"/>
  </si>
  <si>
    <t>越知町</t>
    <rPh sb="0" eb="3">
      <t>オチチョウ</t>
    </rPh>
    <phoneticPr fontId="20"/>
  </si>
  <si>
    <t>檮原町</t>
    <rPh sb="0" eb="3">
      <t>ユスハラチョウ</t>
    </rPh>
    <phoneticPr fontId="20"/>
  </si>
  <si>
    <t>日高村</t>
    <rPh sb="0" eb="3">
      <t>ヒダカムラ</t>
    </rPh>
    <phoneticPr fontId="20"/>
  </si>
  <si>
    <t>津野町</t>
    <rPh sb="0" eb="2">
      <t>ツノ</t>
    </rPh>
    <rPh sb="2" eb="3">
      <t>チョウ</t>
    </rPh>
    <phoneticPr fontId="20"/>
  </si>
  <si>
    <t>四万十町</t>
    <rPh sb="0" eb="4">
      <t>シマントチョウ</t>
    </rPh>
    <phoneticPr fontId="20"/>
  </si>
  <si>
    <t>幡多郡</t>
    <rPh sb="0" eb="2">
      <t>ハタ</t>
    </rPh>
    <rPh sb="2" eb="3">
      <t>グン</t>
    </rPh>
    <phoneticPr fontId="20"/>
  </si>
  <si>
    <t>大月町</t>
    <rPh sb="0" eb="3">
      <t>オオツキチョウ</t>
    </rPh>
    <phoneticPr fontId="20"/>
  </si>
  <si>
    <t>三原村</t>
    <rPh sb="0" eb="3">
      <t>ミハラムラ</t>
    </rPh>
    <phoneticPr fontId="20"/>
  </si>
  <si>
    <t>黒潮町</t>
    <rPh sb="0" eb="2">
      <t>クロシオ</t>
    </rPh>
    <rPh sb="2" eb="3">
      <t>チョウ</t>
    </rPh>
    <phoneticPr fontId="20"/>
  </si>
  <si>
    <t>年齢（３区分）別割合（％）</t>
    <phoneticPr fontId="21"/>
  </si>
  <si>
    <t>年齢別人口（５歳階級）</t>
    <phoneticPr fontId="21"/>
  </si>
  <si>
    <t>年齢別人口（５歳階級）</t>
    <phoneticPr fontId="1"/>
  </si>
  <si>
    <t>年齢別人口（５歳階級）</t>
    <phoneticPr fontId="1"/>
  </si>
  <si>
    <t>年齢（３区分）別割合（％）</t>
    <phoneticPr fontId="21"/>
  </si>
  <si>
    <t>年齢別人口（５歳階級）</t>
    <phoneticPr fontId="21"/>
  </si>
  <si>
    <t>補間補正人口（年齢別・男女別人口及び世帯数等）（平成23年11月１日現在）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1" eb="32">
      <t>ガツ</t>
    </rPh>
    <rPh sb="33" eb="34">
      <t>ニチ</t>
    </rPh>
    <rPh sb="34" eb="36">
      <t>ゲンザイ</t>
    </rPh>
    <phoneticPr fontId="1"/>
  </si>
  <si>
    <t>補間補正人口（年齢別・男女別人口及び世帯数等）（平成23年12月１日現在）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1" eb="32">
      <t>ガツ</t>
    </rPh>
    <rPh sb="33" eb="34">
      <t>ニチ</t>
    </rPh>
    <phoneticPr fontId="1"/>
  </si>
  <si>
    <t>補間補正人口（年齢別・男女別人口及び世帯数等）（平成24年１月１日現在）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</si>
  <si>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補間補正人口（年齢別・男女別人口及び世帯数等）（平成24年２月１日現在）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</si>
  <si>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補間補正人口（年齢別・男女別人口及び世帯数等）（平成24年３月１日現在）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</si>
  <si>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補間補正人口（年齢別・男女別人口及び世帯数等）（平成24年４月１日現在）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</si>
  <si>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補間補正人口（年齢別・男女別人口及び世帯数等）（平成24年５月１日現在）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</si>
  <si>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補間補正人口（年齢別・男女別人口及び世帯数等）（平成24年６月１日現在）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</si>
  <si>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補間補正人口（年齢別・男女別人口及び世帯数等）（平成24年７月１日現在）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</si>
  <si>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補間補正人口（年齢別・男女別人口及び世帯数等）（平成24年８月１日現在）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</si>
  <si>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補間補正人口（年齢別・男女別人口及び世帯数等）（平成24年９月１日現在）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0" eb="31">
      <t>ガツ</t>
    </rPh>
    <rPh sb="32" eb="33">
      <t>ニチ</t>
    </rPh>
    <phoneticPr fontId="1"/>
  </si>
  <si>
    <t>年齢別人口（５歳階級）</t>
    <phoneticPr fontId="1"/>
  </si>
  <si>
    <t>年齢別人口（５歳階級）</t>
    <phoneticPr fontId="21"/>
  </si>
  <si>
    <t>年齢（３区分）別割合（％）</t>
    <phoneticPr fontId="21"/>
  </si>
  <si>
    <t>補間補正人口（年齢別・男女別人口及び世帯数等）（平成23年10月１日現在）</t>
    <rPh sb="24" eb="26">
      <t>ヘイセイ</t>
    </rPh>
    <rPh sb="28" eb="29">
      <t>ネン</t>
    </rPh>
    <rPh sb="31" eb="32">
      <t>ガツ</t>
    </rPh>
    <rPh sb="33" eb="34">
      <t>ニチ</t>
    </rPh>
    <rPh sb="34" eb="36">
      <t>ゲンザイ</t>
    </rPh>
    <phoneticPr fontId="1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</si>
</sst>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#,##0.0;&quot;△ &quot;#,##0.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9" fillId="33" borderId="31" xfId="0" applyFont="1" applyFill="1" applyBorder="1" applyAlignment="1">
      <alignment horizontal="distributed" vertical="center"/>
    </xf>
    <xf numFmtId="176" fontId="19" fillId="33" borderId="32" xfId="0" applyNumberFormat="1" applyFont="1" applyFill="1" applyBorder="1" applyAlignment="1">
      <alignment vertical="center"/>
    </xf>
    <xf numFmtId="176" fontId="19" fillId="33" borderId="33" xfId="0" applyNumberFormat="1" applyFont="1" applyFill="1" applyBorder="1" applyAlignment="1">
      <alignment vertical="center"/>
    </xf>
    <xf numFmtId="176" fontId="19" fillId="33" borderId="34" xfId="0" applyNumberFormat="1" applyFont="1" applyFill="1" applyBorder="1" applyAlignment="1">
      <alignment vertical="center"/>
    </xf>
    <xf numFmtId="176" fontId="19" fillId="33" borderId="35" xfId="0" applyNumberFormat="1" applyFont="1" applyFill="1" applyBorder="1" applyAlignment="1">
      <alignment vertical="center"/>
    </xf>
    <xf numFmtId="176" fontId="19" fillId="33" borderId="36" xfId="0" applyNumberFormat="1" applyFont="1" applyFill="1" applyBorder="1" applyAlignment="1">
      <alignment vertical="center"/>
    </xf>
    <xf numFmtId="176" fontId="19" fillId="33" borderId="37" xfId="0" applyNumberFormat="1" applyFont="1" applyFill="1" applyBorder="1" applyAlignment="1">
      <alignment vertical="center"/>
    </xf>
    <xf numFmtId="176" fontId="19" fillId="33" borderId="38" xfId="0" applyNumberFormat="1" applyFont="1" applyFill="1" applyBorder="1" applyAlignment="1">
      <alignment vertical="center"/>
    </xf>
    <xf numFmtId="176" fontId="19" fillId="33" borderId="39" xfId="0" applyNumberFormat="1" applyFont="1" applyFill="1" applyBorder="1" applyAlignment="1">
      <alignment vertical="center"/>
    </xf>
    <xf numFmtId="176" fontId="19" fillId="33" borderId="41" xfId="0" applyNumberFormat="1" applyFont="1" applyFill="1" applyBorder="1" applyAlignment="1">
      <alignment vertical="center"/>
    </xf>
    <xf numFmtId="176" fontId="19" fillId="33" borderId="42" xfId="0" applyNumberFormat="1" applyFont="1" applyFill="1" applyBorder="1" applyAlignment="1">
      <alignment vertical="center"/>
    </xf>
    <xf numFmtId="176" fontId="19" fillId="33" borderId="40" xfId="0" applyNumberFormat="1" applyFont="1" applyFill="1" applyBorder="1" applyAlignment="1">
      <alignment vertical="center"/>
    </xf>
    <xf numFmtId="176" fontId="19" fillId="33" borderId="43" xfId="0" applyNumberFormat="1" applyFont="1" applyFill="1" applyBorder="1" applyAlignment="1">
      <alignment vertical="center"/>
    </xf>
    <xf numFmtId="0" fontId="19" fillId="33" borderId="44" xfId="0" applyFont="1" applyFill="1" applyBorder="1" applyAlignment="1">
      <alignment horizontal="distributed" vertical="center"/>
    </xf>
    <xf numFmtId="176" fontId="19" fillId="33" borderId="45" xfId="0" applyNumberFormat="1" applyFont="1" applyFill="1" applyBorder="1" applyAlignment="1">
      <alignment vertical="center"/>
    </xf>
    <xf numFmtId="176" fontId="19" fillId="33" borderId="46" xfId="0" applyNumberFormat="1" applyFont="1" applyFill="1" applyBorder="1" applyAlignment="1">
      <alignment vertical="center"/>
    </xf>
    <xf numFmtId="176" fontId="19" fillId="33" borderId="47" xfId="0" applyNumberFormat="1" applyFont="1" applyFill="1" applyBorder="1" applyAlignment="1">
      <alignment vertical="center"/>
    </xf>
    <xf numFmtId="176" fontId="19" fillId="33" borderId="48" xfId="0" applyNumberFormat="1" applyFont="1" applyFill="1" applyBorder="1" applyAlignment="1">
      <alignment vertical="center"/>
    </xf>
    <xf numFmtId="176" fontId="19" fillId="33" borderId="49" xfId="0" applyNumberFormat="1" applyFont="1" applyFill="1" applyBorder="1" applyAlignment="1">
      <alignment vertical="center"/>
    </xf>
    <xf numFmtId="176" fontId="19" fillId="33" borderId="51" xfId="0" applyNumberFormat="1" applyFont="1" applyFill="1" applyBorder="1" applyAlignment="1">
      <alignment vertical="center"/>
    </xf>
    <xf numFmtId="176" fontId="19" fillId="33" borderId="52" xfId="0" applyNumberFormat="1" applyFont="1" applyFill="1" applyBorder="1" applyAlignment="1">
      <alignment vertical="center"/>
    </xf>
    <xf numFmtId="176" fontId="19" fillId="33" borderId="50" xfId="0" applyNumberFormat="1" applyFont="1" applyFill="1" applyBorder="1" applyAlignment="1">
      <alignment vertical="center"/>
    </xf>
    <xf numFmtId="0" fontId="22" fillId="0" borderId="44" xfId="0" applyFont="1" applyBorder="1" applyAlignment="1">
      <alignment horizontal="distributed" vertical="center"/>
    </xf>
    <xf numFmtId="176" fontId="22" fillId="0" borderId="45" xfId="0" applyNumberFormat="1" applyFont="1" applyBorder="1" applyAlignment="1">
      <alignment vertical="center"/>
    </xf>
    <xf numFmtId="176" fontId="22" fillId="0" borderId="46" xfId="0" applyNumberFormat="1" applyFont="1" applyBorder="1" applyAlignment="1" applyProtection="1">
      <alignment vertical="center"/>
      <protection locked="0"/>
    </xf>
    <xf numFmtId="176" fontId="22" fillId="0" borderId="47" xfId="0" applyNumberFormat="1" applyFont="1" applyBorder="1" applyAlignment="1" applyProtection="1">
      <alignment vertical="center"/>
      <protection locked="0"/>
    </xf>
    <xf numFmtId="176" fontId="22" fillId="0" borderId="45" xfId="0" applyNumberFormat="1" applyFont="1" applyBorder="1" applyAlignment="1" applyProtection="1">
      <alignment vertical="center"/>
      <protection locked="0"/>
    </xf>
    <xf numFmtId="176" fontId="22" fillId="0" borderId="46" xfId="0" applyNumberFormat="1" applyFont="1" applyBorder="1" applyAlignment="1">
      <alignment vertical="center"/>
    </xf>
    <xf numFmtId="176" fontId="22" fillId="0" borderId="48" xfId="0" applyNumberFormat="1" applyFont="1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Border="1" applyAlignment="1">
      <alignment horizontal="right" vertical="center"/>
    </xf>
    <xf numFmtId="176" fontId="22" fillId="0" borderId="46" xfId="0" applyNumberFormat="1" applyFont="1" applyBorder="1" applyAlignment="1" applyProtection="1">
      <alignment horizontal="right" vertical="center"/>
      <protection locked="0"/>
    </xf>
    <xf numFmtId="176" fontId="22" fillId="0" borderId="47" xfId="0" applyNumberFormat="1" applyFont="1" applyBorder="1" applyAlignment="1" applyProtection="1">
      <alignment horizontal="right" vertical="center"/>
      <protection locked="0"/>
    </xf>
    <xf numFmtId="176" fontId="22" fillId="0" borderId="45" xfId="0" applyNumberFormat="1" applyFont="1" applyBorder="1" applyAlignment="1" applyProtection="1">
      <alignment horizontal="right" vertical="center"/>
      <protection locked="0"/>
    </xf>
    <xf numFmtId="176" fontId="22" fillId="0" borderId="46" xfId="0" applyNumberFormat="1" applyFont="1" applyBorder="1" applyAlignment="1">
      <alignment horizontal="right" vertical="center"/>
    </xf>
    <xf numFmtId="176" fontId="22" fillId="0" borderId="48" xfId="0" applyNumberFormat="1" applyFont="1" applyBorder="1" applyAlignment="1">
      <alignment horizontal="right" vertical="center"/>
    </xf>
    <xf numFmtId="177" fontId="22" fillId="0" borderId="45" xfId="0" applyNumberFormat="1" applyFont="1" applyBorder="1" applyAlignment="1">
      <alignment horizontal="right" vertical="center"/>
    </xf>
    <xf numFmtId="177" fontId="22" fillId="0" borderId="46" xfId="0" applyNumberFormat="1" applyFont="1" applyBorder="1" applyAlignment="1">
      <alignment horizontal="right" vertical="center"/>
    </xf>
    <xf numFmtId="177" fontId="22" fillId="0" borderId="48" xfId="0" applyNumberFormat="1" applyFont="1" applyBorder="1" applyAlignment="1">
      <alignment horizontal="right" vertical="center"/>
    </xf>
    <xf numFmtId="176" fontId="19" fillId="33" borderId="45" xfId="0" applyNumberFormat="1" applyFont="1" applyFill="1" applyBorder="1" applyAlignment="1">
      <alignment horizontal="right" vertical="center"/>
    </xf>
    <xf numFmtId="176" fontId="19" fillId="33" borderId="46" xfId="0" applyNumberFormat="1" applyFont="1" applyFill="1" applyBorder="1" applyAlignment="1">
      <alignment horizontal="right" vertical="center"/>
    </xf>
    <xf numFmtId="176" fontId="19" fillId="33" borderId="47" xfId="0" applyNumberFormat="1" applyFont="1" applyFill="1" applyBorder="1" applyAlignment="1">
      <alignment horizontal="right" vertical="center"/>
    </xf>
    <xf numFmtId="176" fontId="19" fillId="33" borderId="48" xfId="0" applyNumberFormat="1" applyFont="1" applyFill="1" applyBorder="1" applyAlignment="1">
      <alignment horizontal="right" vertical="center"/>
    </xf>
    <xf numFmtId="177" fontId="19" fillId="33" borderId="45" xfId="0" applyNumberFormat="1" applyFont="1" applyFill="1" applyBorder="1" applyAlignment="1">
      <alignment horizontal="right" vertical="center"/>
    </xf>
    <xf numFmtId="177" fontId="19" fillId="33" borderId="46" xfId="0" applyNumberFormat="1" applyFont="1" applyFill="1" applyBorder="1" applyAlignment="1">
      <alignment horizontal="right" vertical="center"/>
    </xf>
    <xf numFmtId="177" fontId="19" fillId="33" borderId="48" xfId="0" applyNumberFormat="1" applyFont="1" applyFill="1" applyBorder="1" applyAlignment="1">
      <alignment horizontal="right" vertical="center"/>
    </xf>
    <xf numFmtId="0" fontId="22" fillId="0" borderId="53" xfId="0" applyFont="1" applyBorder="1" applyAlignment="1">
      <alignment horizontal="distributed" vertical="center"/>
    </xf>
    <xf numFmtId="176" fontId="22" fillId="0" borderId="54" xfId="0" applyNumberFormat="1" applyFont="1" applyBorder="1" applyAlignment="1">
      <alignment horizontal="right" vertical="center"/>
    </xf>
    <xf numFmtId="176" fontId="22" fillId="0" borderId="55" xfId="0" applyNumberFormat="1" applyFont="1" applyBorder="1" applyAlignment="1" applyProtection="1">
      <alignment horizontal="right" vertical="center"/>
      <protection locked="0"/>
    </xf>
    <xf numFmtId="176" fontId="22" fillId="0" borderId="56" xfId="0" applyNumberFormat="1" applyFont="1" applyBorder="1" applyAlignment="1" applyProtection="1">
      <alignment horizontal="right" vertical="center"/>
      <protection locked="0"/>
    </xf>
    <xf numFmtId="176" fontId="22" fillId="0" borderId="54" xfId="0" applyNumberFormat="1" applyFont="1" applyBorder="1" applyAlignment="1" applyProtection="1">
      <alignment horizontal="right" vertical="center"/>
      <protection locked="0"/>
    </xf>
    <xf numFmtId="176" fontId="22" fillId="0" borderId="55" xfId="0" applyNumberFormat="1" applyFont="1" applyBorder="1" applyAlignment="1">
      <alignment horizontal="right" vertical="center"/>
    </xf>
    <xf numFmtId="176" fontId="22" fillId="0" borderId="57" xfId="0" applyNumberFormat="1" applyFont="1" applyBorder="1" applyAlignment="1">
      <alignment horizontal="right" vertical="center"/>
    </xf>
    <xf numFmtId="177" fontId="22" fillId="0" borderId="54" xfId="0" applyNumberFormat="1" applyFont="1" applyBorder="1" applyAlignment="1">
      <alignment horizontal="right" vertical="center"/>
    </xf>
    <xf numFmtId="177" fontId="22" fillId="0" borderId="55" xfId="0" applyNumberFormat="1" applyFont="1" applyBorder="1" applyAlignment="1">
      <alignment horizontal="right" vertical="center"/>
    </xf>
    <xf numFmtId="177" fontId="22" fillId="0" borderId="57" xfId="0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/>
    </xf>
    <xf numFmtId="177" fontId="19" fillId="33" borderId="35" xfId="0" applyNumberFormat="1" applyFont="1" applyFill="1" applyBorder="1" applyAlignment="1">
      <alignment horizontal="right" vertical="center"/>
    </xf>
    <xf numFmtId="177" fontId="19" fillId="33" borderId="36" xfId="0" applyNumberFormat="1" applyFont="1" applyFill="1" applyBorder="1" applyAlignment="1">
      <alignment horizontal="right" vertical="center"/>
    </xf>
    <xf numFmtId="177" fontId="19" fillId="33" borderId="37" xfId="0" applyNumberFormat="1" applyFont="1" applyFill="1" applyBorder="1" applyAlignment="1">
      <alignment horizontal="right" vertical="center"/>
    </xf>
    <xf numFmtId="176" fontId="19" fillId="33" borderId="63" xfId="0" applyNumberFormat="1" applyFont="1" applyFill="1" applyBorder="1" applyAlignment="1">
      <alignment vertical="center"/>
    </xf>
    <xf numFmtId="176" fontId="19" fillId="33" borderId="64" xfId="0" applyNumberFormat="1" applyFont="1" applyFill="1" applyBorder="1" applyAlignment="1">
      <alignment vertical="center"/>
    </xf>
    <xf numFmtId="176" fontId="19" fillId="33" borderId="31" xfId="0" applyNumberFormat="1" applyFont="1" applyFill="1" applyBorder="1" applyAlignment="1">
      <alignment vertical="center"/>
    </xf>
    <xf numFmtId="176" fontId="19" fillId="33" borderId="44" xfId="0" applyNumberFormat="1" applyFont="1" applyFill="1" applyBorder="1" applyAlignment="1">
      <alignment vertical="center"/>
    </xf>
    <xf numFmtId="176" fontId="22" fillId="0" borderId="48" xfId="0" applyNumberFormat="1" applyFont="1" applyBorder="1" applyAlignment="1" applyProtection="1">
      <alignment vertical="center"/>
      <protection locked="0"/>
    </xf>
    <xf numFmtId="176" fontId="22" fillId="0" borderId="50" xfId="0" applyNumberFormat="1" applyFont="1" applyBorder="1" applyAlignment="1" applyProtection="1">
      <alignment vertical="center"/>
      <protection locked="0"/>
    </xf>
    <xf numFmtId="176" fontId="22" fillId="0" borderId="51" xfId="0" applyNumberFormat="1" applyFont="1" applyBorder="1" applyAlignment="1">
      <alignment vertical="center"/>
    </xf>
    <xf numFmtId="176" fontId="22" fillId="0" borderId="44" xfId="0" applyNumberFormat="1" applyFont="1" applyBorder="1" applyAlignment="1">
      <alignment vertical="center"/>
    </xf>
    <xf numFmtId="176" fontId="22" fillId="0" borderId="50" xfId="0" applyNumberFormat="1" applyFont="1" applyBorder="1" applyAlignment="1">
      <alignment vertical="center"/>
    </xf>
    <xf numFmtId="176" fontId="22" fillId="0" borderId="54" xfId="0" applyNumberFormat="1" applyFont="1" applyBorder="1" applyAlignment="1" applyProtection="1">
      <alignment vertical="center"/>
      <protection locked="0"/>
    </xf>
    <xf numFmtId="176" fontId="22" fillId="0" borderId="5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 applyProtection="1">
      <alignment vertical="center"/>
      <protection locked="0"/>
    </xf>
    <xf numFmtId="176" fontId="22" fillId="0" borderId="6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>
      <alignment vertical="center"/>
    </xf>
    <xf numFmtId="176" fontId="22" fillId="0" borderId="66" xfId="0" applyNumberFormat="1" applyFont="1" applyBorder="1" applyAlignment="1">
      <alignment vertical="center"/>
    </xf>
    <xf numFmtId="176" fontId="22" fillId="0" borderId="53" xfId="0" applyNumberFormat="1" applyFont="1" applyBorder="1" applyAlignment="1">
      <alignment vertical="center"/>
    </xf>
    <xf numFmtId="0" fontId="0" fillId="0" borderId="6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62" xfId="0" applyFont="1" applyFill="1" applyBorder="1" applyAlignment="1">
      <alignment horizontal="center" vertical="center" shrinkToFit="1"/>
    </xf>
    <xf numFmtId="0" fontId="19" fillId="0" borderId="61" xfId="0" applyFont="1" applyFill="1" applyBorder="1" applyAlignment="1">
      <alignment horizontal="center" vertical="center" shrinkToFit="1"/>
    </xf>
    <xf numFmtId="0" fontId="0" fillId="0" borderId="0" xfId="0" applyAlignme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Alignment="1"/>
    <xf numFmtId="49" fontId="26" fillId="0" borderId="0" xfId="0" applyNumberFormat="1" applyFont="1" applyBorder="1" applyAlignment="1">
      <alignment horizontal="left" vertical="center"/>
    </xf>
    <xf numFmtId="38" fontId="19" fillId="33" borderId="68" xfId="1" applyFont="1" applyFill="1" applyBorder="1" applyAlignment="1">
      <alignment horizontal="right" vertical="center"/>
    </xf>
    <xf numFmtId="38" fontId="19" fillId="33" borderId="44" xfId="1" applyFont="1" applyFill="1" applyBorder="1" applyAlignment="1">
      <alignment horizontal="right" vertical="center"/>
    </xf>
    <xf numFmtId="38" fontId="22" fillId="0" borderId="44" xfId="1" applyFont="1" applyBorder="1" applyAlignment="1">
      <alignment horizontal="right" vertical="center"/>
    </xf>
    <xf numFmtId="38" fontId="22" fillId="0" borderId="53" xfId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176" fontId="0" fillId="0" borderId="0" xfId="0" applyNumberFormat="1" applyAlignme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distributed" vertical="center" indent="2"/>
    </xf>
    <xf numFmtId="0" fontId="19" fillId="0" borderId="16" xfId="0" applyFont="1" applyFill="1" applyBorder="1" applyAlignment="1">
      <alignment horizontal="distributed" vertical="center" indent="2"/>
    </xf>
    <xf numFmtId="0" fontId="19" fillId="0" borderId="17" xfId="0" applyFont="1" applyFill="1" applyBorder="1" applyAlignment="1">
      <alignment horizontal="distributed" vertical="center" indent="2"/>
    </xf>
    <xf numFmtId="0" fontId="19" fillId="0" borderId="15" xfId="0" applyFont="1" applyFill="1" applyBorder="1" applyAlignment="1">
      <alignment horizontal="distributed" vertical="center" indent="5"/>
    </xf>
    <xf numFmtId="0" fontId="19" fillId="0" borderId="16" xfId="0" applyFont="1" applyFill="1" applyBorder="1" applyAlignment="1">
      <alignment horizontal="distributed" vertical="center" indent="5"/>
    </xf>
    <xf numFmtId="0" fontId="19" fillId="0" borderId="17" xfId="0" applyFont="1" applyFill="1" applyBorder="1" applyAlignment="1">
      <alignment horizontal="distributed" vertical="center" indent="5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80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84"/>
  <sheetViews>
    <sheetView tabSelected="1"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105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104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103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102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114" t="s">
        <v>31</v>
      </c>
      <c r="J4" s="2" t="s">
        <v>32</v>
      </c>
      <c r="K4" s="116" t="s">
        <v>33</v>
      </c>
      <c r="L4" s="115" t="s">
        <v>31</v>
      </c>
      <c r="M4" s="2" t="s">
        <v>32</v>
      </c>
      <c r="N4" s="116" t="s">
        <v>33</v>
      </c>
      <c r="O4" s="1" t="s">
        <v>31</v>
      </c>
      <c r="P4" s="2" t="s">
        <v>32</v>
      </c>
      <c r="Q4" s="3" t="s">
        <v>33</v>
      </c>
      <c r="R4" s="115" t="s">
        <v>31</v>
      </c>
      <c r="S4" s="2" t="s">
        <v>32</v>
      </c>
      <c r="T4" s="115" t="s">
        <v>33</v>
      </c>
      <c r="U4" s="114" t="s">
        <v>31</v>
      </c>
      <c r="V4" s="2" t="s">
        <v>32</v>
      </c>
      <c r="W4" s="116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756390</v>
      </c>
      <c r="D5" s="15">
        <v>355136</v>
      </c>
      <c r="E5" s="16">
        <v>401254</v>
      </c>
      <c r="F5" s="17">
        <v>91449</v>
      </c>
      <c r="G5" s="18">
        <v>46829</v>
      </c>
      <c r="H5" s="19">
        <v>44620</v>
      </c>
      <c r="I5" s="17">
        <v>446860</v>
      </c>
      <c r="J5" s="18">
        <v>220716</v>
      </c>
      <c r="K5" s="19">
        <v>226144</v>
      </c>
      <c r="L5" s="20">
        <v>218081</v>
      </c>
      <c r="M5" s="21">
        <v>87591</v>
      </c>
      <c r="N5" s="19">
        <v>130490</v>
      </c>
      <c r="O5" s="70">
        <v>12.090191567841986</v>
      </c>
      <c r="P5" s="71">
        <v>13.186215984862137</v>
      </c>
      <c r="Q5" s="72">
        <v>11.120138366221894</v>
      </c>
      <c r="R5" s="70">
        <v>59.077988868176469</v>
      </c>
      <c r="S5" s="71">
        <v>62.149711659758509</v>
      </c>
      <c r="T5" s="72">
        <v>56.359313552014434</v>
      </c>
      <c r="U5" s="70">
        <v>28.831819563981544</v>
      </c>
      <c r="V5" s="71">
        <v>24.66407235537935</v>
      </c>
      <c r="W5" s="72">
        <v>32.520548081763671</v>
      </c>
      <c r="X5" s="108">
        <v>322052</v>
      </c>
      <c r="Y5" s="14">
        <v>466</v>
      </c>
      <c r="Z5" s="15">
        <v>774</v>
      </c>
      <c r="AA5" s="25">
        <v>-308</v>
      </c>
      <c r="AB5" s="73">
        <v>1357</v>
      </c>
      <c r="AC5" s="15">
        <v>70</v>
      </c>
      <c r="AD5" s="25">
        <v>1427</v>
      </c>
      <c r="AE5" s="15">
        <v>1352</v>
      </c>
      <c r="AF5" s="15">
        <v>94</v>
      </c>
      <c r="AG5" s="25">
        <v>1446</v>
      </c>
      <c r="AH5" s="74">
        <v>-19</v>
      </c>
      <c r="AI5" s="75">
        <v>-327</v>
      </c>
      <c r="AJ5" s="22">
        <v>27474</v>
      </c>
      <c r="AK5" s="18">
        <v>14106</v>
      </c>
      <c r="AL5" s="23">
        <v>13368</v>
      </c>
      <c r="AM5" s="20">
        <v>30217</v>
      </c>
      <c r="AN5" s="18">
        <v>15367</v>
      </c>
      <c r="AO5" s="23">
        <v>14850</v>
      </c>
      <c r="AP5" s="20">
        <v>33758</v>
      </c>
      <c r="AQ5" s="18">
        <v>17356</v>
      </c>
      <c r="AR5" s="23">
        <v>16402</v>
      </c>
      <c r="AS5" s="24">
        <v>35473</v>
      </c>
      <c r="AT5" s="24">
        <v>18492</v>
      </c>
      <c r="AU5" s="23">
        <v>16981</v>
      </c>
      <c r="AV5" s="22">
        <v>28588</v>
      </c>
      <c r="AW5" s="21">
        <v>14182</v>
      </c>
      <c r="AX5" s="25">
        <v>14406</v>
      </c>
      <c r="AY5" s="17">
        <v>34641</v>
      </c>
      <c r="AZ5" s="20">
        <v>17169</v>
      </c>
      <c r="BA5" s="19">
        <v>17472</v>
      </c>
      <c r="BB5" s="14">
        <v>40727</v>
      </c>
      <c r="BC5" s="20">
        <v>20445</v>
      </c>
      <c r="BD5" s="21">
        <v>20282</v>
      </c>
      <c r="BE5" s="17">
        <v>50520</v>
      </c>
      <c r="BF5" s="20">
        <v>25046</v>
      </c>
      <c r="BG5" s="19">
        <v>25474</v>
      </c>
      <c r="BH5" s="17">
        <v>45423</v>
      </c>
      <c r="BI5" s="20">
        <v>21993</v>
      </c>
      <c r="BJ5" s="21">
        <v>23430</v>
      </c>
      <c r="BK5" s="17">
        <v>42034</v>
      </c>
      <c r="BL5" s="20">
        <v>20417</v>
      </c>
      <c r="BM5" s="19">
        <v>21617</v>
      </c>
      <c r="BN5" s="17">
        <v>46219</v>
      </c>
      <c r="BO5" s="20">
        <v>22584</v>
      </c>
      <c r="BP5" s="19">
        <v>23635</v>
      </c>
      <c r="BQ5" s="17">
        <v>52696</v>
      </c>
      <c r="BR5" s="20">
        <v>25789</v>
      </c>
      <c r="BS5" s="19">
        <v>26907</v>
      </c>
      <c r="BT5" s="17">
        <v>70539</v>
      </c>
      <c r="BU5" s="20">
        <v>34599</v>
      </c>
      <c r="BV5" s="21">
        <v>35940</v>
      </c>
      <c r="BW5" s="17">
        <v>49715</v>
      </c>
      <c r="BX5" s="20">
        <v>23261</v>
      </c>
      <c r="BY5" s="19">
        <v>26454</v>
      </c>
      <c r="BZ5" s="24">
        <v>46302</v>
      </c>
      <c r="CA5" s="20">
        <v>20647</v>
      </c>
      <c r="CB5" s="19">
        <v>25655</v>
      </c>
      <c r="CC5" s="17">
        <v>45443</v>
      </c>
      <c r="CD5" s="20">
        <v>18885</v>
      </c>
      <c r="CE5" s="19">
        <v>26558</v>
      </c>
      <c r="CF5" s="17">
        <v>38401</v>
      </c>
      <c r="CG5" s="20">
        <v>14437</v>
      </c>
      <c r="CH5" s="21">
        <v>23964</v>
      </c>
      <c r="CI5" s="17">
        <v>38220</v>
      </c>
      <c r="CJ5" s="20">
        <v>10361</v>
      </c>
      <c r="CK5" s="25">
        <v>27859</v>
      </c>
    </row>
    <row r="6" spans="2:89" ht="19.5" customHeight="1">
      <c r="B6" s="26" t="s">
        <v>43</v>
      </c>
      <c r="C6" s="27">
        <v>612847</v>
      </c>
      <c r="D6" s="28">
        <v>287663</v>
      </c>
      <c r="E6" s="29">
        <v>325184</v>
      </c>
      <c r="F6" s="27">
        <v>77140</v>
      </c>
      <c r="G6" s="28">
        <v>39506</v>
      </c>
      <c r="H6" s="30">
        <v>37634</v>
      </c>
      <c r="I6" s="27">
        <v>371226</v>
      </c>
      <c r="J6" s="28">
        <v>182233</v>
      </c>
      <c r="K6" s="30">
        <v>188993</v>
      </c>
      <c r="L6" s="31">
        <v>164481</v>
      </c>
      <c r="M6" s="29">
        <v>65924</v>
      </c>
      <c r="N6" s="30">
        <v>98557</v>
      </c>
      <c r="O6" s="56">
        <v>12.587154705823803</v>
      </c>
      <c r="P6" s="57">
        <v>13.733431132957662</v>
      </c>
      <c r="Q6" s="58">
        <v>11.573140129895689</v>
      </c>
      <c r="R6" s="56">
        <v>60.574009499924117</v>
      </c>
      <c r="S6" s="57">
        <v>63.349474906400893</v>
      </c>
      <c r="T6" s="58">
        <v>58.118788132257428</v>
      </c>
      <c r="U6" s="56">
        <v>26.838835794252073</v>
      </c>
      <c r="V6" s="57">
        <v>22.917093960641445</v>
      </c>
      <c r="W6" s="58">
        <v>30.30807173784688</v>
      </c>
      <c r="X6" s="109">
        <v>262202</v>
      </c>
      <c r="Y6" s="27">
        <v>404</v>
      </c>
      <c r="Z6" s="28">
        <v>590</v>
      </c>
      <c r="AA6" s="30">
        <v>-186</v>
      </c>
      <c r="AB6" s="34">
        <v>1092</v>
      </c>
      <c r="AC6" s="28">
        <v>45</v>
      </c>
      <c r="AD6" s="30">
        <v>1137</v>
      </c>
      <c r="AE6" s="28">
        <v>1094</v>
      </c>
      <c r="AF6" s="28">
        <v>88</v>
      </c>
      <c r="AG6" s="30">
        <v>1182</v>
      </c>
      <c r="AH6" s="32">
        <v>-45</v>
      </c>
      <c r="AI6" s="76">
        <v>-231</v>
      </c>
      <c r="AJ6" s="32">
        <v>23562</v>
      </c>
      <c r="AK6" s="28">
        <v>12080</v>
      </c>
      <c r="AL6" s="33">
        <v>11482</v>
      </c>
      <c r="AM6" s="31">
        <v>25480</v>
      </c>
      <c r="AN6" s="28">
        <v>12945</v>
      </c>
      <c r="AO6" s="33">
        <v>12535</v>
      </c>
      <c r="AP6" s="31">
        <v>28098</v>
      </c>
      <c r="AQ6" s="28">
        <v>14481</v>
      </c>
      <c r="AR6" s="33">
        <v>13617</v>
      </c>
      <c r="AS6" s="34">
        <v>30116</v>
      </c>
      <c r="AT6" s="34">
        <v>15683</v>
      </c>
      <c r="AU6" s="33">
        <v>14433</v>
      </c>
      <c r="AV6" s="32">
        <v>24631</v>
      </c>
      <c r="AW6" s="29">
        <v>12175</v>
      </c>
      <c r="AX6" s="30">
        <v>12456</v>
      </c>
      <c r="AY6" s="27">
        <v>29619</v>
      </c>
      <c r="AZ6" s="31">
        <v>14536</v>
      </c>
      <c r="BA6" s="30">
        <v>15083</v>
      </c>
      <c r="BB6" s="27">
        <v>35012</v>
      </c>
      <c r="BC6" s="31">
        <v>17453</v>
      </c>
      <c r="BD6" s="29">
        <v>17559</v>
      </c>
      <c r="BE6" s="27">
        <v>43392</v>
      </c>
      <c r="BF6" s="31">
        <v>21368</v>
      </c>
      <c r="BG6" s="30">
        <v>22024</v>
      </c>
      <c r="BH6" s="27">
        <v>38660</v>
      </c>
      <c r="BI6" s="31">
        <v>18678</v>
      </c>
      <c r="BJ6" s="29">
        <v>19982</v>
      </c>
      <c r="BK6" s="27">
        <v>34801</v>
      </c>
      <c r="BL6" s="31">
        <v>16854</v>
      </c>
      <c r="BM6" s="30">
        <v>17947</v>
      </c>
      <c r="BN6" s="27">
        <v>37029</v>
      </c>
      <c r="BO6" s="31">
        <v>17935</v>
      </c>
      <c r="BP6" s="30">
        <v>19094</v>
      </c>
      <c r="BQ6" s="27">
        <v>41672</v>
      </c>
      <c r="BR6" s="31">
        <v>20150</v>
      </c>
      <c r="BS6" s="30">
        <v>21522</v>
      </c>
      <c r="BT6" s="27">
        <v>56294</v>
      </c>
      <c r="BU6" s="31">
        <v>27401</v>
      </c>
      <c r="BV6" s="29">
        <v>28893</v>
      </c>
      <c r="BW6" s="27">
        <v>39682</v>
      </c>
      <c r="BX6" s="31">
        <v>18551</v>
      </c>
      <c r="BY6" s="30">
        <v>21131</v>
      </c>
      <c r="BZ6" s="34">
        <v>35364</v>
      </c>
      <c r="CA6" s="31">
        <v>15815</v>
      </c>
      <c r="CB6" s="30">
        <v>19549</v>
      </c>
      <c r="CC6" s="27">
        <v>33715</v>
      </c>
      <c r="CD6" s="31">
        <v>13852</v>
      </c>
      <c r="CE6" s="30">
        <v>19863</v>
      </c>
      <c r="CF6" s="27">
        <v>28113</v>
      </c>
      <c r="CG6" s="31">
        <v>10400</v>
      </c>
      <c r="CH6" s="29">
        <v>17713</v>
      </c>
      <c r="CI6" s="27">
        <v>27607</v>
      </c>
      <c r="CJ6" s="31">
        <v>7306</v>
      </c>
      <c r="CK6" s="30">
        <v>20301</v>
      </c>
    </row>
    <row r="7" spans="2:89" ht="19.5" customHeight="1">
      <c r="B7" s="26" t="s">
        <v>44</v>
      </c>
      <c r="C7" s="27">
        <v>143543</v>
      </c>
      <c r="D7" s="28">
        <v>67473</v>
      </c>
      <c r="E7" s="29">
        <v>76070</v>
      </c>
      <c r="F7" s="27">
        <v>14309</v>
      </c>
      <c r="G7" s="28">
        <v>7323</v>
      </c>
      <c r="H7" s="30">
        <v>6986</v>
      </c>
      <c r="I7" s="27">
        <v>75634</v>
      </c>
      <c r="J7" s="28">
        <v>38483</v>
      </c>
      <c r="K7" s="30">
        <v>37151</v>
      </c>
      <c r="L7" s="31">
        <v>53600</v>
      </c>
      <c r="M7" s="29">
        <v>21667</v>
      </c>
      <c r="N7" s="30">
        <v>31933</v>
      </c>
      <c r="O7" s="56">
        <v>9.9684415122994494</v>
      </c>
      <c r="P7" s="57">
        <v>10.853230180961274</v>
      </c>
      <c r="Q7" s="58">
        <v>9.1836466412514799</v>
      </c>
      <c r="R7" s="56">
        <v>52.690831318838264</v>
      </c>
      <c r="S7" s="57">
        <v>57.034665718139109</v>
      </c>
      <c r="T7" s="58">
        <v>48.837912449060077</v>
      </c>
      <c r="U7" s="56">
        <v>37.340727168862294</v>
      </c>
      <c r="V7" s="57">
        <v>32.112104100899622</v>
      </c>
      <c r="W7" s="58">
        <v>41.978440909688445</v>
      </c>
      <c r="X7" s="109">
        <v>59850</v>
      </c>
      <c r="Y7" s="27">
        <v>62</v>
      </c>
      <c r="Z7" s="28">
        <v>184</v>
      </c>
      <c r="AA7" s="30">
        <v>-122</v>
      </c>
      <c r="AB7" s="34">
        <v>265</v>
      </c>
      <c r="AC7" s="28">
        <v>25</v>
      </c>
      <c r="AD7" s="30">
        <v>290</v>
      </c>
      <c r="AE7" s="28">
        <v>258</v>
      </c>
      <c r="AF7" s="28">
        <v>6</v>
      </c>
      <c r="AG7" s="30">
        <v>264</v>
      </c>
      <c r="AH7" s="32">
        <v>26</v>
      </c>
      <c r="AI7" s="76">
        <v>-96</v>
      </c>
      <c r="AJ7" s="32">
        <v>3912</v>
      </c>
      <c r="AK7" s="28">
        <v>2026</v>
      </c>
      <c r="AL7" s="33">
        <v>1886</v>
      </c>
      <c r="AM7" s="31">
        <v>4737</v>
      </c>
      <c r="AN7" s="28">
        <v>2422</v>
      </c>
      <c r="AO7" s="33">
        <v>2315</v>
      </c>
      <c r="AP7" s="31">
        <v>5660</v>
      </c>
      <c r="AQ7" s="28">
        <v>2875</v>
      </c>
      <c r="AR7" s="33">
        <v>2785</v>
      </c>
      <c r="AS7" s="34">
        <v>5357</v>
      </c>
      <c r="AT7" s="34">
        <v>2809</v>
      </c>
      <c r="AU7" s="33">
        <v>2548</v>
      </c>
      <c r="AV7" s="32">
        <v>3957</v>
      </c>
      <c r="AW7" s="29">
        <v>2007</v>
      </c>
      <c r="AX7" s="30">
        <v>1950</v>
      </c>
      <c r="AY7" s="27">
        <v>5022</v>
      </c>
      <c r="AZ7" s="31">
        <v>2633</v>
      </c>
      <c r="BA7" s="30">
        <v>2389</v>
      </c>
      <c r="BB7" s="27">
        <v>5715</v>
      </c>
      <c r="BC7" s="31">
        <v>2992</v>
      </c>
      <c r="BD7" s="29">
        <v>2723</v>
      </c>
      <c r="BE7" s="27">
        <v>7128</v>
      </c>
      <c r="BF7" s="31">
        <v>3678</v>
      </c>
      <c r="BG7" s="30">
        <v>3450</v>
      </c>
      <c r="BH7" s="27">
        <v>6763</v>
      </c>
      <c r="BI7" s="31">
        <v>3315</v>
      </c>
      <c r="BJ7" s="29">
        <v>3448</v>
      </c>
      <c r="BK7" s="27">
        <v>7233</v>
      </c>
      <c r="BL7" s="31">
        <v>3563</v>
      </c>
      <c r="BM7" s="30">
        <v>3670</v>
      </c>
      <c r="BN7" s="27">
        <v>9190</v>
      </c>
      <c r="BO7" s="31">
        <v>4649</v>
      </c>
      <c r="BP7" s="30">
        <v>4541</v>
      </c>
      <c r="BQ7" s="27">
        <v>11024</v>
      </c>
      <c r="BR7" s="31">
        <v>5639</v>
      </c>
      <c r="BS7" s="30">
        <v>5385</v>
      </c>
      <c r="BT7" s="27">
        <v>14245</v>
      </c>
      <c r="BU7" s="31">
        <v>7198</v>
      </c>
      <c r="BV7" s="29">
        <v>7047</v>
      </c>
      <c r="BW7" s="27">
        <v>10033</v>
      </c>
      <c r="BX7" s="31">
        <v>4710</v>
      </c>
      <c r="BY7" s="30">
        <v>5323</v>
      </c>
      <c r="BZ7" s="34">
        <v>10938</v>
      </c>
      <c r="CA7" s="31">
        <v>4832</v>
      </c>
      <c r="CB7" s="30">
        <v>6106</v>
      </c>
      <c r="CC7" s="27">
        <v>11728</v>
      </c>
      <c r="CD7" s="31">
        <v>5033</v>
      </c>
      <c r="CE7" s="30">
        <v>6695</v>
      </c>
      <c r="CF7" s="27">
        <v>10288</v>
      </c>
      <c r="CG7" s="31">
        <v>4037</v>
      </c>
      <c r="CH7" s="29">
        <v>6251</v>
      </c>
      <c r="CI7" s="27">
        <v>10613</v>
      </c>
      <c r="CJ7" s="31">
        <v>3055</v>
      </c>
      <c r="CK7" s="30">
        <v>7558</v>
      </c>
    </row>
    <row r="8" spans="2:89" ht="19.5" customHeight="1">
      <c r="B8" s="35" t="s">
        <v>45</v>
      </c>
      <c r="C8" s="36">
        <v>342569</v>
      </c>
      <c r="D8" s="37">
        <v>159205</v>
      </c>
      <c r="E8" s="38">
        <v>183364</v>
      </c>
      <c r="F8" s="39">
        <v>45441</v>
      </c>
      <c r="G8" s="40">
        <v>23247</v>
      </c>
      <c r="H8" s="41">
        <v>22194</v>
      </c>
      <c r="I8" s="39">
        <v>215320</v>
      </c>
      <c r="J8" s="40">
        <v>103518</v>
      </c>
      <c r="K8" s="41">
        <v>111802</v>
      </c>
      <c r="L8" s="39">
        <v>81808</v>
      </c>
      <c r="M8" s="40">
        <v>32440</v>
      </c>
      <c r="N8" s="41">
        <v>49368</v>
      </c>
      <c r="O8" s="49">
        <v>13.264772936255179</v>
      </c>
      <c r="P8" s="50">
        <v>14.601928331396627</v>
      </c>
      <c r="Q8" s="51">
        <v>12.103793547261185</v>
      </c>
      <c r="R8" s="49">
        <v>62.854490628165415</v>
      </c>
      <c r="S8" s="50">
        <v>65.021827203919486</v>
      </c>
      <c r="T8" s="51">
        <v>60.972710019414933</v>
      </c>
      <c r="U8" s="49">
        <v>23.880736435579404</v>
      </c>
      <c r="V8" s="50">
        <v>20.3762444646839</v>
      </c>
      <c r="W8" s="51">
        <v>26.92349643332388</v>
      </c>
      <c r="X8" s="110">
        <v>151670</v>
      </c>
      <c r="Y8" s="39">
        <v>248</v>
      </c>
      <c r="Z8" s="37">
        <v>298</v>
      </c>
      <c r="AA8" s="77">
        <v>-50</v>
      </c>
      <c r="AB8" s="78">
        <v>566</v>
      </c>
      <c r="AC8" s="37">
        <v>12</v>
      </c>
      <c r="AD8" s="41">
        <v>578</v>
      </c>
      <c r="AE8" s="37">
        <v>544</v>
      </c>
      <c r="AF8" s="37">
        <v>27</v>
      </c>
      <c r="AG8" s="41">
        <v>571</v>
      </c>
      <c r="AH8" s="79">
        <v>7</v>
      </c>
      <c r="AI8" s="80">
        <v>-43</v>
      </c>
      <c r="AJ8" s="39">
        <v>14310</v>
      </c>
      <c r="AK8" s="40">
        <v>7372</v>
      </c>
      <c r="AL8" s="41">
        <v>6938</v>
      </c>
      <c r="AM8" s="39">
        <v>15048</v>
      </c>
      <c r="AN8" s="40">
        <v>7636</v>
      </c>
      <c r="AO8" s="41">
        <v>7412</v>
      </c>
      <c r="AP8" s="39">
        <v>16083</v>
      </c>
      <c r="AQ8" s="40">
        <v>8239</v>
      </c>
      <c r="AR8" s="41">
        <v>7844</v>
      </c>
      <c r="AS8" s="39">
        <v>17355</v>
      </c>
      <c r="AT8" s="40">
        <v>8695</v>
      </c>
      <c r="AU8" s="41">
        <v>8660</v>
      </c>
      <c r="AV8" s="39">
        <v>14951</v>
      </c>
      <c r="AW8" s="40">
        <v>6984</v>
      </c>
      <c r="AX8" s="41">
        <v>7967</v>
      </c>
      <c r="AY8" s="39">
        <v>17914</v>
      </c>
      <c r="AZ8" s="40">
        <v>8456</v>
      </c>
      <c r="BA8" s="41">
        <v>9458</v>
      </c>
      <c r="BB8" s="39">
        <v>21273</v>
      </c>
      <c r="BC8" s="40">
        <v>10343</v>
      </c>
      <c r="BD8" s="41">
        <v>10930</v>
      </c>
      <c r="BE8" s="39">
        <v>26496</v>
      </c>
      <c r="BF8" s="40">
        <v>12899</v>
      </c>
      <c r="BG8" s="41">
        <v>13597</v>
      </c>
      <c r="BH8" s="39">
        <v>23584</v>
      </c>
      <c r="BI8" s="40">
        <v>11207</v>
      </c>
      <c r="BJ8" s="41">
        <v>12377</v>
      </c>
      <c r="BK8" s="39">
        <v>20759</v>
      </c>
      <c r="BL8" s="40">
        <v>9915</v>
      </c>
      <c r="BM8" s="41">
        <v>10844</v>
      </c>
      <c r="BN8" s="39">
        <v>20940</v>
      </c>
      <c r="BO8" s="40">
        <v>10070</v>
      </c>
      <c r="BP8" s="41">
        <v>10870</v>
      </c>
      <c r="BQ8" s="39">
        <v>22318</v>
      </c>
      <c r="BR8" s="40">
        <v>10668</v>
      </c>
      <c r="BS8" s="41">
        <v>11650</v>
      </c>
      <c r="BT8" s="39">
        <v>29730</v>
      </c>
      <c r="BU8" s="40">
        <v>14281</v>
      </c>
      <c r="BV8" s="41">
        <v>15449</v>
      </c>
      <c r="BW8" s="39">
        <v>21037</v>
      </c>
      <c r="BX8" s="40">
        <v>9745</v>
      </c>
      <c r="BY8" s="41">
        <v>11292</v>
      </c>
      <c r="BZ8" s="39">
        <v>17930</v>
      </c>
      <c r="CA8" s="40">
        <v>7943</v>
      </c>
      <c r="CB8" s="41">
        <v>9987</v>
      </c>
      <c r="CC8" s="39">
        <v>16513</v>
      </c>
      <c r="CD8" s="40">
        <v>6572</v>
      </c>
      <c r="CE8" s="41">
        <v>9941</v>
      </c>
      <c r="CF8" s="39">
        <v>13343</v>
      </c>
      <c r="CG8" s="40">
        <v>4819</v>
      </c>
      <c r="CH8" s="41">
        <v>8524</v>
      </c>
      <c r="CI8" s="39">
        <v>12985</v>
      </c>
      <c r="CJ8" s="40">
        <v>3361</v>
      </c>
      <c r="CK8" s="41">
        <v>9624</v>
      </c>
    </row>
    <row r="9" spans="2:89" ht="19.5" customHeight="1">
      <c r="B9" s="35" t="s">
        <v>46</v>
      </c>
      <c r="C9" s="36">
        <v>15081</v>
      </c>
      <c r="D9" s="37">
        <v>7121</v>
      </c>
      <c r="E9" s="38">
        <v>7960</v>
      </c>
      <c r="F9" s="39">
        <v>1242</v>
      </c>
      <c r="G9" s="40">
        <v>640</v>
      </c>
      <c r="H9" s="41">
        <v>602</v>
      </c>
      <c r="I9" s="39">
        <v>8106</v>
      </c>
      <c r="J9" s="40">
        <v>4087</v>
      </c>
      <c r="K9" s="41">
        <v>4019</v>
      </c>
      <c r="L9" s="39">
        <v>5733</v>
      </c>
      <c r="M9" s="40">
        <v>2394</v>
      </c>
      <c r="N9" s="41">
        <v>3339</v>
      </c>
      <c r="O9" s="49">
        <v>8.235528148000796</v>
      </c>
      <c r="P9" s="50">
        <v>8.9875017553714365</v>
      </c>
      <c r="Q9" s="51">
        <v>7.5628140703517586</v>
      </c>
      <c r="R9" s="49">
        <v>53.74975134274915</v>
      </c>
      <c r="S9" s="50">
        <v>57.393624490942287</v>
      </c>
      <c r="T9" s="51">
        <v>50.489949748743726</v>
      </c>
      <c r="U9" s="49">
        <v>38.014720509250047</v>
      </c>
      <c r="V9" s="50">
        <v>33.61887375368628</v>
      </c>
      <c r="W9" s="51">
        <v>41.947236180904525</v>
      </c>
      <c r="X9" s="110">
        <v>6950</v>
      </c>
      <c r="Y9" s="39">
        <v>4</v>
      </c>
      <c r="Z9" s="37">
        <v>24</v>
      </c>
      <c r="AA9" s="77">
        <v>-20</v>
      </c>
      <c r="AB9" s="78">
        <v>21</v>
      </c>
      <c r="AC9" s="37">
        <v>7</v>
      </c>
      <c r="AD9" s="41">
        <v>28</v>
      </c>
      <c r="AE9" s="37">
        <v>28</v>
      </c>
      <c r="AF9" s="37">
        <v>0</v>
      </c>
      <c r="AG9" s="41">
        <v>28</v>
      </c>
      <c r="AH9" s="79">
        <v>0</v>
      </c>
      <c r="AI9" s="80">
        <v>-20</v>
      </c>
      <c r="AJ9" s="39">
        <v>353</v>
      </c>
      <c r="AK9" s="40">
        <v>195</v>
      </c>
      <c r="AL9" s="41">
        <v>158</v>
      </c>
      <c r="AM9" s="39">
        <v>399</v>
      </c>
      <c r="AN9" s="40">
        <v>215</v>
      </c>
      <c r="AO9" s="41">
        <v>184</v>
      </c>
      <c r="AP9" s="39">
        <v>490</v>
      </c>
      <c r="AQ9" s="40">
        <v>230</v>
      </c>
      <c r="AR9" s="41">
        <v>260</v>
      </c>
      <c r="AS9" s="39">
        <v>463</v>
      </c>
      <c r="AT9" s="40">
        <v>237</v>
      </c>
      <c r="AU9" s="41">
        <v>226</v>
      </c>
      <c r="AV9" s="39">
        <v>355</v>
      </c>
      <c r="AW9" s="40">
        <v>191</v>
      </c>
      <c r="AX9" s="41">
        <v>164</v>
      </c>
      <c r="AY9" s="39">
        <v>519</v>
      </c>
      <c r="AZ9" s="40">
        <v>284</v>
      </c>
      <c r="BA9" s="41">
        <v>235</v>
      </c>
      <c r="BB9" s="39">
        <v>511</v>
      </c>
      <c r="BC9" s="40">
        <v>264</v>
      </c>
      <c r="BD9" s="41">
        <v>247</v>
      </c>
      <c r="BE9" s="39">
        <v>694</v>
      </c>
      <c r="BF9" s="40">
        <v>356</v>
      </c>
      <c r="BG9" s="41">
        <v>338</v>
      </c>
      <c r="BH9" s="39">
        <v>737</v>
      </c>
      <c r="BI9" s="40">
        <v>363</v>
      </c>
      <c r="BJ9" s="41">
        <v>374</v>
      </c>
      <c r="BK9" s="39">
        <v>803</v>
      </c>
      <c r="BL9" s="40">
        <v>411</v>
      </c>
      <c r="BM9" s="41">
        <v>392</v>
      </c>
      <c r="BN9" s="39">
        <v>858</v>
      </c>
      <c r="BO9" s="40">
        <v>424</v>
      </c>
      <c r="BP9" s="41">
        <v>434</v>
      </c>
      <c r="BQ9" s="39">
        <v>1265</v>
      </c>
      <c r="BR9" s="40">
        <v>624</v>
      </c>
      <c r="BS9" s="41">
        <v>641</v>
      </c>
      <c r="BT9" s="39">
        <v>1901</v>
      </c>
      <c r="BU9" s="40">
        <v>933</v>
      </c>
      <c r="BV9" s="41">
        <v>968</v>
      </c>
      <c r="BW9" s="39">
        <v>1338</v>
      </c>
      <c r="BX9" s="40">
        <v>616</v>
      </c>
      <c r="BY9" s="41">
        <v>722</v>
      </c>
      <c r="BZ9" s="39">
        <v>1373</v>
      </c>
      <c r="CA9" s="40">
        <v>656</v>
      </c>
      <c r="CB9" s="41">
        <v>717</v>
      </c>
      <c r="CC9" s="39">
        <v>1207</v>
      </c>
      <c r="CD9" s="40">
        <v>521</v>
      </c>
      <c r="CE9" s="41">
        <v>686</v>
      </c>
      <c r="CF9" s="39">
        <v>976</v>
      </c>
      <c r="CG9" s="40">
        <v>376</v>
      </c>
      <c r="CH9" s="41">
        <v>600</v>
      </c>
      <c r="CI9" s="39">
        <v>839</v>
      </c>
      <c r="CJ9" s="40">
        <v>225</v>
      </c>
      <c r="CK9" s="41">
        <v>614</v>
      </c>
    </row>
    <row r="10" spans="2:89" ht="19.5" customHeight="1">
      <c r="B10" s="35" t="s">
        <v>47</v>
      </c>
      <c r="C10" s="36">
        <v>18926</v>
      </c>
      <c r="D10" s="37">
        <v>8938</v>
      </c>
      <c r="E10" s="38">
        <v>9988</v>
      </c>
      <c r="F10" s="39">
        <v>2075</v>
      </c>
      <c r="G10" s="40">
        <v>1056</v>
      </c>
      <c r="H10" s="41">
        <v>1019</v>
      </c>
      <c r="I10" s="39">
        <v>10666</v>
      </c>
      <c r="J10" s="40">
        <v>5320</v>
      </c>
      <c r="K10" s="41">
        <v>5346</v>
      </c>
      <c r="L10" s="39">
        <v>6185</v>
      </c>
      <c r="M10" s="40">
        <v>2562</v>
      </c>
      <c r="N10" s="41">
        <v>3623</v>
      </c>
      <c r="O10" s="49">
        <v>10.963753566522245</v>
      </c>
      <c r="P10" s="50">
        <v>11.814723651823675</v>
      </c>
      <c r="Q10" s="51">
        <v>10.202242691229475</v>
      </c>
      <c r="R10" s="49">
        <v>56.356335200253618</v>
      </c>
      <c r="S10" s="50">
        <v>59.521145670172295</v>
      </c>
      <c r="T10" s="51">
        <v>53.524229074889874</v>
      </c>
      <c r="U10" s="49">
        <v>32.679911233224132</v>
      </c>
      <c r="V10" s="50">
        <v>28.664130678004028</v>
      </c>
      <c r="W10" s="51">
        <v>36.273528233880661</v>
      </c>
      <c r="X10" s="110">
        <v>8065</v>
      </c>
      <c r="Y10" s="39">
        <v>10</v>
      </c>
      <c r="Z10" s="37">
        <v>15</v>
      </c>
      <c r="AA10" s="77">
        <v>-5</v>
      </c>
      <c r="AB10" s="78">
        <v>24</v>
      </c>
      <c r="AC10" s="37">
        <v>0</v>
      </c>
      <c r="AD10" s="41">
        <v>24</v>
      </c>
      <c r="AE10" s="37">
        <v>39</v>
      </c>
      <c r="AF10" s="37">
        <v>8</v>
      </c>
      <c r="AG10" s="41">
        <v>47</v>
      </c>
      <c r="AH10" s="79">
        <v>-23</v>
      </c>
      <c r="AI10" s="80">
        <v>-28</v>
      </c>
      <c r="AJ10" s="39">
        <v>604</v>
      </c>
      <c r="AK10" s="40">
        <v>310</v>
      </c>
      <c r="AL10" s="41">
        <v>294</v>
      </c>
      <c r="AM10" s="39">
        <v>691</v>
      </c>
      <c r="AN10" s="40">
        <v>334</v>
      </c>
      <c r="AO10" s="41">
        <v>357</v>
      </c>
      <c r="AP10" s="39">
        <v>780</v>
      </c>
      <c r="AQ10" s="40">
        <v>412</v>
      </c>
      <c r="AR10" s="41">
        <v>368</v>
      </c>
      <c r="AS10" s="39">
        <v>737</v>
      </c>
      <c r="AT10" s="40">
        <v>377</v>
      </c>
      <c r="AU10" s="41">
        <v>360</v>
      </c>
      <c r="AV10" s="39">
        <v>534</v>
      </c>
      <c r="AW10" s="40">
        <v>243</v>
      </c>
      <c r="AX10" s="41">
        <v>291</v>
      </c>
      <c r="AY10" s="39">
        <v>840</v>
      </c>
      <c r="AZ10" s="40">
        <v>435</v>
      </c>
      <c r="BA10" s="41">
        <v>405</v>
      </c>
      <c r="BB10" s="39">
        <v>874</v>
      </c>
      <c r="BC10" s="40">
        <v>471</v>
      </c>
      <c r="BD10" s="41">
        <v>403</v>
      </c>
      <c r="BE10" s="39">
        <v>1088</v>
      </c>
      <c r="BF10" s="40">
        <v>526</v>
      </c>
      <c r="BG10" s="41">
        <v>562</v>
      </c>
      <c r="BH10" s="39">
        <v>1059</v>
      </c>
      <c r="BI10" s="40">
        <v>532</v>
      </c>
      <c r="BJ10" s="41">
        <v>527</v>
      </c>
      <c r="BK10" s="39">
        <v>1035</v>
      </c>
      <c r="BL10" s="40">
        <v>532</v>
      </c>
      <c r="BM10" s="41">
        <v>503</v>
      </c>
      <c r="BN10" s="39">
        <v>1146</v>
      </c>
      <c r="BO10" s="40">
        <v>581</v>
      </c>
      <c r="BP10" s="41">
        <v>565</v>
      </c>
      <c r="BQ10" s="39">
        <v>1412</v>
      </c>
      <c r="BR10" s="40">
        <v>687</v>
      </c>
      <c r="BS10" s="41">
        <v>725</v>
      </c>
      <c r="BT10" s="39">
        <v>1941</v>
      </c>
      <c r="BU10" s="40">
        <v>936</v>
      </c>
      <c r="BV10" s="41">
        <v>1005</v>
      </c>
      <c r="BW10" s="39">
        <v>1389</v>
      </c>
      <c r="BX10" s="40">
        <v>692</v>
      </c>
      <c r="BY10" s="41">
        <v>697</v>
      </c>
      <c r="BZ10" s="39">
        <v>1381</v>
      </c>
      <c r="CA10" s="40">
        <v>601</v>
      </c>
      <c r="CB10" s="41">
        <v>780</v>
      </c>
      <c r="CC10" s="39">
        <v>1285</v>
      </c>
      <c r="CD10" s="40">
        <v>553</v>
      </c>
      <c r="CE10" s="41">
        <v>732</v>
      </c>
      <c r="CF10" s="39">
        <v>1045</v>
      </c>
      <c r="CG10" s="40">
        <v>415</v>
      </c>
      <c r="CH10" s="41">
        <v>630</v>
      </c>
      <c r="CI10" s="39">
        <v>1085</v>
      </c>
      <c r="CJ10" s="40">
        <v>301</v>
      </c>
      <c r="CK10" s="41">
        <v>784</v>
      </c>
    </row>
    <row r="11" spans="2:89" ht="19.5" customHeight="1">
      <c r="B11" s="35" t="s">
        <v>48</v>
      </c>
      <c r="C11" s="36">
        <v>48993</v>
      </c>
      <c r="D11" s="37">
        <v>23180</v>
      </c>
      <c r="E11" s="38">
        <v>25813</v>
      </c>
      <c r="F11" s="39">
        <v>6442</v>
      </c>
      <c r="G11" s="40">
        <v>3314</v>
      </c>
      <c r="H11" s="41">
        <v>3128</v>
      </c>
      <c r="I11" s="39">
        <v>29908</v>
      </c>
      <c r="J11" s="40">
        <v>14795</v>
      </c>
      <c r="K11" s="41">
        <v>15113</v>
      </c>
      <c r="L11" s="39">
        <v>12643</v>
      </c>
      <c r="M11" s="40">
        <v>5071</v>
      </c>
      <c r="N11" s="41">
        <v>7572</v>
      </c>
      <c r="O11" s="49">
        <v>13.148817177964197</v>
      </c>
      <c r="P11" s="50">
        <v>14.296807592752373</v>
      </c>
      <c r="Q11" s="51">
        <v>12.117925076511835</v>
      </c>
      <c r="R11" s="49">
        <v>61.045455473230867</v>
      </c>
      <c r="S11" s="50">
        <v>63.826574633304581</v>
      </c>
      <c r="T11" s="51">
        <v>58.548018440320767</v>
      </c>
      <c r="U11" s="49">
        <v>25.805727348804929</v>
      </c>
      <c r="V11" s="50">
        <v>21.876617773943057</v>
      </c>
      <c r="W11" s="51">
        <v>29.334056483167398</v>
      </c>
      <c r="X11" s="110">
        <v>19368</v>
      </c>
      <c r="Y11" s="39">
        <v>28</v>
      </c>
      <c r="Z11" s="37">
        <v>50</v>
      </c>
      <c r="AA11" s="77">
        <v>-22</v>
      </c>
      <c r="AB11" s="78">
        <v>101</v>
      </c>
      <c r="AC11" s="37">
        <v>5</v>
      </c>
      <c r="AD11" s="41">
        <v>106</v>
      </c>
      <c r="AE11" s="37">
        <v>140</v>
      </c>
      <c r="AF11" s="37">
        <v>0</v>
      </c>
      <c r="AG11" s="41">
        <v>140</v>
      </c>
      <c r="AH11" s="79">
        <v>-34</v>
      </c>
      <c r="AI11" s="80">
        <v>-56</v>
      </c>
      <c r="AJ11" s="39">
        <v>1938</v>
      </c>
      <c r="AK11" s="40">
        <v>990</v>
      </c>
      <c r="AL11" s="41">
        <v>948</v>
      </c>
      <c r="AM11" s="39">
        <v>2156</v>
      </c>
      <c r="AN11" s="40">
        <v>1107</v>
      </c>
      <c r="AO11" s="41">
        <v>1049</v>
      </c>
      <c r="AP11" s="39">
        <v>2348</v>
      </c>
      <c r="AQ11" s="40">
        <v>1217</v>
      </c>
      <c r="AR11" s="41">
        <v>1131</v>
      </c>
      <c r="AS11" s="39">
        <v>2897</v>
      </c>
      <c r="AT11" s="40">
        <v>1613</v>
      </c>
      <c r="AU11" s="41">
        <v>1284</v>
      </c>
      <c r="AV11" s="39">
        <v>2225</v>
      </c>
      <c r="AW11" s="40">
        <v>1121</v>
      </c>
      <c r="AX11" s="41">
        <v>1104</v>
      </c>
      <c r="AY11" s="39">
        <v>2353</v>
      </c>
      <c r="AZ11" s="40">
        <v>1179</v>
      </c>
      <c r="BA11" s="41">
        <v>1174</v>
      </c>
      <c r="BB11" s="39">
        <v>2869</v>
      </c>
      <c r="BC11" s="40">
        <v>1396</v>
      </c>
      <c r="BD11" s="41">
        <v>1473</v>
      </c>
      <c r="BE11" s="39">
        <v>3479</v>
      </c>
      <c r="BF11" s="40">
        <v>1693</v>
      </c>
      <c r="BG11" s="41">
        <v>1786</v>
      </c>
      <c r="BH11" s="39">
        <v>2990</v>
      </c>
      <c r="BI11" s="40">
        <v>1438</v>
      </c>
      <c r="BJ11" s="41">
        <v>1552</v>
      </c>
      <c r="BK11" s="39">
        <v>2685</v>
      </c>
      <c r="BL11" s="40">
        <v>1282</v>
      </c>
      <c r="BM11" s="41">
        <v>1403</v>
      </c>
      <c r="BN11" s="39">
        <v>2789</v>
      </c>
      <c r="BO11" s="40">
        <v>1319</v>
      </c>
      <c r="BP11" s="41">
        <v>1470</v>
      </c>
      <c r="BQ11" s="39">
        <v>3260</v>
      </c>
      <c r="BR11" s="40">
        <v>1603</v>
      </c>
      <c r="BS11" s="41">
        <v>1657</v>
      </c>
      <c r="BT11" s="39">
        <v>4361</v>
      </c>
      <c r="BU11" s="40">
        <v>2151</v>
      </c>
      <c r="BV11" s="41">
        <v>2210</v>
      </c>
      <c r="BW11" s="39">
        <v>2968</v>
      </c>
      <c r="BX11" s="40">
        <v>1370</v>
      </c>
      <c r="BY11" s="41">
        <v>1598</v>
      </c>
      <c r="BZ11" s="39">
        <v>2656</v>
      </c>
      <c r="CA11" s="40">
        <v>1213</v>
      </c>
      <c r="CB11" s="41">
        <v>1443</v>
      </c>
      <c r="CC11" s="39">
        <v>2555</v>
      </c>
      <c r="CD11" s="40">
        <v>1058</v>
      </c>
      <c r="CE11" s="41">
        <v>1497</v>
      </c>
      <c r="CF11" s="39">
        <v>2248</v>
      </c>
      <c r="CG11" s="40">
        <v>822</v>
      </c>
      <c r="CH11" s="41">
        <v>1426</v>
      </c>
      <c r="CI11" s="39">
        <v>2216</v>
      </c>
      <c r="CJ11" s="40">
        <v>608</v>
      </c>
      <c r="CK11" s="41">
        <v>1608</v>
      </c>
    </row>
    <row r="12" spans="2:89" ht="19.5" customHeight="1">
      <c r="B12" s="35" t="s">
        <v>49</v>
      </c>
      <c r="C12" s="36">
        <v>28113</v>
      </c>
      <c r="D12" s="37">
        <v>13493</v>
      </c>
      <c r="E12" s="38">
        <v>14620</v>
      </c>
      <c r="F12" s="39">
        <v>3247</v>
      </c>
      <c r="G12" s="40">
        <v>1682</v>
      </c>
      <c r="H12" s="41">
        <v>1565</v>
      </c>
      <c r="I12" s="39">
        <v>16405</v>
      </c>
      <c r="J12" s="40">
        <v>8348</v>
      </c>
      <c r="K12" s="41">
        <v>8057</v>
      </c>
      <c r="L12" s="39">
        <v>8461</v>
      </c>
      <c r="M12" s="40">
        <v>3463</v>
      </c>
      <c r="N12" s="41">
        <v>4998</v>
      </c>
      <c r="O12" s="49">
        <v>11.549816810728133</v>
      </c>
      <c r="P12" s="50">
        <v>12.465722967464611</v>
      </c>
      <c r="Q12" s="51">
        <v>10.704514363885089</v>
      </c>
      <c r="R12" s="49">
        <v>58.353786504464125</v>
      </c>
      <c r="S12" s="50">
        <v>61.869117320091902</v>
      </c>
      <c r="T12" s="51">
        <v>55.109439124487004</v>
      </c>
      <c r="U12" s="49">
        <v>30.09639668480774</v>
      </c>
      <c r="V12" s="50">
        <v>25.66515971244349</v>
      </c>
      <c r="W12" s="51">
        <v>34.186046511627907</v>
      </c>
      <c r="X12" s="110">
        <v>10461</v>
      </c>
      <c r="Y12" s="39">
        <v>11</v>
      </c>
      <c r="Z12" s="37">
        <v>34</v>
      </c>
      <c r="AA12" s="77">
        <v>-23</v>
      </c>
      <c r="AB12" s="78">
        <v>46</v>
      </c>
      <c r="AC12" s="37">
        <v>4</v>
      </c>
      <c r="AD12" s="41">
        <v>50</v>
      </c>
      <c r="AE12" s="37">
        <v>41</v>
      </c>
      <c r="AF12" s="37">
        <v>19</v>
      </c>
      <c r="AG12" s="41">
        <v>60</v>
      </c>
      <c r="AH12" s="79">
        <v>-10</v>
      </c>
      <c r="AI12" s="80">
        <v>-33</v>
      </c>
      <c r="AJ12" s="39">
        <v>905</v>
      </c>
      <c r="AK12" s="40">
        <v>463</v>
      </c>
      <c r="AL12" s="41">
        <v>442</v>
      </c>
      <c r="AM12" s="39">
        <v>1089</v>
      </c>
      <c r="AN12" s="40">
        <v>563</v>
      </c>
      <c r="AO12" s="41">
        <v>526</v>
      </c>
      <c r="AP12" s="39">
        <v>1253</v>
      </c>
      <c r="AQ12" s="40">
        <v>656</v>
      </c>
      <c r="AR12" s="41">
        <v>597</v>
      </c>
      <c r="AS12" s="39">
        <v>1247</v>
      </c>
      <c r="AT12" s="40">
        <v>671</v>
      </c>
      <c r="AU12" s="41">
        <v>576</v>
      </c>
      <c r="AV12" s="39">
        <v>1103</v>
      </c>
      <c r="AW12" s="40">
        <v>528</v>
      </c>
      <c r="AX12" s="41">
        <v>575</v>
      </c>
      <c r="AY12" s="39">
        <v>1293</v>
      </c>
      <c r="AZ12" s="40">
        <v>681</v>
      </c>
      <c r="BA12" s="41">
        <v>612</v>
      </c>
      <c r="BB12" s="39">
        <v>1470</v>
      </c>
      <c r="BC12" s="40">
        <v>786</v>
      </c>
      <c r="BD12" s="41">
        <v>684</v>
      </c>
      <c r="BE12" s="39">
        <v>1811</v>
      </c>
      <c r="BF12" s="40">
        <v>977</v>
      </c>
      <c r="BG12" s="41">
        <v>834</v>
      </c>
      <c r="BH12" s="39">
        <v>1616</v>
      </c>
      <c r="BI12" s="40">
        <v>815</v>
      </c>
      <c r="BJ12" s="41">
        <v>801</v>
      </c>
      <c r="BK12" s="39">
        <v>1419</v>
      </c>
      <c r="BL12" s="40">
        <v>715</v>
      </c>
      <c r="BM12" s="41">
        <v>704</v>
      </c>
      <c r="BN12" s="39">
        <v>1594</v>
      </c>
      <c r="BO12" s="40">
        <v>745</v>
      </c>
      <c r="BP12" s="41">
        <v>849</v>
      </c>
      <c r="BQ12" s="39">
        <v>2015</v>
      </c>
      <c r="BR12" s="40">
        <v>997</v>
      </c>
      <c r="BS12" s="41">
        <v>1018</v>
      </c>
      <c r="BT12" s="39">
        <v>2837</v>
      </c>
      <c r="BU12" s="40">
        <v>1433</v>
      </c>
      <c r="BV12" s="41">
        <v>1404</v>
      </c>
      <c r="BW12" s="39">
        <v>2119</v>
      </c>
      <c r="BX12" s="40">
        <v>994</v>
      </c>
      <c r="BY12" s="41">
        <v>1125</v>
      </c>
      <c r="BZ12" s="39">
        <v>1729</v>
      </c>
      <c r="CA12" s="40">
        <v>812</v>
      </c>
      <c r="CB12" s="41">
        <v>917</v>
      </c>
      <c r="CC12" s="39">
        <v>1637</v>
      </c>
      <c r="CD12" s="40">
        <v>697</v>
      </c>
      <c r="CE12" s="41">
        <v>940</v>
      </c>
      <c r="CF12" s="39">
        <v>1493</v>
      </c>
      <c r="CG12" s="40">
        <v>563</v>
      </c>
      <c r="CH12" s="41">
        <v>930</v>
      </c>
      <c r="CI12" s="39">
        <v>1483</v>
      </c>
      <c r="CJ12" s="40">
        <v>397</v>
      </c>
      <c r="CK12" s="41">
        <v>1086</v>
      </c>
    </row>
    <row r="13" spans="2:89" ht="19.5" customHeight="1">
      <c r="B13" s="35" t="s">
        <v>50</v>
      </c>
      <c r="C13" s="36">
        <v>24218</v>
      </c>
      <c r="D13" s="37">
        <v>11830</v>
      </c>
      <c r="E13" s="38">
        <v>12388</v>
      </c>
      <c r="F13" s="39">
        <v>2639</v>
      </c>
      <c r="G13" s="40">
        <v>1393</v>
      </c>
      <c r="H13" s="41">
        <v>1246</v>
      </c>
      <c r="I13" s="39">
        <v>13890</v>
      </c>
      <c r="J13" s="40">
        <v>7302</v>
      </c>
      <c r="K13" s="41">
        <v>6588</v>
      </c>
      <c r="L13" s="39">
        <v>7689</v>
      </c>
      <c r="M13" s="40">
        <v>3135</v>
      </c>
      <c r="N13" s="41">
        <v>4554</v>
      </c>
      <c r="O13" s="49">
        <v>10.896853579981832</v>
      </c>
      <c r="P13" s="50">
        <v>11.775147928994082</v>
      </c>
      <c r="Q13" s="51">
        <v>10.058120762027768</v>
      </c>
      <c r="R13" s="49">
        <v>57.354034189445869</v>
      </c>
      <c r="S13" s="50">
        <v>61.724429416737117</v>
      </c>
      <c r="T13" s="51">
        <v>53.180497255408454</v>
      </c>
      <c r="U13" s="49">
        <v>31.749112230572301</v>
      </c>
      <c r="V13" s="50">
        <v>26.500422654268807</v>
      </c>
      <c r="W13" s="51">
        <v>36.761381982563776</v>
      </c>
      <c r="X13" s="110">
        <v>9444</v>
      </c>
      <c r="Y13" s="39">
        <v>11</v>
      </c>
      <c r="Z13" s="37">
        <v>27</v>
      </c>
      <c r="AA13" s="77">
        <v>-16</v>
      </c>
      <c r="AB13" s="78">
        <v>51</v>
      </c>
      <c r="AC13" s="37">
        <v>5</v>
      </c>
      <c r="AD13" s="41">
        <v>56</v>
      </c>
      <c r="AE13" s="37">
        <v>58</v>
      </c>
      <c r="AF13" s="37">
        <v>2</v>
      </c>
      <c r="AG13" s="41">
        <v>60</v>
      </c>
      <c r="AH13" s="79">
        <v>-4</v>
      </c>
      <c r="AI13" s="80">
        <v>-20</v>
      </c>
      <c r="AJ13" s="39">
        <v>754</v>
      </c>
      <c r="AK13" s="40">
        <v>385</v>
      </c>
      <c r="AL13" s="41">
        <v>369</v>
      </c>
      <c r="AM13" s="39">
        <v>781</v>
      </c>
      <c r="AN13" s="40">
        <v>404</v>
      </c>
      <c r="AO13" s="41">
        <v>377</v>
      </c>
      <c r="AP13" s="39">
        <v>1104</v>
      </c>
      <c r="AQ13" s="40">
        <v>604</v>
      </c>
      <c r="AR13" s="41">
        <v>500</v>
      </c>
      <c r="AS13" s="39">
        <v>1419</v>
      </c>
      <c r="AT13" s="40">
        <v>804</v>
      </c>
      <c r="AU13" s="41">
        <v>615</v>
      </c>
      <c r="AV13" s="39">
        <v>795</v>
      </c>
      <c r="AW13" s="40">
        <v>415</v>
      </c>
      <c r="AX13" s="41">
        <v>380</v>
      </c>
      <c r="AY13" s="39">
        <v>1080</v>
      </c>
      <c r="AZ13" s="40">
        <v>636</v>
      </c>
      <c r="BA13" s="41">
        <v>444</v>
      </c>
      <c r="BB13" s="39">
        <v>1170</v>
      </c>
      <c r="BC13" s="40">
        <v>653</v>
      </c>
      <c r="BD13" s="41">
        <v>517</v>
      </c>
      <c r="BE13" s="39">
        <v>1309</v>
      </c>
      <c r="BF13" s="40">
        <v>657</v>
      </c>
      <c r="BG13" s="41">
        <v>652</v>
      </c>
      <c r="BH13" s="39">
        <v>1301</v>
      </c>
      <c r="BI13" s="40">
        <v>681</v>
      </c>
      <c r="BJ13" s="41">
        <v>620</v>
      </c>
      <c r="BK13" s="39">
        <v>1224</v>
      </c>
      <c r="BL13" s="40">
        <v>638</v>
      </c>
      <c r="BM13" s="41">
        <v>586</v>
      </c>
      <c r="BN13" s="39">
        <v>1468</v>
      </c>
      <c r="BO13" s="40">
        <v>744</v>
      </c>
      <c r="BP13" s="41">
        <v>724</v>
      </c>
      <c r="BQ13" s="39">
        <v>1796</v>
      </c>
      <c r="BR13" s="40">
        <v>895</v>
      </c>
      <c r="BS13" s="41">
        <v>901</v>
      </c>
      <c r="BT13" s="39">
        <v>2328</v>
      </c>
      <c r="BU13" s="40">
        <v>1179</v>
      </c>
      <c r="BV13" s="41">
        <v>1149</v>
      </c>
      <c r="BW13" s="39">
        <v>1684</v>
      </c>
      <c r="BX13" s="40">
        <v>795</v>
      </c>
      <c r="BY13" s="41">
        <v>889</v>
      </c>
      <c r="BZ13" s="39">
        <v>1582</v>
      </c>
      <c r="CA13" s="40">
        <v>745</v>
      </c>
      <c r="CB13" s="41">
        <v>837</v>
      </c>
      <c r="CC13" s="39">
        <v>1609</v>
      </c>
      <c r="CD13" s="40">
        <v>669</v>
      </c>
      <c r="CE13" s="41">
        <v>940</v>
      </c>
      <c r="CF13" s="39">
        <v>1415</v>
      </c>
      <c r="CG13" s="40">
        <v>543</v>
      </c>
      <c r="CH13" s="41">
        <v>872</v>
      </c>
      <c r="CI13" s="39">
        <v>1399</v>
      </c>
      <c r="CJ13" s="40">
        <v>383</v>
      </c>
      <c r="CK13" s="41">
        <v>1016</v>
      </c>
    </row>
    <row r="14" spans="2:89" ht="19.5" customHeight="1">
      <c r="B14" s="35" t="s">
        <v>51</v>
      </c>
      <c r="C14" s="36">
        <v>22131</v>
      </c>
      <c r="D14" s="37">
        <v>10233</v>
      </c>
      <c r="E14" s="38">
        <v>11898</v>
      </c>
      <c r="F14" s="39">
        <v>2747</v>
      </c>
      <c r="G14" s="40">
        <v>1367</v>
      </c>
      <c r="H14" s="41">
        <v>1380</v>
      </c>
      <c r="I14" s="39">
        <v>12803</v>
      </c>
      <c r="J14" s="40">
        <v>6277</v>
      </c>
      <c r="K14" s="41">
        <v>6526</v>
      </c>
      <c r="L14" s="39">
        <v>6581</v>
      </c>
      <c r="M14" s="40">
        <v>2589</v>
      </c>
      <c r="N14" s="41">
        <v>3992</v>
      </c>
      <c r="O14" s="49">
        <v>12.412453120057837</v>
      </c>
      <c r="P14" s="50">
        <v>13.358741327079057</v>
      </c>
      <c r="Q14" s="51">
        <v>11.598587997982854</v>
      </c>
      <c r="R14" s="49">
        <v>57.850978265781031</v>
      </c>
      <c r="S14" s="50">
        <v>61.340760285351315</v>
      </c>
      <c r="T14" s="51">
        <v>54.849554546982681</v>
      </c>
      <c r="U14" s="49">
        <v>29.736568614161129</v>
      </c>
      <c r="V14" s="50">
        <v>25.300498387569625</v>
      </c>
      <c r="W14" s="51">
        <v>33.551857455034465</v>
      </c>
      <c r="X14" s="110">
        <v>9196</v>
      </c>
      <c r="Y14" s="39">
        <v>15</v>
      </c>
      <c r="Z14" s="37">
        <v>21</v>
      </c>
      <c r="AA14" s="77">
        <v>-6</v>
      </c>
      <c r="AB14" s="78">
        <v>50</v>
      </c>
      <c r="AC14" s="37">
        <v>2</v>
      </c>
      <c r="AD14" s="41">
        <v>52</v>
      </c>
      <c r="AE14" s="37">
        <v>35</v>
      </c>
      <c r="AF14" s="37">
        <v>14</v>
      </c>
      <c r="AG14" s="41">
        <v>49</v>
      </c>
      <c r="AH14" s="79">
        <v>3</v>
      </c>
      <c r="AI14" s="80">
        <v>-3</v>
      </c>
      <c r="AJ14" s="39">
        <v>847</v>
      </c>
      <c r="AK14" s="40">
        <v>397</v>
      </c>
      <c r="AL14" s="41">
        <v>450</v>
      </c>
      <c r="AM14" s="39">
        <v>865</v>
      </c>
      <c r="AN14" s="40">
        <v>434</v>
      </c>
      <c r="AO14" s="41">
        <v>431</v>
      </c>
      <c r="AP14" s="39">
        <v>1035</v>
      </c>
      <c r="AQ14" s="40">
        <v>536</v>
      </c>
      <c r="AR14" s="41">
        <v>499</v>
      </c>
      <c r="AS14" s="39">
        <v>903</v>
      </c>
      <c r="AT14" s="40">
        <v>476</v>
      </c>
      <c r="AU14" s="41">
        <v>427</v>
      </c>
      <c r="AV14" s="39">
        <v>521</v>
      </c>
      <c r="AW14" s="40">
        <v>261</v>
      </c>
      <c r="AX14" s="41">
        <v>260</v>
      </c>
      <c r="AY14" s="39">
        <v>898</v>
      </c>
      <c r="AZ14" s="40">
        <v>434</v>
      </c>
      <c r="BA14" s="41">
        <v>464</v>
      </c>
      <c r="BB14" s="39">
        <v>1185</v>
      </c>
      <c r="BC14" s="40">
        <v>625</v>
      </c>
      <c r="BD14" s="41">
        <v>560</v>
      </c>
      <c r="BE14" s="39">
        <v>1412</v>
      </c>
      <c r="BF14" s="40">
        <v>683</v>
      </c>
      <c r="BG14" s="41">
        <v>729</v>
      </c>
      <c r="BH14" s="39">
        <v>1247</v>
      </c>
      <c r="BI14" s="40">
        <v>589</v>
      </c>
      <c r="BJ14" s="41">
        <v>658</v>
      </c>
      <c r="BK14" s="39">
        <v>1231</v>
      </c>
      <c r="BL14" s="40">
        <v>591</v>
      </c>
      <c r="BM14" s="41">
        <v>640</v>
      </c>
      <c r="BN14" s="39">
        <v>1435</v>
      </c>
      <c r="BO14" s="40">
        <v>700</v>
      </c>
      <c r="BP14" s="41">
        <v>735</v>
      </c>
      <c r="BQ14" s="39">
        <v>1706</v>
      </c>
      <c r="BR14" s="40">
        <v>826</v>
      </c>
      <c r="BS14" s="41">
        <v>880</v>
      </c>
      <c r="BT14" s="39">
        <v>2265</v>
      </c>
      <c r="BU14" s="40">
        <v>1092</v>
      </c>
      <c r="BV14" s="41">
        <v>1173</v>
      </c>
      <c r="BW14" s="39">
        <v>1376</v>
      </c>
      <c r="BX14" s="40">
        <v>640</v>
      </c>
      <c r="BY14" s="41">
        <v>736</v>
      </c>
      <c r="BZ14" s="39">
        <v>1365</v>
      </c>
      <c r="CA14" s="40">
        <v>609</v>
      </c>
      <c r="CB14" s="41">
        <v>756</v>
      </c>
      <c r="CC14" s="39">
        <v>1428</v>
      </c>
      <c r="CD14" s="40">
        <v>581</v>
      </c>
      <c r="CE14" s="41">
        <v>847</v>
      </c>
      <c r="CF14" s="39">
        <v>1196</v>
      </c>
      <c r="CG14" s="40">
        <v>444</v>
      </c>
      <c r="CH14" s="41">
        <v>752</v>
      </c>
      <c r="CI14" s="39">
        <v>1216</v>
      </c>
      <c r="CJ14" s="40">
        <v>315</v>
      </c>
      <c r="CK14" s="41">
        <v>901</v>
      </c>
    </row>
    <row r="15" spans="2:89" ht="19.5" customHeight="1">
      <c r="B15" s="42" t="s">
        <v>52</v>
      </c>
      <c r="C15" s="36">
        <v>15307</v>
      </c>
      <c r="D15" s="37">
        <v>7045</v>
      </c>
      <c r="E15" s="38">
        <v>8262</v>
      </c>
      <c r="F15" s="39">
        <v>1452</v>
      </c>
      <c r="G15" s="40">
        <v>720</v>
      </c>
      <c r="H15" s="41">
        <v>732</v>
      </c>
      <c r="I15" s="39">
        <v>7737</v>
      </c>
      <c r="J15" s="40">
        <v>3794</v>
      </c>
      <c r="K15" s="41">
        <v>3943</v>
      </c>
      <c r="L15" s="39">
        <v>6118</v>
      </c>
      <c r="M15" s="40">
        <v>2531</v>
      </c>
      <c r="N15" s="41">
        <v>3587</v>
      </c>
      <c r="O15" s="49">
        <v>9.4858561442477303</v>
      </c>
      <c r="P15" s="50">
        <v>10.220014194464159</v>
      </c>
      <c r="Q15" s="51">
        <v>8.8598402323892511</v>
      </c>
      <c r="R15" s="49">
        <v>50.545502057882018</v>
      </c>
      <c r="S15" s="50">
        <v>53.853797019162528</v>
      </c>
      <c r="T15" s="51">
        <v>47.724521907528441</v>
      </c>
      <c r="U15" s="49">
        <v>39.968641797870255</v>
      </c>
      <c r="V15" s="50">
        <v>35.926188786373316</v>
      </c>
      <c r="W15" s="51">
        <v>43.415637860082306</v>
      </c>
      <c r="X15" s="110">
        <v>7136</v>
      </c>
      <c r="Y15" s="39">
        <v>12</v>
      </c>
      <c r="Z15" s="37">
        <v>21</v>
      </c>
      <c r="AA15" s="77">
        <v>-9</v>
      </c>
      <c r="AB15" s="78">
        <v>23</v>
      </c>
      <c r="AC15" s="37">
        <v>0</v>
      </c>
      <c r="AD15" s="41">
        <v>23</v>
      </c>
      <c r="AE15" s="37">
        <v>26</v>
      </c>
      <c r="AF15" s="37">
        <v>3</v>
      </c>
      <c r="AG15" s="41">
        <v>29</v>
      </c>
      <c r="AH15" s="79">
        <v>-6</v>
      </c>
      <c r="AI15" s="80">
        <v>-15</v>
      </c>
      <c r="AJ15" s="39">
        <v>360</v>
      </c>
      <c r="AK15" s="40">
        <v>181</v>
      </c>
      <c r="AL15" s="41">
        <v>179</v>
      </c>
      <c r="AM15" s="39">
        <v>486</v>
      </c>
      <c r="AN15" s="40">
        <v>230</v>
      </c>
      <c r="AO15" s="41">
        <v>256</v>
      </c>
      <c r="AP15" s="39">
        <v>606</v>
      </c>
      <c r="AQ15" s="40">
        <v>309</v>
      </c>
      <c r="AR15" s="41">
        <v>297</v>
      </c>
      <c r="AS15" s="39">
        <v>479</v>
      </c>
      <c r="AT15" s="40">
        <v>265</v>
      </c>
      <c r="AU15" s="41">
        <v>214</v>
      </c>
      <c r="AV15" s="39">
        <v>275</v>
      </c>
      <c r="AW15" s="40">
        <v>116</v>
      </c>
      <c r="AX15" s="41">
        <v>159</v>
      </c>
      <c r="AY15" s="39">
        <v>414</v>
      </c>
      <c r="AZ15" s="40">
        <v>212</v>
      </c>
      <c r="BA15" s="41">
        <v>202</v>
      </c>
      <c r="BB15" s="39">
        <v>556</v>
      </c>
      <c r="BC15" s="40">
        <v>279</v>
      </c>
      <c r="BD15" s="41">
        <v>277</v>
      </c>
      <c r="BE15" s="39">
        <v>774</v>
      </c>
      <c r="BF15" s="40">
        <v>392</v>
      </c>
      <c r="BG15" s="41">
        <v>382</v>
      </c>
      <c r="BH15" s="39">
        <v>707</v>
      </c>
      <c r="BI15" s="40">
        <v>336</v>
      </c>
      <c r="BJ15" s="41">
        <v>371</v>
      </c>
      <c r="BK15" s="39">
        <v>731</v>
      </c>
      <c r="BL15" s="40">
        <v>338</v>
      </c>
      <c r="BM15" s="41">
        <v>393</v>
      </c>
      <c r="BN15" s="39">
        <v>929</v>
      </c>
      <c r="BO15" s="40">
        <v>458</v>
      </c>
      <c r="BP15" s="41">
        <v>471</v>
      </c>
      <c r="BQ15" s="39">
        <v>1210</v>
      </c>
      <c r="BR15" s="40">
        <v>590</v>
      </c>
      <c r="BS15" s="41">
        <v>620</v>
      </c>
      <c r="BT15" s="39">
        <v>1662</v>
      </c>
      <c r="BU15" s="40">
        <v>808</v>
      </c>
      <c r="BV15" s="41">
        <v>854</v>
      </c>
      <c r="BW15" s="39">
        <v>1342</v>
      </c>
      <c r="BX15" s="40">
        <v>649</v>
      </c>
      <c r="BY15" s="41">
        <v>693</v>
      </c>
      <c r="BZ15" s="39">
        <v>1311</v>
      </c>
      <c r="CA15" s="40">
        <v>608</v>
      </c>
      <c r="CB15" s="41">
        <v>703</v>
      </c>
      <c r="CC15" s="39">
        <v>1334</v>
      </c>
      <c r="CD15" s="40">
        <v>565</v>
      </c>
      <c r="CE15" s="41">
        <v>769</v>
      </c>
      <c r="CF15" s="39">
        <v>1098</v>
      </c>
      <c r="CG15" s="40">
        <v>445</v>
      </c>
      <c r="CH15" s="41">
        <v>653</v>
      </c>
      <c r="CI15" s="39">
        <v>1033</v>
      </c>
      <c r="CJ15" s="40">
        <v>264</v>
      </c>
      <c r="CK15" s="41">
        <v>769</v>
      </c>
    </row>
    <row r="16" spans="2:89" ht="19.5" customHeight="1">
      <c r="B16" s="35" t="s">
        <v>53</v>
      </c>
      <c r="C16" s="36">
        <v>35489</v>
      </c>
      <c r="D16" s="37">
        <v>16715</v>
      </c>
      <c r="E16" s="38">
        <v>18774</v>
      </c>
      <c r="F16" s="39">
        <v>4429</v>
      </c>
      <c r="G16" s="40">
        <v>2250</v>
      </c>
      <c r="H16" s="41">
        <v>2179</v>
      </c>
      <c r="I16" s="39">
        <v>20396</v>
      </c>
      <c r="J16" s="40">
        <v>10200</v>
      </c>
      <c r="K16" s="41">
        <v>10196</v>
      </c>
      <c r="L16" s="39">
        <v>10664</v>
      </c>
      <c r="M16" s="40">
        <v>4265</v>
      </c>
      <c r="N16" s="41">
        <v>6399</v>
      </c>
      <c r="O16" s="49">
        <v>12.479923356533011</v>
      </c>
      <c r="P16" s="50">
        <v>13.460963206700569</v>
      </c>
      <c r="Q16" s="51">
        <v>11.606477042718653</v>
      </c>
      <c r="R16" s="49">
        <v>57.471329144241878</v>
      </c>
      <c r="S16" s="50">
        <v>61.02303320370924</v>
      </c>
      <c r="T16" s="51">
        <v>54.309150953446249</v>
      </c>
      <c r="U16" s="49">
        <v>30.048747499225115</v>
      </c>
      <c r="V16" s="50">
        <v>25.516003589590184</v>
      </c>
      <c r="W16" s="51">
        <v>34.084372003835092</v>
      </c>
      <c r="X16" s="110">
        <v>14820</v>
      </c>
      <c r="Y16" s="39">
        <v>28</v>
      </c>
      <c r="Z16" s="37">
        <v>37</v>
      </c>
      <c r="AA16" s="77">
        <v>-9</v>
      </c>
      <c r="AB16" s="78">
        <v>84</v>
      </c>
      <c r="AC16" s="37">
        <v>2</v>
      </c>
      <c r="AD16" s="41">
        <v>86</v>
      </c>
      <c r="AE16" s="37">
        <v>72</v>
      </c>
      <c r="AF16" s="37">
        <v>9</v>
      </c>
      <c r="AG16" s="41">
        <v>81</v>
      </c>
      <c r="AH16" s="79">
        <v>5</v>
      </c>
      <c r="AI16" s="80">
        <v>-4</v>
      </c>
      <c r="AJ16" s="39">
        <v>1329</v>
      </c>
      <c r="AK16" s="40">
        <v>673</v>
      </c>
      <c r="AL16" s="41">
        <v>656</v>
      </c>
      <c r="AM16" s="39">
        <v>1450</v>
      </c>
      <c r="AN16" s="40">
        <v>742</v>
      </c>
      <c r="AO16" s="41">
        <v>708</v>
      </c>
      <c r="AP16" s="39">
        <v>1650</v>
      </c>
      <c r="AQ16" s="40">
        <v>835</v>
      </c>
      <c r="AR16" s="41">
        <v>815</v>
      </c>
      <c r="AS16" s="39">
        <v>1410</v>
      </c>
      <c r="AT16" s="40">
        <v>734</v>
      </c>
      <c r="AU16" s="41">
        <v>676</v>
      </c>
      <c r="AV16" s="39">
        <v>906</v>
      </c>
      <c r="AW16" s="40">
        <v>438</v>
      </c>
      <c r="AX16" s="41">
        <v>468</v>
      </c>
      <c r="AY16" s="39">
        <v>1579</v>
      </c>
      <c r="AZ16" s="40">
        <v>798</v>
      </c>
      <c r="BA16" s="41">
        <v>781</v>
      </c>
      <c r="BB16" s="39">
        <v>1807</v>
      </c>
      <c r="BC16" s="40">
        <v>919</v>
      </c>
      <c r="BD16" s="41">
        <v>888</v>
      </c>
      <c r="BE16" s="39">
        <v>2405</v>
      </c>
      <c r="BF16" s="40">
        <v>1219</v>
      </c>
      <c r="BG16" s="41">
        <v>1186</v>
      </c>
      <c r="BH16" s="39">
        <v>1988</v>
      </c>
      <c r="BI16" s="40">
        <v>983</v>
      </c>
      <c r="BJ16" s="41">
        <v>1005</v>
      </c>
      <c r="BK16" s="39">
        <v>1828</v>
      </c>
      <c r="BL16" s="40">
        <v>912</v>
      </c>
      <c r="BM16" s="41">
        <v>916</v>
      </c>
      <c r="BN16" s="39">
        <v>2311</v>
      </c>
      <c r="BO16" s="40">
        <v>1150</v>
      </c>
      <c r="BP16" s="41">
        <v>1161</v>
      </c>
      <c r="BQ16" s="39">
        <v>2670</v>
      </c>
      <c r="BR16" s="40">
        <v>1315</v>
      </c>
      <c r="BS16" s="41">
        <v>1355</v>
      </c>
      <c r="BT16" s="39">
        <v>3492</v>
      </c>
      <c r="BU16" s="40">
        <v>1732</v>
      </c>
      <c r="BV16" s="41">
        <v>1760</v>
      </c>
      <c r="BW16" s="39">
        <v>2259</v>
      </c>
      <c r="BX16" s="40">
        <v>1058</v>
      </c>
      <c r="BY16" s="41">
        <v>1201</v>
      </c>
      <c r="BZ16" s="39">
        <v>2153</v>
      </c>
      <c r="CA16" s="40">
        <v>943</v>
      </c>
      <c r="CB16" s="41">
        <v>1210</v>
      </c>
      <c r="CC16" s="39">
        <v>2248</v>
      </c>
      <c r="CD16" s="40">
        <v>975</v>
      </c>
      <c r="CE16" s="41">
        <v>1273</v>
      </c>
      <c r="CF16" s="39">
        <v>1986</v>
      </c>
      <c r="CG16" s="40">
        <v>744</v>
      </c>
      <c r="CH16" s="41">
        <v>1242</v>
      </c>
      <c r="CI16" s="39">
        <v>2018</v>
      </c>
      <c r="CJ16" s="40">
        <v>545</v>
      </c>
      <c r="CK16" s="41">
        <v>1473</v>
      </c>
    </row>
    <row r="17" spans="2:89" ht="19.5" customHeight="1">
      <c r="B17" s="35" t="s">
        <v>54</v>
      </c>
      <c r="C17" s="36">
        <v>33574</v>
      </c>
      <c r="D17" s="37">
        <v>16162</v>
      </c>
      <c r="E17" s="38">
        <v>17412</v>
      </c>
      <c r="F17" s="39">
        <v>4595</v>
      </c>
      <c r="G17" s="40">
        <v>2374</v>
      </c>
      <c r="H17" s="41">
        <v>2221</v>
      </c>
      <c r="I17" s="39">
        <v>19902</v>
      </c>
      <c r="J17" s="40">
        <v>10097</v>
      </c>
      <c r="K17" s="41">
        <v>9805</v>
      </c>
      <c r="L17" s="39">
        <v>9077</v>
      </c>
      <c r="M17" s="40">
        <v>3691</v>
      </c>
      <c r="N17" s="41">
        <v>5386</v>
      </c>
      <c r="O17" s="49">
        <v>13.686185738964676</v>
      </c>
      <c r="P17" s="50">
        <v>14.688776141566636</v>
      </c>
      <c r="Q17" s="51">
        <v>12.755570870663909</v>
      </c>
      <c r="R17" s="49">
        <v>59.278012747959728</v>
      </c>
      <c r="S17" s="50">
        <v>62.47370374953595</v>
      </c>
      <c r="T17" s="51">
        <v>56.311739030553639</v>
      </c>
      <c r="U17" s="49">
        <v>27.035801513075597</v>
      </c>
      <c r="V17" s="50">
        <v>22.837520108897415</v>
      </c>
      <c r="W17" s="51">
        <v>30.932690098782452</v>
      </c>
      <c r="X17" s="110">
        <v>12893</v>
      </c>
      <c r="Y17" s="39">
        <v>20</v>
      </c>
      <c r="Z17" s="37">
        <v>35</v>
      </c>
      <c r="AA17" s="77">
        <v>-15</v>
      </c>
      <c r="AB17" s="78">
        <v>75</v>
      </c>
      <c r="AC17" s="37">
        <v>0</v>
      </c>
      <c r="AD17" s="41">
        <v>75</v>
      </c>
      <c r="AE17" s="37">
        <v>72</v>
      </c>
      <c r="AF17" s="37">
        <v>6</v>
      </c>
      <c r="AG17" s="41">
        <v>78</v>
      </c>
      <c r="AH17" s="79">
        <v>-3</v>
      </c>
      <c r="AI17" s="80">
        <v>-18</v>
      </c>
      <c r="AJ17" s="39">
        <v>1348</v>
      </c>
      <c r="AK17" s="40">
        <v>702</v>
      </c>
      <c r="AL17" s="41">
        <v>646</v>
      </c>
      <c r="AM17" s="39">
        <v>1596</v>
      </c>
      <c r="AN17" s="40">
        <v>798</v>
      </c>
      <c r="AO17" s="41">
        <v>798</v>
      </c>
      <c r="AP17" s="39">
        <v>1651</v>
      </c>
      <c r="AQ17" s="40">
        <v>874</v>
      </c>
      <c r="AR17" s="41">
        <v>777</v>
      </c>
      <c r="AS17" s="39">
        <v>1577</v>
      </c>
      <c r="AT17" s="40">
        <v>835</v>
      </c>
      <c r="AU17" s="41">
        <v>742</v>
      </c>
      <c r="AV17" s="39">
        <v>1359</v>
      </c>
      <c r="AW17" s="40">
        <v>769</v>
      </c>
      <c r="AX17" s="41">
        <v>590</v>
      </c>
      <c r="AY17" s="39">
        <v>1533</v>
      </c>
      <c r="AZ17" s="40">
        <v>834</v>
      </c>
      <c r="BA17" s="41">
        <v>699</v>
      </c>
      <c r="BB17" s="39">
        <v>1954</v>
      </c>
      <c r="BC17" s="40">
        <v>1009</v>
      </c>
      <c r="BD17" s="41">
        <v>945</v>
      </c>
      <c r="BE17" s="39">
        <v>2417</v>
      </c>
      <c r="BF17" s="40">
        <v>1194</v>
      </c>
      <c r="BG17" s="41">
        <v>1223</v>
      </c>
      <c r="BH17" s="39">
        <v>2154</v>
      </c>
      <c r="BI17" s="40">
        <v>1094</v>
      </c>
      <c r="BJ17" s="41">
        <v>1060</v>
      </c>
      <c r="BK17" s="39">
        <v>1792</v>
      </c>
      <c r="BL17" s="40">
        <v>875</v>
      </c>
      <c r="BM17" s="41">
        <v>917</v>
      </c>
      <c r="BN17" s="39">
        <v>1946</v>
      </c>
      <c r="BO17" s="40">
        <v>970</v>
      </c>
      <c r="BP17" s="41">
        <v>976</v>
      </c>
      <c r="BQ17" s="39">
        <v>2072</v>
      </c>
      <c r="BR17" s="40">
        <v>993</v>
      </c>
      <c r="BS17" s="41">
        <v>1079</v>
      </c>
      <c r="BT17" s="39">
        <v>3098</v>
      </c>
      <c r="BU17" s="40">
        <v>1524</v>
      </c>
      <c r="BV17" s="41">
        <v>1574</v>
      </c>
      <c r="BW17" s="39">
        <v>2197</v>
      </c>
      <c r="BX17" s="40">
        <v>1062</v>
      </c>
      <c r="BY17" s="41">
        <v>1135</v>
      </c>
      <c r="BZ17" s="39">
        <v>1960</v>
      </c>
      <c r="CA17" s="40">
        <v>880</v>
      </c>
      <c r="CB17" s="41">
        <v>1080</v>
      </c>
      <c r="CC17" s="39">
        <v>1859</v>
      </c>
      <c r="CD17" s="40">
        <v>801</v>
      </c>
      <c r="CE17" s="41">
        <v>1058</v>
      </c>
      <c r="CF17" s="39">
        <v>1525</v>
      </c>
      <c r="CG17" s="40">
        <v>555</v>
      </c>
      <c r="CH17" s="41">
        <v>970</v>
      </c>
      <c r="CI17" s="39">
        <v>1536</v>
      </c>
      <c r="CJ17" s="40">
        <v>393</v>
      </c>
      <c r="CK17" s="41">
        <v>1143</v>
      </c>
    </row>
    <row r="18" spans="2:89" ht="19.5" customHeight="1">
      <c r="B18" s="35" t="s">
        <v>55</v>
      </c>
      <c r="C18" s="36">
        <v>28446</v>
      </c>
      <c r="D18" s="37">
        <v>13741</v>
      </c>
      <c r="E18" s="38">
        <v>14705</v>
      </c>
      <c r="F18" s="39">
        <v>2831</v>
      </c>
      <c r="G18" s="40">
        <v>1463</v>
      </c>
      <c r="H18" s="41">
        <v>1368</v>
      </c>
      <c r="I18" s="39">
        <v>16093</v>
      </c>
      <c r="J18" s="40">
        <v>8495</v>
      </c>
      <c r="K18" s="41">
        <v>7598</v>
      </c>
      <c r="L18" s="39">
        <v>9522</v>
      </c>
      <c r="M18" s="40">
        <v>3783</v>
      </c>
      <c r="N18" s="41">
        <v>5739</v>
      </c>
      <c r="O18" s="49">
        <v>9.9521901146031073</v>
      </c>
      <c r="P18" s="50">
        <v>10.646968925114621</v>
      </c>
      <c r="Q18" s="51">
        <v>9.30295817749065</v>
      </c>
      <c r="R18" s="49">
        <v>56.5738592420727</v>
      </c>
      <c r="S18" s="50">
        <v>61.822283676588306</v>
      </c>
      <c r="T18" s="51">
        <v>51.669500170010195</v>
      </c>
      <c r="U18" s="49">
        <v>33.473950643324187</v>
      </c>
      <c r="V18" s="50">
        <v>27.530747398297066</v>
      </c>
      <c r="W18" s="51">
        <v>39.027541652499146</v>
      </c>
      <c r="X18" s="110">
        <v>12199</v>
      </c>
      <c r="Y18" s="39">
        <v>17</v>
      </c>
      <c r="Z18" s="37">
        <v>28</v>
      </c>
      <c r="AA18" s="77">
        <v>-11</v>
      </c>
      <c r="AB18" s="78">
        <v>51</v>
      </c>
      <c r="AC18" s="37">
        <v>8</v>
      </c>
      <c r="AD18" s="41">
        <v>59</v>
      </c>
      <c r="AE18" s="37">
        <v>39</v>
      </c>
      <c r="AF18" s="37">
        <v>0</v>
      </c>
      <c r="AG18" s="41">
        <v>39</v>
      </c>
      <c r="AH18" s="79">
        <v>20</v>
      </c>
      <c r="AI18" s="80">
        <v>9</v>
      </c>
      <c r="AJ18" s="39">
        <v>814</v>
      </c>
      <c r="AK18" s="40">
        <v>412</v>
      </c>
      <c r="AL18" s="41">
        <v>402</v>
      </c>
      <c r="AM18" s="39">
        <v>919</v>
      </c>
      <c r="AN18" s="40">
        <v>482</v>
      </c>
      <c r="AO18" s="41">
        <v>437</v>
      </c>
      <c r="AP18" s="39">
        <v>1098</v>
      </c>
      <c r="AQ18" s="40">
        <v>569</v>
      </c>
      <c r="AR18" s="41">
        <v>529</v>
      </c>
      <c r="AS18" s="39">
        <v>1629</v>
      </c>
      <c r="AT18" s="40">
        <v>976</v>
      </c>
      <c r="AU18" s="41">
        <v>653</v>
      </c>
      <c r="AV18" s="39">
        <v>1607</v>
      </c>
      <c r="AW18" s="40">
        <v>1109</v>
      </c>
      <c r="AX18" s="41">
        <v>498</v>
      </c>
      <c r="AY18" s="39">
        <v>1196</v>
      </c>
      <c r="AZ18" s="40">
        <v>587</v>
      </c>
      <c r="BA18" s="41">
        <v>609</v>
      </c>
      <c r="BB18" s="39">
        <v>1343</v>
      </c>
      <c r="BC18" s="40">
        <v>708</v>
      </c>
      <c r="BD18" s="41">
        <v>635</v>
      </c>
      <c r="BE18" s="39">
        <v>1507</v>
      </c>
      <c r="BF18" s="40">
        <v>772</v>
      </c>
      <c r="BG18" s="41">
        <v>735</v>
      </c>
      <c r="BH18" s="39">
        <v>1277</v>
      </c>
      <c r="BI18" s="40">
        <v>640</v>
      </c>
      <c r="BJ18" s="41">
        <v>637</v>
      </c>
      <c r="BK18" s="39">
        <v>1294</v>
      </c>
      <c r="BL18" s="40">
        <v>645</v>
      </c>
      <c r="BM18" s="41">
        <v>649</v>
      </c>
      <c r="BN18" s="39">
        <v>1613</v>
      </c>
      <c r="BO18" s="40">
        <v>774</v>
      </c>
      <c r="BP18" s="41">
        <v>839</v>
      </c>
      <c r="BQ18" s="39">
        <v>1948</v>
      </c>
      <c r="BR18" s="40">
        <v>952</v>
      </c>
      <c r="BS18" s="41">
        <v>996</v>
      </c>
      <c r="BT18" s="39">
        <v>2679</v>
      </c>
      <c r="BU18" s="40">
        <v>1332</v>
      </c>
      <c r="BV18" s="41">
        <v>1347</v>
      </c>
      <c r="BW18" s="39">
        <v>1973</v>
      </c>
      <c r="BX18" s="40">
        <v>930</v>
      </c>
      <c r="BY18" s="41">
        <v>1043</v>
      </c>
      <c r="BZ18" s="39">
        <v>1924</v>
      </c>
      <c r="CA18" s="40">
        <v>805</v>
      </c>
      <c r="CB18" s="41">
        <v>1119</v>
      </c>
      <c r="CC18" s="39">
        <v>2040</v>
      </c>
      <c r="CD18" s="40">
        <v>860</v>
      </c>
      <c r="CE18" s="41">
        <v>1180</v>
      </c>
      <c r="CF18" s="39">
        <v>1788</v>
      </c>
      <c r="CG18" s="40">
        <v>674</v>
      </c>
      <c r="CH18" s="41">
        <v>1114</v>
      </c>
      <c r="CI18" s="39">
        <v>1797</v>
      </c>
      <c r="CJ18" s="40">
        <v>514</v>
      </c>
      <c r="CK18" s="41">
        <v>1283</v>
      </c>
    </row>
    <row r="19" spans="2:89" ht="19.5" customHeight="1">
      <c r="B19" s="26" t="s">
        <v>56</v>
      </c>
      <c r="C19" s="27">
        <v>18447</v>
      </c>
      <c r="D19" s="28">
        <v>8624</v>
      </c>
      <c r="E19" s="29">
        <v>9823</v>
      </c>
      <c r="F19" s="27">
        <v>1787</v>
      </c>
      <c r="G19" s="28">
        <v>933</v>
      </c>
      <c r="H19" s="30">
        <v>854</v>
      </c>
      <c r="I19" s="27">
        <v>9693</v>
      </c>
      <c r="J19" s="28">
        <v>4921</v>
      </c>
      <c r="K19" s="30">
        <v>4772</v>
      </c>
      <c r="L19" s="27">
        <v>6967</v>
      </c>
      <c r="M19" s="28">
        <v>2770</v>
      </c>
      <c r="N19" s="30">
        <v>4197</v>
      </c>
      <c r="O19" s="56">
        <v>9.6872120127934078</v>
      </c>
      <c r="P19" s="57">
        <v>10.818645640074212</v>
      </c>
      <c r="Q19" s="58">
        <v>8.6938817061997362</v>
      </c>
      <c r="R19" s="56">
        <v>52.545129289315341</v>
      </c>
      <c r="S19" s="57">
        <v>57.061688311688307</v>
      </c>
      <c r="T19" s="58">
        <v>48.579863585462689</v>
      </c>
      <c r="U19" s="56">
        <v>37.767658697891257</v>
      </c>
      <c r="V19" s="57">
        <v>32.119666048237477</v>
      </c>
      <c r="W19" s="58">
        <v>42.726254708337578</v>
      </c>
      <c r="X19" s="109">
        <v>7840</v>
      </c>
      <c r="Y19" s="27">
        <v>13</v>
      </c>
      <c r="Z19" s="28">
        <v>20</v>
      </c>
      <c r="AA19" s="30">
        <v>-7</v>
      </c>
      <c r="AB19" s="34">
        <v>37</v>
      </c>
      <c r="AC19" s="28">
        <v>3</v>
      </c>
      <c r="AD19" s="30">
        <v>40</v>
      </c>
      <c r="AE19" s="28">
        <v>25</v>
      </c>
      <c r="AF19" s="28">
        <v>0</v>
      </c>
      <c r="AG19" s="30">
        <v>25</v>
      </c>
      <c r="AH19" s="32">
        <v>15</v>
      </c>
      <c r="AI19" s="76">
        <v>8</v>
      </c>
      <c r="AJ19" s="27">
        <v>487</v>
      </c>
      <c r="AK19" s="28">
        <v>250</v>
      </c>
      <c r="AL19" s="30">
        <v>237</v>
      </c>
      <c r="AM19" s="27">
        <v>571</v>
      </c>
      <c r="AN19" s="28">
        <v>294</v>
      </c>
      <c r="AO19" s="30">
        <v>277</v>
      </c>
      <c r="AP19" s="27">
        <v>729</v>
      </c>
      <c r="AQ19" s="28">
        <v>389</v>
      </c>
      <c r="AR19" s="30">
        <v>340</v>
      </c>
      <c r="AS19" s="27">
        <v>681</v>
      </c>
      <c r="AT19" s="28">
        <v>365</v>
      </c>
      <c r="AU19" s="30">
        <v>316</v>
      </c>
      <c r="AV19" s="27">
        <v>454</v>
      </c>
      <c r="AW19" s="28">
        <v>222</v>
      </c>
      <c r="AX19" s="30">
        <v>232</v>
      </c>
      <c r="AY19" s="27">
        <v>640</v>
      </c>
      <c r="AZ19" s="28">
        <v>333</v>
      </c>
      <c r="BA19" s="30">
        <v>307</v>
      </c>
      <c r="BB19" s="27">
        <v>730</v>
      </c>
      <c r="BC19" s="28">
        <v>398</v>
      </c>
      <c r="BD19" s="30">
        <v>332</v>
      </c>
      <c r="BE19" s="27">
        <v>942</v>
      </c>
      <c r="BF19" s="28">
        <v>460</v>
      </c>
      <c r="BG19" s="30">
        <v>482</v>
      </c>
      <c r="BH19" s="27">
        <v>858</v>
      </c>
      <c r="BI19" s="28">
        <v>443</v>
      </c>
      <c r="BJ19" s="30">
        <v>415</v>
      </c>
      <c r="BK19" s="27">
        <v>1009</v>
      </c>
      <c r="BL19" s="28">
        <v>501</v>
      </c>
      <c r="BM19" s="30">
        <v>508</v>
      </c>
      <c r="BN19" s="27">
        <v>1152</v>
      </c>
      <c r="BO19" s="28">
        <v>611</v>
      </c>
      <c r="BP19" s="30">
        <v>541</v>
      </c>
      <c r="BQ19" s="27">
        <v>1352</v>
      </c>
      <c r="BR19" s="28">
        <v>670</v>
      </c>
      <c r="BS19" s="30">
        <v>682</v>
      </c>
      <c r="BT19" s="27">
        <v>1875</v>
      </c>
      <c r="BU19" s="28">
        <v>918</v>
      </c>
      <c r="BV19" s="30">
        <v>957</v>
      </c>
      <c r="BW19" s="27">
        <v>1358</v>
      </c>
      <c r="BX19" s="28">
        <v>636</v>
      </c>
      <c r="BY19" s="30">
        <v>722</v>
      </c>
      <c r="BZ19" s="27">
        <v>1511</v>
      </c>
      <c r="CA19" s="28">
        <v>664</v>
      </c>
      <c r="CB19" s="30">
        <v>847</v>
      </c>
      <c r="CC19" s="27">
        <v>1559</v>
      </c>
      <c r="CD19" s="28">
        <v>645</v>
      </c>
      <c r="CE19" s="30">
        <v>914</v>
      </c>
      <c r="CF19" s="27">
        <v>1261</v>
      </c>
      <c r="CG19" s="28">
        <v>450</v>
      </c>
      <c r="CH19" s="30">
        <v>811</v>
      </c>
      <c r="CI19" s="27">
        <v>1278</v>
      </c>
      <c r="CJ19" s="28">
        <v>375</v>
      </c>
      <c r="CK19" s="30">
        <v>903</v>
      </c>
    </row>
    <row r="20" spans="2:89" ht="19.5" customHeight="1">
      <c r="B20" s="35" t="s">
        <v>57</v>
      </c>
      <c r="C20" s="36">
        <v>2935</v>
      </c>
      <c r="D20" s="37">
        <v>1434</v>
      </c>
      <c r="E20" s="38">
        <v>1501</v>
      </c>
      <c r="F20" s="39">
        <v>237</v>
      </c>
      <c r="G20" s="40">
        <v>124</v>
      </c>
      <c r="H20" s="41">
        <v>113</v>
      </c>
      <c r="I20" s="39">
        <v>1531</v>
      </c>
      <c r="J20" s="40">
        <v>813</v>
      </c>
      <c r="K20" s="41">
        <v>718</v>
      </c>
      <c r="L20" s="39">
        <v>1167</v>
      </c>
      <c r="M20" s="40">
        <v>497</v>
      </c>
      <c r="N20" s="41">
        <v>670</v>
      </c>
      <c r="O20" s="49">
        <v>8.0749574105621811</v>
      </c>
      <c r="P20" s="50">
        <v>8.6471408647140873</v>
      </c>
      <c r="Q20" s="51">
        <v>7.5283144570286478</v>
      </c>
      <c r="R20" s="49">
        <v>52.163543441226579</v>
      </c>
      <c r="S20" s="50">
        <v>56.69456066945606</v>
      </c>
      <c r="T20" s="51">
        <v>47.834776815456365</v>
      </c>
      <c r="U20" s="49">
        <v>39.761499148211243</v>
      </c>
      <c r="V20" s="50">
        <v>34.658298465829844</v>
      </c>
      <c r="W20" s="51">
        <v>44.636908727514992</v>
      </c>
      <c r="X20" s="110">
        <v>1477</v>
      </c>
      <c r="Y20" s="39">
        <v>2</v>
      </c>
      <c r="Z20" s="37">
        <v>3</v>
      </c>
      <c r="AA20" s="77">
        <v>-1</v>
      </c>
      <c r="AB20" s="78">
        <v>4</v>
      </c>
      <c r="AC20" s="37">
        <v>2</v>
      </c>
      <c r="AD20" s="41">
        <v>6</v>
      </c>
      <c r="AE20" s="37">
        <v>4</v>
      </c>
      <c r="AF20" s="37">
        <v>0</v>
      </c>
      <c r="AG20" s="41">
        <v>4</v>
      </c>
      <c r="AH20" s="79">
        <v>2</v>
      </c>
      <c r="AI20" s="80">
        <v>1</v>
      </c>
      <c r="AJ20" s="39">
        <v>59</v>
      </c>
      <c r="AK20" s="40">
        <v>25</v>
      </c>
      <c r="AL20" s="41">
        <v>34</v>
      </c>
      <c r="AM20" s="39">
        <v>84</v>
      </c>
      <c r="AN20" s="40">
        <v>49</v>
      </c>
      <c r="AO20" s="41">
        <v>35</v>
      </c>
      <c r="AP20" s="39">
        <v>94</v>
      </c>
      <c r="AQ20" s="40">
        <v>50</v>
      </c>
      <c r="AR20" s="41">
        <v>44</v>
      </c>
      <c r="AS20" s="39">
        <v>102</v>
      </c>
      <c r="AT20" s="40">
        <v>57</v>
      </c>
      <c r="AU20" s="41">
        <v>45</v>
      </c>
      <c r="AV20" s="39">
        <v>75</v>
      </c>
      <c r="AW20" s="40">
        <v>46</v>
      </c>
      <c r="AX20" s="41">
        <v>29</v>
      </c>
      <c r="AY20" s="39">
        <v>95</v>
      </c>
      <c r="AZ20" s="40">
        <v>64</v>
      </c>
      <c r="BA20" s="41">
        <v>31</v>
      </c>
      <c r="BB20" s="39">
        <v>110</v>
      </c>
      <c r="BC20" s="40">
        <v>61</v>
      </c>
      <c r="BD20" s="41">
        <v>49</v>
      </c>
      <c r="BE20" s="39">
        <v>118</v>
      </c>
      <c r="BF20" s="40">
        <v>61</v>
      </c>
      <c r="BG20" s="41">
        <v>57</v>
      </c>
      <c r="BH20" s="39">
        <v>135</v>
      </c>
      <c r="BI20" s="40">
        <v>71</v>
      </c>
      <c r="BJ20" s="41">
        <v>64</v>
      </c>
      <c r="BK20" s="39">
        <v>161</v>
      </c>
      <c r="BL20" s="40">
        <v>80</v>
      </c>
      <c r="BM20" s="41">
        <v>81</v>
      </c>
      <c r="BN20" s="39">
        <v>172</v>
      </c>
      <c r="BO20" s="40">
        <v>95</v>
      </c>
      <c r="BP20" s="41">
        <v>77</v>
      </c>
      <c r="BQ20" s="39">
        <v>235</v>
      </c>
      <c r="BR20" s="40">
        <v>113</v>
      </c>
      <c r="BS20" s="41">
        <v>122</v>
      </c>
      <c r="BT20" s="39">
        <v>328</v>
      </c>
      <c r="BU20" s="40">
        <v>165</v>
      </c>
      <c r="BV20" s="41">
        <v>163</v>
      </c>
      <c r="BW20" s="39">
        <v>226</v>
      </c>
      <c r="BX20" s="40">
        <v>119</v>
      </c>
      <c r="BY20" s="41">
        <v>107</v>
      </c>
      <c r="BZ20" s="39">
        <v>259</v>
      </c>
      <c r="CA20" s="40">
        <v>124</v>
      </c>
      <c r="CB20" s="41">
        <v>135</v>
      </c>
      <c r="CC20" s="39">
        <v>285</v>
      </c>
      <c r="CD20" s="40">
        <v>115</v>
      </c>
      <c r="CE20" s="41">
        <v>170</v>
      </c>
      <c r="CF20" s="39">
        <v>205</v>
      </c>
      <c r="CG20" s="40">
        <v>81</v>
      </c>
      <c r="CH20" s="41">
        <v>124</v>
      </c>
      <c r="CI20" s="39">
        <v>192</v>
      </c>
      <c r="CJ20" s="40">
        <v>58</v>
      </c>
      <c r="CK20" s="41">
        <v>134</v>
      </c>
    </row>
    <row r="21" spans="2:89" ht="19.5" customHeight="1">
      <c r="B21" s="35" t="s">
        <v>58</v>
      </c>
      <c r="C21" s="36">
        <v>3571</v>
      </c>
      <c r="D21" s="37">
        <v>1602</v>
      </c>
      <c r="E21" s="38">
        <v>1969</v>
      </c>
      <c r="F21" s="39">
        <v>344</v>
      </c>
      <c r="G21" s="40">
        <v>193</v>
      </c>
      <c r="H21" s="41">
        <v>151</v>
      </c>
      <c r="I21" s="39">
        <v>1845</v>
      </c>
      <c r="J21" s="40">
        <v>873</v>
      </c>
      <c r="K21" s="41">
        <v>972</v>
      </c>
      <c r="L21" s="39">
        <v>1382</v>
      </c>
      <c r="M21" s="40">
        <v>536</v>
      </c>
      <c r="N21" s="41">
        <v>846</v>
      </c>
      <c r="O21" s="49">
        <v>9.633155978717447</v>
      </c>
      <c r="P21" s="50">
        <v>12.047440699126092</v>
      </c>
      <c r="Q21" s="51">
        <v>7.668867445403758</v>
      </c>
      <c r="R21" s="49">
        <v>51.666199943993277</v>
      </c>
      <c r="S21" s="50">
        <v>54.49438202247191</v>
      </c>
      <c r="T21" s="51">
        <v>49.365159979685117</v>
      </c>
      <c r="U21" s="49">
        <v>38.700644077289276</v>
      </c>
      <c r="V21" s="50">
        <v>33.458177278401998</v>
      </c>
      <c r="W21" s="51">
        <v>42.96597257491112</v>
      </c>
      <c r="X21" s="110">
        <v>1496</v>
      </c>
      <c r="Y21" s="39">
        <v>4</v>
      </c>
      <c r="Z21" s="37">
        <v>6</v>
      </c>
      <c r="AA21" s="77">
        <v>-2</v>
      </c>
      <c r="AB21" s="78">
        <v>4</v>
      </c>
      <c r="AC21" s="37">
        <v>0</v>
      </c>
      <c r="AD21" s="41">
        <v>4</v>
      </c>
      <c r="AE21" s="37">
        <v>6</v>
      </c>
      <c r="AF21" s="37">
        <v>0</v>
      </c>
      <c r="AG21" s="41">
        <v>6</v>
      </c>
      <c r="AH21" s="79">
        <v>-2</v>
      </c>
      <c r="AI21" s="80">
        <v>-4</v>
      </c>
      <c r="AJ21" s="39">
        <v>102</v>
      </c>
      <c r="AK21" s="40">
        <v>63</v>
      </c>
      <c r="AL21" s="41">
        <v>39</v>
      </c>
      <c r="AM21" s="39">
        <v>111</v>
      </c>
      <c r="AN21" s="40">
        <v>55</v>
      </c>
      <c r="AO21" s="41">
        <v>56</v>
      </c>
      <c r="AP21" s="39">
        <v>131</v>
      </c>
      <c r="AQ21" s="40">
        <v>75</v>
      </c>
      <c r="AR21" s="41">
        <v>56</v>
      </c>
      <c r="AS21" s="39">
        <v>129</v>
      </c>
      <c r="AT21" s="40">
        <v>58</v>
      </c>
      <c r="AU21" s="41">
        <v>71</v>
      </c>
      <c r="AV21" s="39">
        <v>89</v>
      </c>
      <c r="AW21" s="40">
        <v>45</v>
      </c>
      <c r="AX21" s="41">
        <v>44</v>
      </c>
      <c r="AY21" s="39">
        <v>113</v>
      </c>
      <c r="AZ21" s="40">
        <v>47</v>
      </c>
      <c r="BA21" s="41">
        <v>66</v>
      </c>
      <c r="BB21" s="39">
        <v>146</v>
      </c>
      <c r="BC21" s="40">
        <v>77</v>
      </c>
      <c r="BD21" s="41">
        <v>69</v>
      </c>
      <c r="BE21" s="39">
        <v>161</v>
      </c>
      <c r="BF21" s="40">
        <v>74</v>
      </c>
      <c r="BG21" s="41">
        <v>87</v>
      </c>
      <c r="BH21" s="39">
        <v>159</v>
      </c>
      <c r="BI21" s="40">
        <v>67</v>
      </c>
      <c r="BJ21" s="41">
        <v>92</v>
      </c>
      <c r="BK21" s="39">
        <v>184</v>
      </c>
      <c r="BL21" s="40">
        <v>96</v>
      </c>
      <c r="BM21" s="41">
        <v>88</v>
      </c>
      <c r="BN21" s="39">
        <v>227</v>
      </c>
      <c r="BO21" s="40">
        <v>109</v>
      </c>
      <c r="BP21" s="41">
        <v>118</v>
      </c>
      <c r="BQ21" s="39">
        <v>281</v>
      </c>
      <c r="BR21" s="40">
        <v>128</v>
      </c>
      <c r="BS21" s="41">
        <v>153</v>
      </c>
      <c r="BT21" s="39">
        <v>356</v>
      </c>
      <c r="BU21" s="40">
        <v>172</v>
      </c>
      <c r="BV21" s="41">
        <v>184</v>
      </c>
      <c r="BW21" s="39">
        <v>249</v>
      </c>
      <c r="BX21" s="40">
        <v>130</v>
      </c>
      <c r="BY21" s="41">
        <v>119</v>
      </c>
      <c r="BZ21" s="39">
        <v>292</v>
      </c>
      <c r="CA21" s="40">
        <v>115</v>
      </c>
      <c r="CB21" s="41">
        <v>177</v>
      </c>
      <c r="CC21" s="39">
        <v>296</v>
      </c>
      <c r="CD21" s="40">
        <v>124</v>
      </c>
      <c r="CE21" s="41">
        <v>172</v>
      </c>
      <c r="CF21" s="39">
        <v>245</v>
      </c>
      <c r="CG21" s="40">
        <v>87</v>
      </c>
      <c r="CH21" s="41">
        <v>158</v>
      </c>
      <c r="CI21" s="39">
        <v>300</v>
      </c>
      <c r="CJ21" s="40">
        <v>80</v>
      </c>
      <c r="CK21" s="41">
        <v>220</v>
      </c>
    </row>
    <row r="22" spans="2:89" ht="19.5" customHeight="1">
      <c r="B22" s="35" t="s">
        <v>59</v>
      </c>
      <c r="C22" s="36">
        <v>2874</v>
      </c>
      <c r="D22" s="37">
        <v>1339</v>
      </c>
      <c r="E22" s="38">
        <v>1535</v>
      </c>
      <c r="F22" s="39">
        <v>282</v>
      </c>
      <c r="G22" s="40">
        <v>145</v>
      </c>
      <c r="H22" s="41">
        <v>137</v>
      </c>
      <c r="I22" s="39">
        <v>1527</v>
      </c>
      <c r="J22" s="40">
        <v>790</v>
      </c>
      <c r="K22" s="41">
        <v>737</v>
      </c>
      <c r="L22" s="39">
        <v>1065</v>
      </c>
      <c r="M22" s="40">
        <v>404</v>
      </c>
      <c r="N22" s="41">
        <v>661</v>
      </c>
      <c r="O22" s="49">
        <v>9.8121085594989577</v>
      </c>
      <c r="P22" s="50">
        <v>10.828976848394325</v>
      </c>
      <c r="Q22" s="51">
        <v>8.9250814332247561</v>
      </c>
      <c r="R22" s="49">
        <v>53.131524008350731</v>
      </c>
      <c r="S22" s="50">
        <v>58.999253174010455</v>
      </c>
      <c r="T22" s="51">
        <v>48.013029315960914</v>
      </c>
      <c r="U22" s="49">
        <v>37.05636743215031</v>
      </c>
      <c r="V22" s="50">
        <v>30.171769977595218</v>
      </c>
      <c r="W22" s="51">
        <v>43.061889250814332</v>
      </c>
      <c r="X22" s="110">
        <v>1185</v>
      </c>
      <c r="Y22" s="39">
        <v>1</v>
      </c>
      <c r="Z22" s="37">
        <v>5</v>
      </c>
      <c r="AA22" s="77">
        <v>-4</v>
      </c>
      <c r="AB22" s="78">
        <v>7</v>
      </c>
      <c r="AC22" s="37">
        <v>0</v>
      </c>
      <c r="AD22" s="41">
        <v>7</v>
      </c>
      <c r="AE22" s="37">
        <v>5</v>
      </c>
      <c r="AF22" s="37">
        <v>0</v>
      </c>
      <c r="AG22" s="41">
        <v>5</v>
      </c>
      <c r="AH22" s="79">
        <v>2</v>
      </c>
      <c r="AI22" s="80">
        <v>-2</v>
      </c>
      <c r="AJ22" s="39">
        <v>84</v>
      </c>
      <c r="AK22" s="40">
        <v>38</v>
      </c>
      <c r="AL22" s="41">
        <v>46</v>
      </c>
      <c r="AM22" s="39">
        <v>86</v>
      </c>
      <c r="AN22" s="40">
        <v>41</v>
      </c>
      <c r="AO22" s="41">
        <v>45</v>
      </c>
      <c r="AP22" s="39">
        <v>112</v>
      </c>
      <c r="AQ22" s="40">
        <v>66</v>
      </c>
      <c r="AR22" s="41">
        <v>46</v>
      </c>
      <c r="AS22" s="39">
        <v>106</v>
      </c>
      <c r="AT22" s="40">
        <v>69</v>
      </c>
      <c r="AU22" s="41">
        <v>37</v>
      </c>
      <c r="AV22" s="39">
        <v>89</v>
      </c>
      <c r="AW22" s="40">
        <v>38</v>
      </c>
      <c r="AX22" s="41">
        <v>51</v>
      </c>
      <c r="AY22" s="39">
        <v>104</v>
      </c>
      <c r="AZ22" s="40">
        <v>52</v>
      </c>
      <c r="BA22" s="41">
        <v>52</v>
      </c>
      <c r="BB22" s="39">
        <v>109</v>
      </c>
      <c r="BC22" s="40">
        <v>60</v>
      </c>
      <c r="BD22" s="41">
        <v>49</v>
      </c>
      <c r="BE22" s="39">
        <v>149</v>
      </c>
      <c r="BF22" s="40">
        <v>76</v>
      </c>
      <c r="BG22" s="41">
        <v>73</v>
      </c>
      <c r="BH22" s="39">
        <v>131</v>
      </c>
      <c r="BI22" s="40">
        <v>64</v>
      </c>
      <c r="BJ22" s="41">
        <v>67</v>
      </c>
      <c r="BK22" s="39">
        <v>179</v>
      </c>
      <c r="BL22" s="40">
        <v>84</v>
      </c>
      <c r="BM22" s="41">
        <v>95</v>
      </c>
      <c r="BN22" s="39">
        <v>183</v>
      </c>
      <c r="BO22" s="40">
        <v>96</v>
      </c>
      <c r="BP22" s="41">
        <v>87</v>
      </c>
      <c r="BQ22" s="39">
        <v>209</v>
      </c>
      <c r="BR22" s="40">
        <v>116</v>
      </c>
      <c r="BS22" s="41">
        <v>93</v>
      </c>
      <c r="BT22" s="39">
        <v>268</v>
      </c>
      <c r="BU22" s="40">
        <v>135</v>
      </c>
      <c r="BV22" s="41">
        <v>133</v>
      </c>
      <c r="BW22" s="39">
        <v>199</v>
      </c>
      <c r="BX22" s="40">
        <v>83</v>
      </c>
      <c r="BY22" s="41">
        <v>116</v>
      </c>
      <c r="BZ22" s="39">
        <v>232</v>
      </c>
      <c r="CA22" s="40">
        <v>91</v>
      </c>
      <c r="CB22" s="41">
        <v>141</v>
      </c>
      <c r="CC22" s="39">
        <v>232</v>
      </c>
      <c r="CD22" s="40">
        <v>92</v>
      </c>
      <c r="CE22" s="41">
        <v>140</v>
      </c>
      <c r="CF22" s="39">
        <v>192</v>
      </c>
      <c r="CG22" s="40">
        <v>74</v>
      </c>
      <c r="CH22" s="41">
        <v>118</v>
      </c>
      <c r="CI22" s="39">
        <v>210</v>
      </c>
      <c r="CJ22" s="40">
        <v>64</v>
      </c>
      <c r="CK22" s="41">
        <v>146</v>
      </c>
    </row>
    <row r="23" spans="2:89" ht="19.5" customHeight="1">
      <c r="B23" s="35" t="s">
        <v>60</v>
      </c>
      <c r="C23" s="36">
        <v>2845</v>
      </c>
      <c r="D23" s="37">
        <v>1353</v>
      </c>
      <c r="E23" s="38">
        <v>1492</v>
      </c>
      <c r="F23" s="39">
        <v>221</v>
      </c>
      <c r="G23" s="40">
        <v>117</v>
      </c>
      <c r="H23" s="41">
        <v>104</v>
      </c>
      <c r="I23" s="39">
        <v>1506</v>
      </c>
      <c r="J23" s="40">
        <v>770</v>
      </c>
      <c r="K23" s="41">
        <v>736</v>
      </c>
      <c r="L23" s="39">
        <v>1118</v>
      </c>
      <c r="M23" s="40">
        <v>466</v>
      </c>
      <c r="N23" s="41">
        <v>652</v>
      </c>
      <c r="O23" s="49">
        <v>7.7680140597539538</v>
      </c>
      <c r="P23" s="50">
        <v>8.6474501108647441</v>
      </c>
      <c r="Q23" s="51">
        <v>6.9705093833780163</v>
      </c>
      <c r="R23" s="49">
        <v>52.934973637961335</v>
      </c>
      <c r="S23" s="50">
        <v>56.910569105691053</v>
      </c>
      <c r="T23" s="51">
        <v>49.329758713136727</v>
      </c>
      <c r="U23" s="49">
        <v>39.297012302284713</v>
      </c>
      <c r="V23" s="50">
        <v>34.441980783444201</v>
      </c>
      <c r="W23" s="51">
        <v>43.699731903485258</v>
      </c>
      <c r="X23" s="110">
        <v>1175</v>
      </c>
      <c r="Y23" s="39">
        <v>1</v>
      </c>
      <c r="Z23" s="37">
        <v>3</v>
      </c>
      <c r="AA23" s="77">
        <v>-2</v>
      </c>
      <c r="AB23" s="78">
        <v>3</v>
      </c>
      <c r="AC23" s="37">
        <v>0</v>
      </c>
      <c r="AD23" s="41">
        <v>3</v>
      </c>
      <c r="AE23" s="37">
        <v>5</v>
      </c>
      <c r="AF23" s="37">
        <v>0</v>
      </c>
      <c r="AG23" s="41">
        <v>5</v>
      </c>
      <c r="AH23" s="79">
        <v>-2</v>
      </c>
      <c r="AI23" s="80">
        <v>-4</v>
      </c>
      <c r="AJ23" s="39">
        <v>52</v>
      </c>
      <c r="AK23" s="40">
        <v>29</v>
      </c>
      <c r="AL23" s="41">
        <v>23</v>
      </c>
      <c r="AM23" s="39">
        <v>62</v>
      </c>
      <c r="AN23" s="40">
        <v>36</v>
      </c>
      <c r="AO23" s="41">
        <v>26</v>
      </c>
      <c r="AP23" s="39">
        <v>107</v>
      </c>
      <c r="AQ23" s="40">
        <v>52</v>
      </c>
      <c r="AR23" s="41">
        <v>55</v>
      </c>
      <c r="AS23" s="39">
        <v>111</v>
      </c>
      <c r="AT23" s="40">
        <v>54</v>
      </c>
      <c r="AU23" s="41">
        <v>57</v>
      </c>
      <c r="AV23" s="39">
        <v>70</v>
      </c>
      <c r="AW23" s="40">
        <v>31</v>
      </c>
      <c r="AX23" s="41">
        <v>39</v>
      </c>
      <c r="AY23" s="39">
        <v>92</v>
      </c>
      <c r="AZ23" s="40">
        <v>53</v>
      </c>
      <c r="BA23" s="41">
        <v>39</v>
      </c>
      <c r="BB23" s="39">
        <v>112</v>
      </c>
      <c r="BC23" s="40">
        <v>62</v>
      </c>
      <c r="BD23" s="41">
        <v>50</v>
      </c>
      <c r="BE23" s="39">
        <v>137</v>
      </c>
      <c r="BF23" s="40">
        <v>63</v>
      </c>
      <c r="BG23" s="41">
        <v>74</v>
      </c>
      <c r="BH23" s="39">
        <v>133</v>
      </c>
      <c r="BI23" s="40">
        <v>84</v>
      </c>
      <c r="BJ23" s="41">
        <v>49</v>
      </c>
      <c r="BK23" s="39">
        <v>162</v>
      </c>
      <c r="BL23" s="40">
        <v>71</v>
      </c>
      <c r="BM23" s="41">
        <v>91</v>
      </c>
      <c r="BN23" s="39">
        <v>199</v>
      </c>
      <c r="BO23" s="40">
        <v>105</v>
      </c>
      <c r="BP23" s="41">
        <v>94</v>
      </c>
      <c r="BQ23" s="39">
        <v>207</v>
      </c>
      <c r="BR23" s="40">
        <v>99</v>
      </c>
      <c r="BS23" s="41">
        <v>108</v>
      </c>
      <c r="BT23" s="39">
        <v>283</v>
      </c>
      <c r="BU23" s="40">
        <v>148</v>
      </c>
      <c r="BV23" s="41">
        <v>135</v>
      </c>
      <c r="BW23" s="39">
        <v>213</v>
      </c>
      <c r="BX23" s="40">
        <v>103</v>
      </c>
      <c r="BY23" s="41">
        <v>110</v>
      </c>
      <c r="BZ23" s="39">
        <v>269</v>
      </c>
      <c r="CA23" s="40">
        <v>125</v>
      </c>
      <c r="CB23" s="41">
        <v>144</v>
      </c>
      <c r="CC23" s="39">
        <v>262</v>
      </c>
      <c r="CD23" s="40">
        <v>111</v>
      </c>
      <c r="CE23" s="41">
        <v>151</v>
      </c>
      <c r="CF23" s="39">
        <v>225</v>
      </c>
      <c r="CG23" s="40">
        <v>74</v>
      </c>
      <c r="CH23" s="41">
        <v>151</v>
      </c>
      <c r="CI23" s="39">
        <v>149</v>
      </c>
      <c r="CJ23" s="40">
        <v>53</v>
      </c>
      <c r="CK23" s="41">
        <v>96</v>
      </c>
    </row>
    <row r="24" spans="2:89" ht="19.5" customHeight="1">
      <c r="B24" s="35" t="s">
        <v>61</v>
      </c>
      <c r="C24" s="36">
        <v>1344</v>
      </c>
      <c r="D24" s="37">
        <v>629</v>
      </c>
      <c r="E24" s="38">
        <v>715</v>
      </c>
      <c r="F24" s="39">
        <v>141</v>
      </c>
      <c r="G24" s="40">
        <v>67</v>
      </c>
      <c r="H24" s="41">
        <v>74</v>
      </c>
      <c r="I24" s="39">
        <v>669</v>
      </c>
      <c r="J24" s="40">
        <v>347</v>
      </c>
      <c r="K24" s="41">
        <v>322</v>
      </c>
      <c r="L24" s="39">
        <v>534</v>
      </c>
      <c r="M24" s="40">
        <v>215</v>
      </c>
      <c r="N24" s="41">
        <v>319</v>
      </c>
      <c r="O24" s="49">
        <v>10.491071428571429</v>
      </c>
      <c r="P24" s="50">
        <v>10.651828298887123</v>
      </c>
      <c r="Q24" s="51">
        <v>10.34965034965035</v>
      </c>
      <c r="R24" s="49">
        <v>49.776785714285715</v>
      </c>
      <c r="S24" s="50">
        <v>55.16693163751988</v>
      </c>
      <c r="T24" s="51">
        <v>45.034965034965033</v>
      </c>
      <c r="U24" s="49">
        <v>39.732142857142854</v>
      </c>
      <c r="V24" s="50">
        <v>34.181240063593002</v>
      </c>
      <c r="W24" s="51">
        <v>44.61538461538462</v>
      </c>
      <c r="X24" s="110">
        <v>603</v>
      </c>
      <c r="Y24" s="39">
        <v>0</v>
      </c>
      <c r="Z24" s="37">
        <v>1</v>
      </c>
      <c r="AA24" s="77">
        <v>-1</v>
      </c>
      <c r="AB24" s="78">
        <v>4</v>
      </c>
      <c r="AC24" s="37">
        <v>0</v>
      </c>
      <c r="AD24" s="41">
        <v>4</v>
      </c>
      <c r="AE24" s="37">
        <v>0</v>
      </c>
      <c r="AF24" s="37">
        <v>0</v>
      </c>
      <c r="AG24" s="41">
        <v>0</v>
      </c>
      <c r="AH24" s="79">
        <v>4</v>
      </c>
      <c r="AI24" s="80">
        <v>3</v>
      </c>
      <c r="AJ24" s="39">
        <v>37</v>
      </c>
      <c r="AK24" s="40">
        <v>15</v>
      </c>
      <c r="AL24" s="41">
        <v>22</v>
      </c>
      <c r="AM24" s="39">
        <v>49</v>
      </c>
      <c r="AN24" s="40">
        <v>27</v>
      </c>
      <c r="AO24" s="41">
        <v>22</v>
      </c>
      <c r="AP24" s="39">
        <v>55</v>
      </c>
      <c r="AQ24" s="40">
        <v>25</v>
      </c>
      <c r="AR24" s="41">
        <v>30</v>
      </c>
      <c r="AS24" s="39">
        <v>46</v>
      </c>
      <c r="AT24" s="40">
        <v>36</v>
      </c>
      <c r="AU24" s="41">
        <v>10</v>
      </c>
      <c r="AV24" s="39">
        <v>32</v>
      </c>
      <c r="AW24" s="40">
        <v>13</v>
      </c>
      <c r="AX24" s="41">
        <v>19</v>
      </c>
      <c r="AY24" s="39">
        <v>47</v>
      </c>
      <c r="AZ24" s="40">
        <v>17</v>
      </c>
      <c r="BA24" s="41">
        <v>30</v>
      </c>
      <c r="BB24" s="39">
        <v>61</v>
      </c>
      <c r="BC24" s="40">
        <v>33</v>
      </c>
      <c r="BD24" s="41">
        <v>28</v>
      </c>
      <c r="BE24" s="39">
        <v>55</v>
      </c>
      <c r="BF24" s="40">
        <v>29</v>
      </c>
      <c r="BG24" s="41">
        <v>26</v>
      </c>
      <c r="BH24" s="39">
        <v>49</v>
      </c>
      <c r="BI24" s="40">
        <v>26</v>
      </c>
      <c r="BJ24" s="41">
        <v>23</v>
      </c>
      <c r="BK24" s="39">
        <v>67</v>
      </c>
      <c r="BL24" s="40">
        <v>35</v>
      </c>
      <c r="BM24" s="41">
        <v>32</v>
      </c>
      <c r="BN24" s="39">
        <v>82</v>
      </c>
      <c r="BO24" s="40">
        <v>45</v>
      </c>
      <c r="BP24" s="41">
        <v>37</v>
      </c>
      <c r="BQ24" s="39">
        <v>95</v>
      </c>
      <c r="BR24" s="40">
        <v>49</v>
      </c>
      <c r="BS24" s="41">
        <v>46</v>
      </c>
      <c r="BT24" s="39">
        <v>135</v>
      </c>
      <c r="BU24" s="40">
        <v>64</v>
      </c>
      <c r="BV24" s="41">
        <v>71</v>
      </c>
      <c r="BW24" s="39">
        <v>95</v>
      </c>
      <c r="BX24" s="40">
        <v>45</v>
      </c>
      <c r="BY24" s="41">
        <v>50</v>
      </c>
      <c r="BZ24" s="39">
        <v>104</v>
      </c>
      <c r="CA24" s="40">
        <v>47</v>
      </c>
      <c r="CB24" s="41">
        <v>57</v>
      </c>
      <c r="CC24" s="39">
        <v>136</v>
      </c>
      <c r="CD24" s="40">
        <v>54</v>
      </c>
      <c r="CE24" s="41">
        <v>82</v>
      </c>
      <c r="CF24" s="39">
        <v>103</v>
      </c>
      <c r="CG24" s="40">
        <v>36</v>
      </c>
      <c r="CH24" s="41">
        <v>67</v>
      </c>
      <c r="CI24" s="39">
        <v>96</v>
      </c>
      <c r="CJ24" s="40">
        <v>33</v>
      </c>
      <c r="CK24" s="41">
        <v>63</v>
      </c>
    </row>
    <row r="25" spans="2:89" ht="19.5" customHeight="1">
      <c r="B25" s="35" t="s">
        <v>62</v>
      </c>
      <c r="C25" s="36">
        <v>879</v>
      </c>
      <c r="D25" s="37">
        <v>421</v>
      </c>
      <c r="E25" s="38">
        <v>458</v>
      </c>
      <c r="F25" s="39">
        <v>98</v>
      </c>
      <c r="G25" s="40">
        <v>46</v>
      </c>
      <c r="H25" s="41">
        <v>52</v>
      </c>
      <c r="I25" s="39">
        <v>453</v>
      </c>
      <c r="J25" s="40">
        <v>231</v>
      </c>
      <c r="K25" s="41">
        <v>222</v>
      </c>
      <c r="L25" s="39">
        <v>328</v>
      </c>
      <c r="M25" s="40">
        <v>144</v>
      </c>
      <c r="N25" s="41">
        <v>184</v>
      </c>
      <c r="O25" s="49">
        <v>11.149032992036405</v>
      </c>
      <c r="P25" s="50">
        <v>10.926365795724466</v>
      </c>
      <c r="Q25" s="51">
        <v>11.353711790393014</v>
      </c>
      <c r="R25" s="49">
        <v>51.535836177474401</v>
      </c>
      <c r="S25" s="50">
        <v>54.869358669833737</v>
      </c>
      <c r="T25" s="51">
        <v>48.471615720524021</v>
      </c>
      <c r="U25" s="49">
        <v>37.315130830489188</v>
      </c>
      <c r="V25" s="50">
        <v>34.204275534441805</v>
      </c>
      <c r="W25" s="51">
        <v>40.174672489082965</v>
      </c>
      <c r="X25" s="110">
        <v>422</v>
      </c>
      <c r="Y25" s="39">
        <v>0</v>
      </c>
      <c r="Z25" s="37">
        <v>1</v>
      </c>
      <c r="AA25" s="77">
        <v>-1</v>
      </c>
      <c r="AB25" s="78">
        <v>1</v>
      </c>
      <c r="AC25" s="37">
        <v>0</v>
      </c>
      <c r="AD25" s="41">
        <v>1</v>
      </c>
      <c r="AE25" s="37">
        <v>1</v>
      </c>
      <c r="AF25" s="37">
        <v>0</v>
      </c>
      <c r="AG25" s="41">
        <v>1</v>
      </c>
      <c r="AH25" s="79">
        <v>0</v>
      </c>
      <c r="AI25" s="80">
        <v>-1</v>
      </c>
      <c r="AJ25" s="39">
        <v>24</v>
      </c>
      <c r="AK25" s="40">
        <v>10</v>
      </c>
      <c r="AL25" s="41">
        <v>14</v>
      </c>
      <c r="AM25" s="39">
        <v>29</v>
      </c>
      <c r="AN25" s="40">
        <v>15</v>
      </c>
      <c r="AO25" s="41">
        <v>14</v>
      </c>
      <c r="AP25" s="39">
        <v>45</v>
      </c>
      <c r="AQ25" s="40">
        <v>21</v>
      </c>
      <c r="AR25" s="41">
        <v>24</v>
      </c>
      <c r="AS25" s="39">
        <v>35</v>
      </c>
      <c r="AT25" s="40">
        <v>22</v>
      </c>
      <c r="AU25" s="41">
        <v>13</v>
      </c>
      <c r="AV25" s="39">
        <v>12</v>
      </c>
      <c r="AW25" s="40">
        <v>2</v>
      </c>
      <c r="AX25" s="41">
        <v>10</v>
      </c>
      <c r="AY25" s="39">
        <v>37</v>
      </c>
      <c r="AZ25" s="40">
        <v>17</v>
      </c>
      <c r="BA25" s="41">
        <v>20</v>
      </c>
      <c r="BB25" s="39">
        <v>28</v>
      </c>
      <c r="BC25" s="40">
        <v>18</v>
      </c>
      <c r="BD25" s="41">
        <v>10</v>
      </c>
      <c r="BE25" s="39">
        <v>47</v>
      </c>
      <c r="BF25" s="40">
        <v>21</v>
      </c>
      <c r="BG25" s="41">
        <v>26</v>
      </c>
      <c r="BH25" s="39">
        <v>49</v>
      </c>
      <c r="BI25" s="40">
        <v>24</v>
      </c>
      <c r="BJ25" s="41">
        <v>25</v>
      </c>
      <c r="BK25" s="39">
        <v>51</v>
      </c>
      <c r="BL25" s="40">
        <v>28</v>
      </c>
      <c r="BM25" s="41">
        <v>23</v>
      </c>
      <c r="BN25" s="39">
        <v>57</v>
      </c>
      <c r="BO25" s="40">
        <v>31</v>
      </c>
      <c r="BP25" s="41">
        <v>26</v>
      </c>
      <c r="BQ25" s="39">
        <v>65</v>
      </c>
      <c r="BR25" s="40">
        <v>33</v>
      </c>
      <c r="BS25" s="41">
        <v>32</v>
      </c>
      <c r="BT25" s="39">
        <v>72</v>
      </c>
      <c r="BU25" s="40">
        <v>35</v>
      </c>
      <c r="BV25" s="41">
        <v>37</v>
      </c>
      <c r="BW25" s="39">
        <v>62</v>
      </c>
      <c r="BX25" s="40">
        <v>21</v>
      </c>
      <c r="BY25" s="41">
        <v>41</v>
      </c>
      <c r="BZ25" s="39">
        <v>80</v>
      </c>
      <c r="CA25" s="40">
        <v>34</v>
      </c>
      <c r="CB25" s="41">
        <v>46</v>
      </c>
      <c r="CC25" s="39">
        <v>92</v>
      </c>
      <c r="CD25" s="40">
        <v>48</v>
      </c>
      <c r="CE25" s="41">
        <v>44</v>
      </c>
      <c r="CF25" s="39">
        <v>54</v>
      </c>
      <c r="CG25" s="40">
        <v>25</v>
      </c>
      <c r="CH25" s="41">
        <v>29</v>
      </c>
      <c r="CI25" s="39">
        <v>40</v>
      </c>
      <c r="CJ25" s="40">
        <v>16</v>
      </c>
      <c r="CK25" s="41">
        <v>24</v>
      </c>
    </row>
    <row r="26" spans="2:89" ht="19.5" customHeight="1">
      <c r="B26" s="35" t="s">
        <v>63</v>
      </c>
      <c r="C26" s="36">
        <v>3999</v>
      </c>
      <c r="D26" s="37">
        <v>1846</v>
      </c>
      <c r="E26" s="38">
        <v>2153</v>
      </c>
      <c r="F26" s="39">
        <v>464</v>
      </c>
      <c r="G26" s="40">
        <v>241</v>
      </c>
      <c r="H26" s="41">
        <v>223</v>
      </c>
      <c r="I26" s="39">
        <v>2162</v>
      </c>
      <c r="J26" s="40">
        <v>1097</v>
      </c>
      <c r="K26" s="41">
        <v>1065</v>
      </c>
      <c r="L26" s="39">
        <v>1373</v>
      </c>
      <c r="M26" s="40">
        <v>508</v>
      </c>
      <c r="N26" s="41">
        <v>865</v>
      </c>
      <c r="O26" s="49">
        <v>11.602900725181295</v>
      </c>
      <c r="P26" s="50">
        <v>13.055254604550379</v>
      </c>
      <c r="Q26" s="51">
        <v>10.357640501625639</v>
      </c>
      <c r="R26" s="49">
        <v>54.063515878969746</v>
      </c>
      <c r="S26" s="50">
        <v>59.425785482123509</v>
      </c>
      <c r="T26" s="51">
        <v>49.465861588481189</v>
      </c>
      <c r="U26" s="49">
        <v>34.333583395848962</v>
      </c>
      <c r="V26" s="50">
        <v>27.518959913326114</v>
      </c>
      <c r="W26" s="51">
        <v>40.176497909893172</v>
      </c>
      <c r="X26" s="110">
        <v>1482</v>
      </c>
      <c r="Y26" s="39">
        <v>5</v>
      </c>
      <c r="Z26" s="37">
        <v>1</v>
      </c>
      <c r="AA26" s="77">
        <v>4</v>
      </c>
      <c r="AB26" s="78">
        <v>14</v>
      </c>
      <c r="AC26" s="37">
        <v>1</v>
      </c>
      <c r="AD26" s="41">
        <v>15</v>
      </c>
      <c r="AE26" s="37">
        <v>4</v>
      </c>
      <c r="AF26" s="37">
        <v>0</v>
      </c>
      <c r="AG26" s="41">
        <v>4</v>
      </c>
      <c r="AH26" s="79">
        <v>11</v>
      </c>
      <c r="AI26" s="80">
        <v>15</v>
      </c>
      <c r="AJ26" s="39">
        <v>129</v>
      </c>
      <c r="AK26" s="40">
        <v>70</v>
      </c>
      <c r="AL26" s="41">
        <v>59</v>
      </c>
      <c r="AM26" s="39">
        <v>150</v>
      </c>
      <c r="AN26" s="40">
        <v>71</v>
      </c>
      <c r="AO26" s="41">
        <v>79</v>
      </c>
      <c r="AP26" s="39">
        <v>185</v>
      </c>
      <c r="AQ26" s="40">
        <v>100</v>
      </c>
      <c r="AR26" s="41">
        <v>85</v>
      </c>
      <c r="AS26" s="39">
        <v>152</v>
      </c>
      <c r="AT26" s="40">
        <v>69</v>
      </c>
      <c r="AU26" s="41">
        <v>83</v>
      </c>
      <c r="AV26" s="39">
        <v>87</v>
      </c>
      <c r="AW26" s="40">
        <v>47</v>
      </c>
      <c r="AX26" s="41">
        <v>40</v>
      </c>
      <c r="AY26" s="39">
        <v>152</v>
      </c>
      <c r="AZ26" s="40">
        <v>83</v>
      </c>
      <c r="BA26" s="41">
        <v>69</v>
      </c>
      <c r="BB26" s="39">
        <v>164</v>
      </c>
      <c r="BC26" s="40">
        <v>87</v>
      </c>
      <c r="BD26" s="41">
        <v>77</v>
      </c>
      <c r="BE26" s="39">
        <v>275</v>
      </c>
      <c r="BF26" s="40">
        <v>136</v>
      </c>
      <c r="BG26" s="41">
        <v>139</v>
      </c>
      <c r="BH26" s="39">
        <v>202</v>
      </c>
      <c r="BI26" s="40">
        <v>107</v>
      </c>
      <c r="BJ26" s="41">
        <v>95</v>
      </c>
      <c r="BK26" s="39">
        <v>205</v>
      </c>
      <c r="BL26" s="40">
        <v>107</v>
      </c>
      <c r="BM26" s="41">
        <v>98</v>
      </c>
      <c r="BN26" s="39">
        <v>232</v>
      </c>
      <c r="BO26" s="40">
        <v>130</v>
      </c>
      <c r="BP26" s="41">
        <v>102</v>
      </c>
      <c r="BQ26" s="39">
        <v>260</v>
      </c>
      <c r="BR26" s="40">
        <v>132</v>
      </c>
      <c r="BS26" s="41">
        <v>128</v>
      </c>
      <c r="BT26" s="39">
        <v>433</v>
      </c>
      <c r="BU26" s="40">
        <v>199</v>
      </c>
      <c r="BV26" s="41">
        <v>234</v>
      </c>
      <c r="BW26" s="39">
        <v>314</v>
      </c>
      <c r="BX26" s="40">
        <v>135</v>
      </c>
      <c r="BY26" s="41">
        <v>179</v>
      </c>
      <c r="BZ26" s="39">
        <v>275</v>
      </c>
      <c r="CA26" s="40">
        <v>128</v>
      </c>
      <c r="CB26" s="41">
        <v>147</v>
      </c>
      <c r="CC26" s="39">
        <v>256</v>
      </c>
      <c r="CD26" s="40">
        <v>101</v>
      </c>
      <c r="CE26" s="41">
        <v>155</v>
      </c>
      <c r="CF26" s="39">
        <v>237</v>
      </c>
      <c r="CG26" s="40">
        <v>73</v>
      </c>
      <c r="CH26" s="41">
        <v>164</v>
      </c>
      <c r="CI26" s="39">
        <v>291</v>
      </c>
      <c r="CJ26" s="40">
        <v>71</v>
      </c>
      <c r="CK26" s="41">
        <v>220</v>
      </c>
    </row>
    <row r="27" spans="2:89" ht="19.5" customHeight="1">
      <c r="B27" s="26" t="s">
        <v>64</v>
      </c>
      <c r="C27" s="27">
        <v>8449</v>
      </c>
      <c r="D27" s="28">
        <v>3918</v>
      </c>
      <c r="E27" s="29">
        <v>4531</v>
      </c>
      <c r="F27" s="27">
        <v>562</v>
      </c>
      <c r="G27" s="28">
        <v>290</v>
      </c>
      <c r="H27" s="30">
        <v>272</v>
      </c>
      <c r="I27" s="27">
        <v>3926</v>
      </c>
      <c r="J27" s="28">
        <v>2084</v>
      </c>
      <c r="K27" s="30">
        <v>1842</v>
      </c>
      <c r="L27" s="27">
        <v>3961</v>
      </c>
      <c r="M27" s="28">
        <v>1544</v>
      </c>
      <c r="N27" s="30">
        <v>2417</v>
      </c>
      <c r="O27" s="56">
        <v>6.6516747544088055</v>
      </c>
      <c r="P27" s="57">
        <v>7.4017355793772328</v>
      </c>
      <c r="Q27" s="58">
        <v>6.0030898256455529</v>
      </c>
      <c r="R27" s="56">
        <v>46.467037519233045</v>
      </c>
      <c r="S27" s="57">
        <v>53.190403266972943</v>
      </c>
      <c r="T27" s="58">
        <v>40.653277422202606</v>
      </c>
      <c r="U27" s="56">
        <v>46.881287726358153</v>
      </c>
      <c r="V27" s="57">
        <v>39.407861153649819</v>
      </c>
      <c r="W27" s="58">
        <v>53.343632752151848</v>
      </c>
      <c r="X27" s="109">
        <v>4046</v>
      </c>
      <c r="Y27" s="27">
        <v>4</v>
      </c>
      <c r="Z27" s="28">
        <v>21</v>
      </c>
      <c r="AA27" s="30">
        <v>-17</v>
      </c>
      <c r="AB27" s="34">
        <v>19</v>
      </c>
      <c r="AC27" s="28">
        <v>0</v>
      </c>
      <c r="AD27" s="30">
        <v>19</v>
      </c>
      <c r="AE27" s="28">
        <v>11</v>
      </c>
      <c r="AF27" s="28">
        <v>2</v>
      </c>
      <c r="AG27" s="30">
        <v>13</v>
      </c>
      <c r="AH27" s="32">
        <v>6</v>
      </c>
      <c r="AI27" s="76">
        <v>-11</v>
      </c>
      <c r="AJ27" s="27">
        <v>177</v>
      </c>
      <c r="AK27" s="28">
        <v>87</v>
      </c>
      <c r="AL27" s="30">
        <v>90</v>
      </c>
      <c r="AM27" s="27">
        <v>162</v>
      </c>
      <c r="AN27" s="28">
        <v>80</v>
      </c>
      <c r="AO27" s="30">
        <v>82</v>
      </c>
      <c r="AP27" s="27">
        <v>223</v>
      </c>
      <c r="AQ27" s="28">
        <v>123</v>
      </c>
      <c r="AR27" s="30">
        <v>100</v>
      </c>
      <c r="AS27" s="27">
        <v>259</v>
      </c>
      <c r="AT27" s="28">
        <v>119</v>
      </c>
      <c r="AU27" s="30">
        <v>140</v>
      </c>
      <c r="AV27" s="27">
        <v>199</v>
      </c>
      <c r="AW27" s="28">
        <v>103</v>
      </c>
      <c r="AX27" s="30">
        <v>96</v>
      </c>
      <c r="AY27" s="27">
        <v>274</v>
      </c>
      <c r="AZ27" s="28">
        <v>150</v>
      </c>
      <c r="BA27" s="30">
        <v>124</v>
      </c>
      <c r="BB27" s="27">
        <v>262</v>
      </c>
      <c r="BC27" s="28">
        <v>140</v>
      </c>
      <c r="BD27" s="30">
        <v>122</v>
      </c>
      <c r="BE27" s="27">
        <v>361</v>
      </c>
      <c r="BF27" s="28">
        <v>207</v>
      </c>
      <c r="BG27" s="30">
        <v>154</v>
      </c>
      <c r="BH27" s="27">
        <v>298</v>
      </c>
      <c r="BI27" s="28">
        <v>154</v>
      </c>
      <c r="BJ27" s="30">
        <v>144</v>
      </c>
      <c r="BK27" s="27">
        <v>360</v>
      </c>
      <c r="BL27" s="28">
        <v>197</v>
      </c>
      <c r="BM27" s="30">
        <v>163</v>
      </c>
      <c r="BN27" s="27">
        <v>514</v>
      </c>
      <c r="BO27" s="28">
        <v>281</v>
      </c>
      <c r="BP27" s="30">
        <v>233</v>
      </c>
      <c r="BQ27" s="27">
        <v>628</v>
      </c>
      <c r="BR27" s="28">
        <v>341</v>
      </c>
      <c r="BS27" s="30">
        <v>287</v>
      </c>
      <c r="BT27" s="27">
        <v>771</v>
      </c>
      <c r="BU27" s="28">
        <v>392</v>
      </c>
      <c r="BV27" s="30">
        <v>379</v>
      </c>
      <c r="BW27" s="27">
        <v>653</v>
      </c>
      <c r="BX27" s="28">
        <v>273</v>
      </c>
      <c r="BY27" s="30">
        <v>380</v>
      </c>
      <c r="BZ27" s="27">
        <v>770</v>
      </c>
      <c r="CA27" s="28">
        <v>334</v>
      </c>
      <c r="CB27" s="30">
        <v>436</v>
      </c>
      <c r="CC27" s="27">
        <v>940</v>
      </c>
      <c r="CD27" s="28">
        <v>391</v>
      </c>
      <c r="CE27" s="30">
        <v>549</v>
      </c>
      <c r="CF27" s="27">
        <v>806</v>
      </c>
      <c r="CG27" s="28">
        <v>308</v>
      </c>
      <c r="CH27" s="30">
        <v>498</v>
      </c>
      <c r="CI27" s="27">
        <v>792</v>
      </c>
      <c r="CJ27" s="28">
        <v>238</v>
      </c>
      <c r="CK27" s="30">
        <v>554</v>
      </c>
    </row>
    <row r="28" spans="2:89" ht="19.5" customHeight="1">
      <c r="B28" s="35" t="s">
        <v>65</v>
      </c>
      <c r="C28" s="36">
        <v>3893</v>
      </c>
      <c r="D28" s="37">
        <v>1848</v>
      </c>
      <c r="E28" s="38">
        <v>2045</v>
      </c>
      <c r="F28" s="39">
        <v>339</v>
      </c>
      <c r="G28" s="40">
        <v>179</v>
      </c>
      <c r="H28" s="41">
        <v>160</v>
      </c>
      <c r="I28" s="39">
        <v>1992</v>
      </c>
      <c r="J28" s="40">
        <v>1045</v>
      </c>
      <c r="K28" s="41">
        <v>947</v>
      </c>
      <c r="L28" s="39">
        <v>1562</v>
      </c>
      <c r="M28" s="40">
        <v>624</v>
      </c>
      <c r="N28" s="41">
        <v>938</v>
      </c>
      <c r="O28" s="49">
        <v>8.7079373234009765</v>
      </c>
      <c r="P28" s="50">
        <v>9.6861471861471848</v>
      </c>
      <c r="Q28" s="51">
        <v>7.8239608801955987</v>
      </c>
      <c r="R28" s="49">
        <v>51.16876444901105</v>
      </c>
      <c r="S28" s="50">
        <v>56.547619047619044</v>
      </c>
      <c r="T28" s="51">
        <v>46.308068459657704</v>
      </c>
      <c r="U28" s="49">
        <v>40.123298227587981</v>
      </c>
      <c r="V28" s="50">
        <v>33.766233766233768</v>
      </c>
      <c r="W28" s="51">
        <v>45.867970660146703</v>
      </c>
      <c r="X28" s="110">
        <v>1761</v>
      </c>
      <c r="Y28" s="39">
        <v>2</v>
      </c>
      <c r="Z28" s="37">
        <v>9</v>
      </c>
      <c r="AA28" s="77">
        <v>-7</v>
      </c>
      <c r="AB28" s="78">
        <v>17</v>
      </c>
      <c r="AC28" s="37">
        <v>0</v>
      </c>
      <c r="AD28" s="41">
        <v>17</v>
      </c>
      <c r="AE28" s="37">
        <v>4</v>
      </c>
      <c r="AF28" s="37">
        <v>1</v>
      </c>
      <c r="AG28" s="41">
        <v>5</v>
      </c>
      <c r="AH28" s="79">
        <v>12</v>
      </c>
      <c r="AI28" s="80">
        <v>5</v>
      </c>
      <c r="AJ28" s="39">
        <v>114</v>
      </c>
      <c r="AK28" s="40">
        <v>56</v>
      </c>
      <c r="AL28" s="41">
        <v>58</v>
      </c>
      <c r="AM28" s="39">
        <v>102</v>
      </c>
      <c r="AN28" s="40">
        <v>55</v>
      </c>
      <c r="AO28" s="41">
        <v>47</v>
      </c>
      <c r="AP28" s="39">
        <v>123</v>
      </c>
      <c r="AQ28" s="40">
        <v>68</v>
      </c>
      <c r="AR28" s="41">
        <v>55</v>
      </c>
      <c r="AS28" s="39">
        <v>133</v>
      </c>
      <c r="AT28" s="40">
        <v>71</v>
      </c>
      <c r="AU28" s="41">
        <v>62</v>
      </c>
      <c r="AV28" s="39">
        <v>114</v>
      </c>
      <c r="AW28" s="40">
        <v>52</v>
      </c>
      <c r="AX28" s="41">
        <v>62</v>
      </c>
      <c r="AY28" s="39">
        <v>141</v>
      </c>
      <c r="AZ28" s="40">
        <v>79</v>
      </c>
      <c r="BA28" s="41">
        <v>62</v>
      </c>
      <c r="BB28" s="39">
        <v>166</v>
      </c>
      <c r="BC28" s="40">
        <v>94</v>
      </c>
      <c r="BD28" s="41">
        <v>72</v>
      </c>
      <c r="BE28" s="39">
        <v>240</v>
      </c>
      <c r="BF28" s="40">
        <v>136</v>
      </c>
      <c r="BG28" s="41">
        <v>104</v>
      </c>
      <c r="BH28" s="39">
        <v>168</v>
      </c>
      <c r="BI28" s="40">
        <v>74</v>
      </c>
      <c r="BJ28" s="41">
        <v>94</v>
      </c>
      <c r="BK28" s="39">
        <v>175</v>
      </c>
      <c r="BL28" s="40">
        <v>94</v>
      </c>
      <c r="BM28" s="41">
        <v>81</v>
      </c>
      <c r="BN28" s="39">
        <v>229</v>
      </c>
      <c r="BO28" s="40">
        <v>123</v>
      </c>
      <c r="BP28" s="41">
        <v>106</v>
      </c>
      <c r="BQ28" s="39">
        <v>276</v>
      </c>
      <c r="BR28" s="40">
        <v>152</v>
      </c>
      <c r="BS28" s="41">
        <v>124</v>
      </c>
      <c r="BT28" s="39">
        <v>350</v>
      </c>
      <c r="BU28" s="40">
        <v>170</v>
      </c>
      <c r="BV28" s="41">
        <v>180</v>
      </c>
      <c r="BW28" s="39">
        <v>277</v>
      </c>
      <c r="BX28" s="40">
        <v>131</v>
      </c>
      <c r="BY28" s="41">
        <v>146</v>
      </c>
      <c r="BZ28" s="39">
        <v>320</v>
      </c>
      <c r="CA28" s="40">
        <v>132</v>
      </c>
      <c r="CB28" s="41">
        <v>188</v>
      </c>
      <c r="CC28" s="39">
        <v>349</v>
      </c>
      <c r="CD28" s="40">
        <v>154</v>
      </c>
      <c r="CE28" s="41">
        <v>195</v>
      </c>
      <c r="CF28" s="39">
        <v>306</v>
      </c>
      <c r="CG28" s="40">
        <v>113</v>
      </c>
      <c r="CH28" s="41">
        <v>193</v>
      </c>
      <c r="CI28" s="39">
        <v>310</v>
      </c>
      <c r="CJ28" s="40">
        <v>94</v>
      </c>
      <c r="CK28" s="41">
        <v>216</v>
      </c>
    </row>
    <row r="29" spans="2:89" ht="19.5" customHeight="1">
      <c r="B29" s="35" t="s">
        <v>66</v>
      </c>
      <c r="C29" s="36">
        <v>4556</v>
      </c>
      <c r="D29" s="37">
        <v>2070</v>
      </c>
      <c r="E29" s="38">
        <v>2486</v>
      </c>
      <c r="F29" s="46">
        <v>223</v>
      </c>
      <c r="G29" s="47">
        <v>111</v>
      </c>
      <c r="H29" s="48">
        <v>112</v>
      </c>
      <c r="I29" s="46">
        <v>1934</v>
      </c>
      <c r="J29" s="47">
        <v>1039</v>
      </c>
      <c r="K29" s="48">
        <v>895</v>
      </c>
      <c r="L29" s="46">
        <v>2399</v>
      </c>
      <c r="M29" s="47">
        <v>920</v>
      </c>
      <c r="N29" s="48">
        <v>1479</v>
      </c>
      <c r="O29" s="49">
        <v>4.8946444249341523</v>
      </c>
      <c r="P29" s="50">
        <v>5.36231884057971</v>
      </c>
      <c r="Q29" s="51">
        <v>4.5052292839903458</v>
      </c>
      <c r="R29" s="49">
        <v>42.449517120280952</v>
      </c>
      <c r="S29" s="50">
        <v>50.193236714975839</v>
      </c>
      <c r="T29" s="51">
        <v>36.001609010458566</v>
      </c>
      <c r="U29" s="49">
        <v>52.655838454784899</v>
      </c>
      <c r="V29" s="50">
        <v>44.444444444444443</v>
      </c>
      <c r="W29" s="51">
        <v>59.493161705551088</v>
      </c>
      <c r="X29" s="110">
        <v>2285</v>
      </c>
      <c r="Y29" s="39">
        <v>2</v>
      </c>
      <c r="Z29" s="37">
        <v>12</v>
      </c>
      <c r="AA29" s="77">
        <v>-10</v>
      </c>
      <c r="AB29" s="78">
        <v>2</v>
      </c>
      <c r="AC29" s="37">
        <v>0</v>
      </c>
      <c r="AD29" s="41">
        <v>2</v>
      </c>
      <c r="AE29" s="37">
        <v>7</v>
      </c>
      <c r="AF29" s="37">
        <v>1</v>
      </c>
      <c r="AG29" s="41">
        <v>8</v>
      </c>
      <c r="AH29" s="79">
        <v>-6</v>
      </c>
      <c r="AI29" s="80">
        <v>-16</v>
      </c>
      <c r="AJ29" s="46">
        <v>63</v>
      </c>
      <c r="AK29" s="47">
        <v>31</v>
      </c>
      <c r="AL29" s="48">
        <v>32</v>
      </c>
      <c r="AM29" s="46">
        <v>60</v>
      </c>
      <c r="AN29" s="47">
        <v>25</v>
      </c>
      <c r="AO29" s="48">
        <v>35</v>
      </c>
      <c r="AP29" s="46">
        <v>100</v>
      </c>
      <c r="AQ29" s="47">
        <v>55</v>
      </c>
      <c r="AR29" s="48">
        <v>45</v>
      </c>
      <c r="AS29" s="46">
        <v>126</v>
      </c>
      <c r="AT29" s="47">
        <v>48</v>
      </c>
      <c r="AU29" s="48">
        <v>78</v>
      </c>
      <c r="AV29" s="46">
        <v>85</v>
      </c>
      <c r="AW29" s="47">
        <v>51</v>
      </c>
      <c r="AX29" s="48">
        <v>34</v>
      </c>
      <c r="AY29" s="46">
        <v>133</v>
      </c>
      <c r="AZ29" s="47">
        <v>71</v>
      </c>
      <c r="BA29" s="48">
        <v>62</v>
      </c>
      <c r="BB29" s="46">
        <v>96</v>
      </c>
      <c r="BC29" s="47">
        <v>46</v>
      </c>
      <c r="BD29" s="48">
        <v>50</v>
      </c>
      <c r="BE29" s="46">
        <v>121</v>
      </c>
      <c r="BF29" s="47">
        <v>71</v>
      </c>
      <c r="BG29" s="48">
        <v>50</v>
      </c>
      <c r="BH29" s="46">
        <v>130</v>
      </c>
      <c r="BI29" s="47">
        <v>80</v>
      </c>
      <c r="BJ29" s="48">
        <v>50</v>
      </c>
      <c r="BK29" s="46">
        <v>185</v>
      </c>
      <c r="BL29" s="47">
        <v>103</v>
      </c>
      <c r="BM29" s="48">
        <v>82</v>
      </c>
      <c r="BN29" s="46">
        <v>285</v>
      </c>
      <c r="BO29" s="47">
        <v>158</v>
      </c>
      <c r="BP29" s="48">
        <v>127</v>
      </c>
      <c r="BQ29" s="46">
        <v>352</v>
      </c>
      <c r="BR29" s="47">
        <v>189</v>
      </c>
      <c r="BS29" s="48">
        <v>163</v>
      </c>
      <c r="BT29" s="46">
        <v>421</v>
      </c>
      <c r="BU29" s="47">
        <v>222</v>
      </c>
      <c r="BV29" s="48">
        <v>199</v>
      </c>
      <c r="BW29" s="46">
        <v>376</v>
      </c>
      <c r="BX29" s="47">
        <v>142</v>
      </c>
      <c r="BY29" s="48">
        <v>234</v>
      </c>
      <c r="BZ29" s="46">
        <v>450</v>
      </c>
      <c r="CA29" s="47">
        <v>202</v>
      </c>
      <c r="CB29" s="48">
        <v>248</v>
      </c>
      <c r="CC29" s="46">
        <v>591</v>
      </c>
      <c r="CD29" s="47">
        <v>237</v>
      </c>
      <c r="CE29" s="48">
        <v>354</v>
      </c>
      <c r="CF29" s="46">
        <v>500</v>
      </c>
      <c r="CG29" s="47">
        <v>195</v>
      </c>
      <c r="CH29" s="48">
        <v>305</v>
      </c>
      <c r="CI29" s="46">
        <v>482</v>
      </c>
      <c r="CJ29" s="47">
        <v>144</v>
      </c>
      <c r="CK29" s="48">
        <v>338</v>
      </c>
    </row>
    <row r="30" spans="2:89" ht="19.5" customHeight="1">
      <c r="B30" s="26" t="s">
        <v>67</v>
      </c>
      <c r="C30" s="27">
        <v>4747</v>
      </c>
      <c r="D30" s="28">
        <v>2216</v>
      </c>
      <c r="E30" s="29">
        <v>2531</v>
      </c>
      <c r="F30" s="27">
        <v>432</v>
      </c>
      <c r="G30" s="28">
        <v>211</v>
      </c>
      <c r="H30" s="30">
        <v>221</v>
      </c>
      <c r="I30" s="27">
        <v>2336</v>
      </c>
      <c r="J30" s="28">
        <v>1213</v>
      </c>
      <c r="K30" s="30">
        <v>1123</v>
      </c>
      <c r="L30" s="27">
        <v>1979</v>
      </c>
      <c r="M30" s="28">
        <v>792</v>
      </c>
      <c r="N30" s="30">
        <v>1187</v>
      </c>
      <c r="O30" s="56">
        <v>9.1004845165367598</v>
      </c>
      <c r="P30" s="57">
        <v>9.5216606498194931</v>
      </c>
      <c r="Q30" s="58">
        <v>8.7317265902805214</v>
      </c>
      <c r="R30" s="56">
        <v>49.210027385717297</v>
      </c>
      <c r="S30" s="57">
        <v>54.738267148014444</v>
      </c>
      <c r="T30" s="58">
        <v>44.369814302647178</v>
      </c>
      <c r="U30" s="56">
        <v>41.689488097745944</v>
      </c>
      <c r="V30" s="57">
        <v>35.740072202166068</v>
      </c>
      <c r="W30" s="58">
        <v>46.898459107072306</v>
      </c>
      <c r="X30" s="109">
        <v>2032</v>
      </c>
      <c r="Y30" s="27">
        <v>1</v>
      </c>
      <c r="Z30" s="28">
        <v>9</v>
      </c>
      <c r="AA30" s="30">
        <v>-8</v>
      </c>
      <c r="AB30" s="34">
        <v>5</v>
      </c>
      <c r="AC30" s="28">
        <v>1</v>
      </c>
      <c r="AD30" s="30">
        <v>6</v>
      </c>
      <c r="AE30" s="28">
        <v>5</v>
      </c>
      <c r="AF30" s="28">
        <v>0</v>
      </c>
      <c r="AG30" s="30">
        <v>5</v>
      </c>
      <c r="AH30" s="32">
        <v>1</v>
      </c>
      <c r="AI30" s="76">
        <v>-7</v>
      </c>
      <c r="AJ30" s="27">
        <v>121</v>
      </c>
      <c r="AK30" s="28">
        <v>62</v>
      </c>
      <c r="AL30" s="30">
        <v>59</v>
      </c>
      <c r="AM30" s="27">
        <v>149</v>
      </c>
      <c r="AN30" s="28">
        <v>71</v>
      </c>
      <c r="AO30" s="30">
        <v>78</v>
      </c>
      <c r="AP30" s="27">
        <v>162</v>
      </c>
      <c r="AQ30" s="28">
        <v>78</v>
      </c>
      <c r="AR30" s="30">
        <v>84</v>
      </c>
      <c r="AS30" s="27">
        <v>131</v>
      </c>
      <c r="AT30" s="28">
        <v>64</v>
      </c>
      <c r="AU30" s="30">
        <v>67</v>
      </c>
      <c r="AV30" s="27">
        <v>151</v>
      </c>
      <c r="AW30" s="28">
        <v>69</v>
      </c>
      <c r="AX30" s="30">
        <v>82</v>
      </c>
      <c r="AY30" s="27">
        <v>151</v>
      </c>
      <c r="AZ30" s="28">
        <v>86</v>
      </c>
      <c r="BA30" s="30">
        <v>65</v>
      </c>
      <c r="BB30" s="27">
        <v>178</v>
      </c>
      <c r="BC30" s="28">
        <v>91</v>
      </c>
      <c r="BD30" s="30">
        <v>87</v>
      </c>
      <c r="BE30" s="27">
        <v>197</v>
      </c>
      <c r="BF30" s="28">
        <v>103</v>
      </c>
      <c r="BG30" s="30">
        <v>94</v>
      </c>
      <c r="BH30" s="27">
        <v>200</v>
      </c>
      <c r="BI30" s="28">
        <v>94</v>
      </c>
      <c r="BJ30" s="30">
        <v>106</v>
      </c>
      <c r="BK30" s="27">
        <v>242</v>
      </c>
      <c r="BL30" s="28">
        <v>133</v>
      </c>
      <c r="BM30" s="30">
        <v>109</v>
      </c>
      <c r="BN30" s="27">
        <v>325</v>
      </c>
      <c r="BO30" s="28">
        <v>178</v>
      </c>
      <c r="BP30" s="30">
        <v>147</v>
      </c>
      <c r="BQ30" s="27">
        <v>339</v>
      </c>
      <c r="BR30" s="28">
        <v>188</v>
      </c>
      <c r="BS30" s="30">
        <v>151</v>
      </c>
      <c r="BT30" s="27">
        <v>422</v>
      </c>
      <c r="BU30" s="28">
        <v>207</v>
      </c>
      <c r="BV30" s="30">
        <v>215</v>
      </c>
      <c r="BW30" s="27">
        <v>277</v>
      </c>
      <c r="BX30" s="28">
        <v>132</v>
      </c>
      <c r="BY30" s="30">
        <v>145</v>
      </c>
      <c r="BZ30" s="27">
        <v>402</v>
      </c>
      <c r="CA30" s="28">
        <v>190</v>
      </c>
      <c r="CB30" s="30">
        <v>212</v>
      </c>
      <c r="CC30" s="27">
        <v>439</v>
      </c>
      <c r="CD30" s="28">
        <v>176</v>
      </c>
      <c r="CE30" s="30">
        <v>263</v>
      </c>
      <c r="CF30" s="27">
        <v>401</v>
      </c>
      <c r="CG30" s="28">
        <v>154</v>
      </c>
      <c r="CH30" s="30">
        <v>247</v>
      </c>
      <c r="CI30" s="27">
        <v>460</v>
      </c>
      <c r="CJ30" s="28">
        <v>140</v>
      </c>
      <c r="CK30" s="30">
        <v>320</v>
      </c>
    </row>
    <row r="31" spans="2:89" ht="19.5" customHeight="1">
      <c r="B31" s="35" t="s">
        <v>68</v>
      </c>
      <c r="C31" s="43">
        <v>4310</v>
      </c>
      <c r="D31" s="44">
        <v>2004</v>
      </c>
      <c r="E31" s="45">
        <v>2306</v>
      </c>
      <c r="F31" s="46">
        <v>393</v>
      </c>
      <c r="G31" s="47">
        <v>192</v>
      </c>
      <c r="H31" s="48">
        <v>201</v>
      </c>
      <c r="I31" s="46">
        <v>2127</v>
      </c>
      <c r="J31" s="47">
        <v>1096</v>
      </c>
      <c r="K31" s="48">
        <v>1031</v>
      </c>
      <c r="L31" s="46">
        <v>1790</v>
      </c>
      <c r="M31" s="47">
        <v>716</v>
      </c>
      <c r="N31" s="48">
        <v>1074</v>
      </c>
      <c r="O31" s="49">
        <v>9.1183294663573076</v>
      </c>
      <c r="P31" s="50">
        <v>9.5808383233532943</v>
      </c>
      <c r="Q31" s="51">
        <v>8.7163920208152632</v>
      </c>
      <c r="R31" s="49">
        <v>49.35034802784223</v>
      </c>
      <c r="S31" s="50">
        <v>54.690618762475054</v>
      </c>
      <c r="T31" s="51">
        <v>44.709453599306158</v>
      </c>
      <c r="U31" s="49">
        <v>41.531322505800468</v>
      </c>
      <c r="V31" s="50">
        <v>35.728542914171655</v>
      </c>
      <c r="W31" s="51">
        <v>46.574154379878578</v>
      </c>
      <c r="X31" s="110">
        <v>1809</v>
      </c>
      <c r="Y31" s="39">
        <v>1</v>
      </c>
      <c r="Z31" s="37">
        <v>8</v>
      </c>
      <c r="AA31" s="77">
        <v>-7</v>
      </c>
      <c r="AB31" s="78">
        <v>4</v>
      </c>
      <c r="AC31" s="37">
        <v>1</v>
      </c>
      <c r="AD31" s="41">
        <v>5</v>
      </c>
      <c r="AE31" s="37">
        <v>4</v>
      </c>
      <c r="AF31" s="37">
        <v>0</v>
      </c>
      <c r="AG31" s="41">
        <v>4</v>
      </c>
      <c r="AH31" s="79">
        <v>1</v>
      </c>
      <c r="AI31" s="80">
        <v>-6</v>
      </c>
      <c r="AJ31" s="46">
        <v>111</v>
      </c>
      <c r="AK31" s="47">
        <v>58</v>
      </c>
      <c r="AL31" s="48">
        <v>53</v>
      </c>
      <c r="AM31" s="46">
        <v>137</v>
      </c>
      <c r="AN31" s="47">
        <v>66</v>
      </c>
      <c r="AO31" s="48">
        <v>71</v>
      </c>
      <c r="AP31" s="46">
        <v>145</v>
      </c>
      <c r="AQ31" s="47">
        <v>68</v>
      </c>
      <c r="AR31" s="48">
        <v>77</v>
      </c>
      <c r="AS31" s="46">
        <v>125</v>
      </c>
      <c r="AT31" s="47">
        <v>61</v>
      </c>
      <c r="AU31" s="48">
        <v>64</v>
      </c>
      <c r="AV31" s="46">
        <v>124</v>
      </c>
      <c r="AW31" s="47">
        <v>58</v>
      </c>
      <c r="AX31" s="48">
        <v>66</v>
      </c>
      <c r="AY31" s="46">
        <v>142</v>
      </c>
      <c r="AZ31" s="47">
        <v>83</v>
      </c>
      <c r="BA31" s="48">
        <v>59</v>
      </c>
      <c r="BB31" s="46">
        <v>161</v>
      </c>
      <c r="BC31" s="47">
        <v>82</v>
      </c>
      <c r="BD31" s="48">
        <v>79</v>
      </c>
      <c r="BE31" s="46">
        <v>192</v>
      </c>
      <c r="BF31" s="47">
        <v>99</v>
      </c>
      <c r="BG31" s="48">
        <v>93</v>
      </c>
      <c r="BH31" s="46">
        <v>177</v>
      </c>
      <c r="BI31" s="47">
        <v>83</v>
      </c>
      <c r="BJ31" s="48">
        <v>94</v>
      </c>
      <c r="BK31" s="46">
        <v>221</v>
      </c>
      <c r="BL31" s="47">
        <v>120</v>
      </c>
      <c r="BM31" s="48">
        <v>101</v>
      </c>
      <c r="BN31" s="46">
        <v>299</v>
      </c>
      <c r="BO31" s="47">
        <v>162</v>
      </c>
      <c r="BP31" s="48">
        <v>137</v>
      </c>
      <c r="BQ31" s="46">
        <v>298</v>
      </c>
      <c r="BR31" s="47">
        <v>164</v>
      </c>
      <c r="BS31" s="48">
        <v>134</v>
      </c>
      <c r="BT31" s="46">
        <v>388</v>
      </c>
      <c r="BU31" s="47">
        <v>184</v>
      </c>
      <c r="BV31" s="48">
        <v>204</v>
      </c>
      <c r="BW31" s="46">
        <v>263</v>
      </c>
      <c r="BX31" s="47">
        <v>130</v>
      </c>
      <c r="BY31" s="48">
        <v>133</v>
      </c>
      <c r="BZ31" s="46">
        <v>362</v>
      </c>
      <c r="CA31" s="47">
        <v>170</v>
      </c>
      <c r="CB31" s="48">
        <v>192</v>
      </c>
      <c r="CC31" s="46">
        <v>394</v>
      </c>
      <c r="CD31" s="47">
        <v>154</v>
      </c>
      <c r="CE31" s="48">
        <v>240</v>
      </c>
      <c r="CF31" s="46">
        <v>350</v>
      </c>
      <c r="CG31" s="47">
        <v>135</v>
      </c>
      <c r="CH31" s="48">
        <v>215</v>
      </c>
      <c r="CI31" s="46">
        <v>421</v>
      </c>
      <c r="CJ31" s="47">
        <v>127</v>
      </c>
      <c r="CK31" s="48">
        <v>294</v>
      </c>
    </row>
    <row r="32" spans="2:89" ht="19.5" customHeight="1">
      <c r="B32" s="35" t="s">
        <v>69</v>
      </c>
      <c r="C32" s="43">
        <v>437</v>
      </c>
      <c r="D32" s="44">
        <v>212</v>
      </c>
      <c r="E32" s="45">
        <v>225</v>
      </c>
      <c r="F32" s="46">
        <v>39</v>
      </c>
      <c r="G32" s="47">
        <v>19</v>
      </c>
      <c r="H32" s="48">
        <v>20</v>
      </c>
      <c r="I32" s="46">
        <v>209</v>
      </c>
      <c r="J32" s="47">
        <v>117</v>
      </c>
      <c r="K32" s="48">
        <v>92</v>
      </c>
      <c r="L32" s="46">
        <v>189</v>
      </c>
      <c r="M32" s="47">
        <v>76</v>
      </c>
      <c r="N32" s="48">
        <v>113</v>
      </c>
      <c r="O32" s="49">
        <v>8.9244851258581246</v>
      </c>
      <c r="P32" s="50">
        <v>8.9622641509433958</v>
      </c>
      <c r="Q32" s="51">
        <v>8.8888888888888893</v>
      </c>
      <c r="R32" s="49">
        <v>47.826086956521742</v>
      </c>
      <c r="S32" s="50">
        <v>55.188679245283026</v>
      </c>
      <c r="T32" s="51">
        <v>40.888888888888893</v>
      </c>
      <c r="U32" s="49">
        <v>43.249427917620139</v>
      </c>
      <c r="V32" s="50">
        <v>35.849056603773583</v>
      </c>
      <c r="W32" s="51">
        <v>50.222222222222221</v>
      </c>
      <c r="X32" s="110">
        <v>223</v>
      </c>
      <c r="Y32" s="39">
        <v>0</v>
      </c>
      <c r="Z32" s="37">
        <v>1</v>
      </c>
      <c r="AA32" s="77">
        <v>-1</v>
      </c>
      <c r="AB32" s="78">
        <v>1</v>
      </c>
      <c r="AC32" s="37">
        <v>0</v>
      </c>
      <c r="AD32" s="41">
        <v>1</v>
      </c>
      <c r="AE32" s="37">
        <v>1</v>
      </c>
      <c r="AF32" s="37">
        <v>0</v>
      </c>
      <c r="AG32" s="41">
        <v>1</v>
      </c>
      <c r="AH32" s="79">
        <v>0</v>
      </c>
      <c r="AI32" s="80">
        <v>-1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10</v>
      </c>
      <c r="AR32" s="48">
        <v>7</v>
      </c>
      <c r="AS32" s="46">
        <v>6</v>
      </c>
      <c r="AT32" s="47">
        <v>3</v>
      </c>
      <c r="AU32" s="48">
        <v>3</v>
      </c>
      <c r="AV32" s="46">
        <v>27</v>
      </c>
      <c r="AW32" s="47">
        <v>11</v>
      </c>
      <c r="AX32" s="48">
        <v>16</v>
      </c>
      <c r="AY32" s="46">
        <v>9</v>
      </c>
      <c r="AZ32" s="47">
        <v>3</v>
      </c>
      <c r="BA32" s="48">
        <v>6</v>
      </c>
      <c r="BB32" s="46">
        <v>17</v>
      </c>
      <c r="BC32" s="47">
        <v>9</v>
      </c>
      <c r="BD32" s="48">
        <v>8</v>
      </c>
      <c r="BE32" s="46">
        <v>5</v>
      </c>
      <c r="BF32" s="47">
        <v>4</v>
      </c>
      <c r="BG32" s="48">
        <v>1</v>
      </c>
      <c r="BH32" s="46">
        <v>23</v>
      </c>
      <c r="BI32" s="47">
        <v>11</v>
      </c>
      <c r="BJ32" s="48">
        <v>12</v>
      </c>
      <c r="BK32" s="46">
        <v>21</v>
      </c>
      <c r="BL32" s="47">
        <v>13</v>
      </c>
      <c r="BM32" s="48">
        <v>8</v>
      </c>
      <c r="BN32" s="46">
        <v>26</v>
      </c>
      <c r="BO32" s="47">
        <v>16</v>
      </c>
      <c r="BP32" s="48">
        <v>10</v>
      </c>
      <c r="BQ32" s="46">
        <v>41</v>
      </c>
      <c r="BR32" s="47">
        <v>24</v>
      </c>
      <c r="BS32" s="48">
        <v>17</v>
      </c>
      <c r="BT32" s="46">
        <v>34</v>
      </c>
      <c r="BU32" s="47">
        <v>23</v>
      </c>
      <c r="BV32" s="48">
        <v>11</v>
      </c>
      <c r="BW32" s="46">
        <v>14</v>
      </c>
      <c r="BX32" s="47">
        <v>2</v>
      </c>
      <c r="BY32" s="48">
        <v>12</v>
      </c>
      <c r="BZ32" s="46">
        <v>40</v>
      </c>
      <c r="CA32" s="47">
        <v>20</v>
      </c>
      <c r="CB32" s="48">
        <v>20</v>
      </c>
      <c r="CC32" s="46">
        <v>45</v>
      </c>
      <c r="CD32" s="47">
        <v>22</v>
      </c>
      <c r="CE32" s="48">
        <v>23</v>
      </c>
      <c r="CF32" s="46">
        <v>51</v>
      </c>
      <c r="CG32" s="47">
        <v>19</v>
      </c>
      <c r="CH32" s="48">
        <v>32</v>
      </c>
      <c r="CI32" s="46">
        <v>39</v>
      </c>
      <c r="CJ32" s="47">
        <v>13</v>
      </c>
      <c r="CK32" s="48">
        <v>26</v>
      </c>
    </row>
    <row r="33" spans="2:89" ht="19.5" customHeight="1">
      <c r="B33" s="26" t="s">
        <v>70</v>
      </c>
      <c r="C33" s="27">
        <v>30869</v>
      </c>
      <c r="D33" s="28">
        <v>14648</v>
      </c>
      <c r="E33" s="29">
        <v>16221</v>
      </c>
      <c r="F33" s="27">
        <v>3081</v>
      </c>
      <c r="G33" s="28">
        <v>1573</v>
      </c>
      <c r="H33" s="30">
        <v>1508</v>
      </c>
      <c r="I33" s="27">
        <v>17159</v>
      </c>
      <c r="J33" s="28">
        <v>8667</v>
      </c>
      <c r="K33" s="30">
        <v>8492</v>
      </c>
      <c r="L33" s="27">
        <v>10629</v>
      </c>
      <c r="M33" s="28">
        <v>4408</v>
      </c>
      <c r="N33" s="30">
        <v>6221</v>
      </c>
      <c r="O33" s="56">
        <v>9.9808869739868484</v>
      </c>
      <c r="P33" s="57">
        <v>10.738667394866193</v>
      </c>
      <c r="Q33" s="58">
        <v>9.296590839035817</v>
      </c>
      <c r="R33" s="56">
        <v>55.586510738929022</v>
      </c>
      <c r="S33" s="57">
        <v>59.168487165483342</v>
      </c>
      <c r="T33" s="58">
        <v>52.351889525923191</v>
      </c>
      <c r="U33" s="56">
        <v>34.43260228708413</v>
      </c>
      <c r="V33" s="57">
        <v>30.092845439650461</v>
      </c>
      <c r="W33" s="58">
        <v>38.351519635041001</v>
      </c>
      <c r="X33" s="109">
        <v>12687</v>
      </c>
      <c r="Y33" s="27">
        <v>13</v>
      </c>
      <c r="Z33" s="28">
        <v>42</v>
      </c>
      <c r="AA33" s="30">
        <v>-29</v>
      </c>
      <c r="AB33" s="34">
        <v>45</v>
      </c>
      <c r="AC33" s="28">
        <v>4</v>
      </c>
      <c r="AD33" s="30">
        <v>49</v>
      </c>
      <c r="AE33" s="28">
        <v>66</v>
      </c>
      <c r="AF33" s="28">
        <v>1</v>
      </c>
      <c r="AG33" s="30">
        <v>67</v>
      </c>
      <c r="AH33" s="32">
        <v>-18</v>
      </c>
      <c r="AI33" s="76">
        <v>-47</v>
      </c>
      <c r="AJ33" s="27">
        <v>847</v>
      </c>
      <c r="AK33" s="28">
        <v>437</v>
      </c>
      <c r="AL33" s="30">
        <v>410</v>
      </c>
      <c r="AM33" s="27">
        <v>1021</v>
      </c>
      <c r="AN33" s="28">
        <v>515</v>
      </c>
      <c r="AO33" s="30">
        <v>506</v>
      </c>
      <c r="AP33" s="27">
        <v>1213</v>
      </c>
      <c r="AQ33" s="28">
        <v>621</v>
      </c>
      <c r="AR33" s="30">
        <v>592</v>
      </c>
      <c r="AS33" s="27">
        <v>1363</v>
      </c>
      <c r="AT33" s="28">
        <v>728</v>
      </c>
      <c r="AU33" s="30">
        <v>635</v>
      </c>
      <c r="AV33" s="27">
        <v>1008</v>
      </c>
      <c r="AW33" s="28">
        <v>531</v>
      </c>
      <c r="AX33" s="30">
        <v>477</v>
      </c>
      <c r="AY33" s="27">
        <v>1146</v>
      </c>
      <c r="AZ33" s="28">
        <v>587</v>
      </c>
      <c r="BA33" s="30">
        <v>559</v>
      </c>
      <c r="BB33" s="27">
        <v>1292</v>
      </c>
      <c r="BC33" s="28">
        <v>678</v>
      </c>
      <c r="BD33" s="30">
        <v>614</v>
      </c>
      <c r="BE33" s="27">
        <v>1587</v>
      </c>
      <c r="BF33" s="28">
        <v>810</v>
      </c>
      <c r="BG33" s="30">
        <v>777</v>
      </c>
      <c r="BH33" s="27">
        <v>1576</v>
      </c>
      <c r="BI33" s="28">
        <v>767</v>
      </c>
      <c r="BJ33" s="30">
        <v>809</v>
      </c>
      <c r="BK33" s="27">
        <v>1657</v>
      </c>
      <c r="BL33" s="28">
        <v>793</v>
      </c>
      <c r="BM33" s="30">
        <v>864</v>
      </c>
      <c r="BN33" s="27">
        <v>2070</v>
      </c>
      <c r="BO33" s="28">
        <v>1014</v>
      </c>
      <c r="BP33" s="30">
        <v>1056</v>
      </c>
      <c r="BQ33" s="27">
        <v>2415</v>
      </c>
      <c r="BR33" s="28">
        <v>1227</v>
      </c>
      <c r="BS33" s="30">
        <v>1188</v>
      </c>
      <c r="BT33" s="27">
        <v>3045</v>
      </c>
      <c r="BU33" s="28">
        <v>1532</v>
      </c>
      <c r="BV33" s="30">
        <v>1513</v>
      </c>
      <c r="BW33" s="27">
        <v>2148</v>
      </c>
      <c r="BX33" s="28">
        <v>1025</v>
      </c>
      <c r="BY33" s="30">
        <v>1123</v>
      </c>
      <c r="BZ33" s="27">
        <v>2183</v>
      </c>
      <c r="CA33" s="28">
        <v>981</v>
      </c>
      <c r="CB33" s="30">
        <v>1202</v>
      </c>
      <c r="CC33" s="27">
        <v>2254</v>
      </c>
      <c r="CD33" s="28">
        <v>979</v>
      </c>
      <c r="CE33" s="30">
        <v>1275</v>
      </c>
      <c r="CF33" s="27">
        <v>2010</v>
      </c>
      <c r="CG33" s="28">
        <v>827</v>
      </c>
      <c r="CH33" s="30">
        <v>1183</v>
      </c>
      <c r="CI33" s="27">
        <v>2034</v>
      </c>
      <c r="CJ33" s="28">
        <v>596</v>
      </c>
      <c r="CK33" s="30">
        <v>1438</v>
      </c>
    </row>
    <row r="34" spans="2:89" ht="19.5" customHeight="1">
      <c r="B34" s="35" t="s">
        <v>71</v>
      </c>
      <c r="C34" s="43">
        <v>24615</v>
      </c>
      <c r="D34" s="44">
        <v>11683</v>
      </c>
      <c r="E34" s="45">
        <v>12932</v>
      </c>
      <c r="F34" s="46">
        <v>2584</v>
      </c>
      <c r="G34" s="47">
        <v>1298</v>
      </c>
      <c r="H34" s="48">
        <v>1286</v>
      </c>
      <c r="I34" s="46">
        <v>14536</v>
      </c>
      <c r="J34" s="47">
        <v>7255</v>
      </c>
      <c r="K34" s="48">
        <v>7281</v>
      </c>
      <c r="L34" s="46">
        <v>7495</v>
      </c>
      <c r="M34" s="47">
        <v>3130</v>
      </c>
      <c r="N34" s="48">
        <v>4365</v>
      </c>
      <c r="O34" s="49">
        <v>10.497664026000406</v>
      </c>
      <c r="P34" s="50">
        <v>11.110160061628006</v>
      </c>
      <c r="Q34" s="51">
        <v>9.9443241571296017</v>
      </c>
      <c r="R34" s="49">
        <v>59.053422709729844</v>
      </c>
      <c r="S34" s="50">
        <v>62.098775999315251</v>
      </c>
      <c r="T34" s="51">
        <v>56.302196102691006</v>
      </c>
      <c r="U34" s="49">
        <v>30.448913264269756</v>
      </c>
      <c r="V34" s="50">
        <v>26.791063939056748</v>
      </c>
      <c r="W34" s="51">
        <v>33.753479740179401</v>
      </c>
      <c r="X34" s="110">
        <v>9666</v>
      </c>
      <c r="Y34" s="39">
        <v>11</v>
      </c>
      <c r="Z34" s="37">
        <v>30</v>
      </c>
      <c r="AA34" s="77">
        <v>-19</v>
      </c>
      <c r="AB34" s="78">
        <v>33</v>
      </c>
      <c r="AC34" s="37">
        <v>4</v>
      </c>
      <c r="AD34" s="41">
        <v>37</v>
      </c>
      <c r="AE34" s="37">
        <v>51</v>
      </c>
      <c r="AF34" s="37">
        <v>1</v>
      </c>
      <c r="AG34" s="41">
        <v>52</v>
      </c>
      <c r="AH34" s="79">
        <v>-15</v>
      </c>
      <c r="AI34" s="80">
        <v>-34</v>
      </c>
      <c r="AJ34" s="46">
        <v>712</v>
      </c>
      <c r="AK34" s="47">
        <v>367</v>
      </c>
      <c r="AL34" s="48">
        <v>345</v>
      </c>
      <c r="AM34" s="46">
        <v>877</v>
      </c>
      <c r="AN34" s="47">
        <v>437</v>
      </c>
      <c r="AO34" s="48">
        <v>440</v>
      </c>
      <c r="AP34" s="46">
        <v>995</v>
      </c>
      <c r="AQ34" s="47">
        <v>494</v>
      </c>
      <c r="AR34" s="48">
        <v>501</v>
      </c>
      <c r="AS34" s="46">
        <v>1234</v>
      </c>
      <c r="AT34" s="47">
        <v>660</v>
      </c>
      <c r="AU34" s="48">
        <v>574</v>
      </c>
      <c r="AV34" s="46">
        <v>894</v>
      </c>
      <c r="AW34" s="47">
        <v>461</v>
      </c>
      <c r="AX34" s="48">
        <v>433</v>
      </c>
      <c r="AY34" s="46">
        <v>991</v>
      </c>
      <c r="AZ34" s="47">
        <v>501</v>
      </c>
      <c r="BA34" s="48">
        <v>490</v>
      </c>
      <c r="BB34" s="46">
        <v>1091</v>
      </c>
      <c r="BC34" s="47">
        <v>571</v>
      </c>
      <c r="BD34" s="48">
        <v>520</v>
      </c>
      <c r="BE34" s="46">
        <v>1367</v>
      </c>
      <c r="BF34" s="47">
        <v>694</v>
      </c>
      <c r="BG34" s="48">
        <v>673</v>
      </c>
      <c r="BH34" s="46">
        <v>1309</v>
      </c>
      <c r="BI34" s="47">
        <v>613</v>
      </c>
      <c r="BJ34" s="48">
        <v>696</v>
      </c>
      <c r="BK34" s="46">
        <v>1406</v>
      </c>
      <c r="BL34" s="47">
        <v>665</v>
      </c>
      <c r="BM34" s="48">
        <v>741</v>
      </c>
      <c r="BN34" s="46">
        <v>1763</v>
      </c>
      <c r="BO34" s="47">
        <v>845</v>
      </c>
      <c r="BP34" s="48">
        <v>918</v>
      </c>
      <c r="BQ34" s="46">
        <v>1982</v>
      </c>
      <c r="BR34" s="47">
        <v>986</v>
      </c>
      <c r="BS34" s="48">
        <v>996</v>
      </c>
      <c r="BT34" s="46">
        <v>2499</v>
      </c>
      <c r="BU34" s="47">
        <v>1259</v>
      </c>
      <c r="BV34" s="48">
        <v>1240</v>
      </c>
      <c r="BW34" s="46">
        <v>1653</v>
      </c>
      <c r="BX34" s="47">
        <v>789</v>
      </c>
      <c r="BY34" s="48">
        <v>864</v>
      </c>
      <c r="BZ34" s="46">
        <v>1550</v>
      </c>
      <c r="CA34" s="47">
        <v>704</v>
      </c>
      <c r="CB34" s="48">
        <v>846</v>
      </c>
      <c r="CC34" s="46">
        <v>1593</v>
      </c>
      <c r="CD34" s="47">
        <v>698</v>
      </c>
      <c r="CE34" s="48">
        <v>895</v>
      </c>
      <c r="CF34" s="46">
        <v>1345</v>
      </c>
      <c r="CG34" s="47">
        <v>536</v>
      </c>
      <c r="CH34" s="48">
        <v>809</v>
      </c>
      <c r="CI34" s="46">
        <v>1354</v>
      </c>
      <c r="CJ34" s="47">
        <v>403</v>
      </c>
      <c r="CK34" s="48">
        <v>951</v>
      </c>
    </row>
    <row r="35" spans="2:89" ht="19.5" customHeight="1">
      <c r="B35" s="35" t="s">
        <v>72</v>
      </c>
      <c r="C35" s="43">
        <v>6254</v>
      </c>
      <c r="D35" s="44">
        <v>2965</v>
      </c>
      <c r="E35" s="45">
        <v>3289</v>
      </c>
      <c r="F35" s="46">
        <v>497</v>
      </c>
      <c r="G35" s="47">
        <v>275</v>
      </c>
      <c r="H35" s="48">
        <v>222</v>
      </c>
      <c r="I35" s="46">
        <v>2623</v>
      </c>
      <c r="J35" s="47">
        <v>1412</v>
      </c>
      <c r="K35" s="48">
        <v>1211</v>
      </c>
      <c r="L35" s="46">
        <v>3134</v>
      </c>
      <c r="M35" s="47">
        <v>1278</v>
      </c>
      <c r="N35" s="48">
        <v>1856</v>
      </c>
      <c r="O35" s="49">
        <v>7.9469139750559634</v>
      </c>
      <c r="P35" s="50">
        <v>9.2748735244519391</v>
      </c>
      <c r="Q35" s="51">
        <v>6.7497719671632721</v>
      </c>
      <c r="R35" s="49">
        <v>41.941157659098174</v>
      </c>
      <c r="S35" s="50">
        <v>47.622259696458684</v>
      </c>
      <c r="T35" s="51">
        <v>36.819702037093343</v>
      </c>
      <c r="U35" s="49">
        <v>50.111928365845856</v>
      </c>
      <c r="V35" s="50">
        <v>43.102866779089375</v>
      </c>
      <c r="W35" s="51">
        <v>56.430525995743388</v>
      </c>
      <c r="X35" s="110">
        <v>3021</v>
      </c>
      <c r="Y35" s="39">
        <v>2</v>
      </c>
      <c r="Z35" s="37">
        <v>12</v>
      </c>
      <c r="AA35" s="77">
        <v>-10</v>
      </c>
      <c r="AB35" s="78">
        <v>12</v>
      </c>
      <c r="AC35" s="37">
        <v>0</v>
      </c>
      <c r="AD35" s="41">
        <v>12</v>
      </c>
      <c r="AE35" s="37">
        <v>15</v>
      </c>
      <c r="AF35" s="37">
        <v>0</v>
      </c>
      <c r="AG35" s="41">
        <v>15</v>
      </c>
      <c r="AH35" s="79">
        <v>-3</v>
      </c>
      <c r="AI35" s="80">
        <v>-13</v>
      </c>
      <c r="AJ35" s="46">
        <v>135</v>
      </c>
      <c r="AK35" s="47">
        <v>70</v>
      </c>
      <c r="AL35" s="48">
        <v>65</v>
      </c>
      <c r="AM35" s="46">
        <v>144</v>
      </c>
      <c r="AN35" s="47">
        <v>78</v>
      </c>
      <c r="AO35" s="48">
        <v>66</v>
      </c>
      <c r="AP35" s="46">
        <v>218</v>
      </c>
      <c r="AQ35" s="47">
        <v>127</v>
      </c>
      <c r="AR35" s="48">
        <v>91</v>
      </c>
      <c r="AS35" s="46">
        <v>129</v>
      </c>
      <c r="AT35" s="47">
        <v>68</v>
      </c>
      <c r="AU35" s="48">
        <v>61</v>
      </c>
      <c r="AV35" s="46">
        <v>114</v>
      </c>
      <c r="AW35" s="47">
        <v>70</v>
      </c>
      <c r="AX35" s="48">
        <v>44</v>
      </c>
      <c r="AY35" s="46">
        <v>155</v>
      </c>
      <c r="AZ35" s="47">
        <v>86</v>
      </c>
      <c r="BA35" s="48">
        <v>69</v>
      </c>
      <c r="BB35" s="46">
        <v>201</v>
      </c>
      <c r="BC35" s="47">
        <v>107</v>
      </c>
      <c r="BD35" s="48">
        <v>94</v>
      </c>
      <c r="BE35" s="46">
        <v>220</v>
      </c>
      <c r="BF35" s="47">
        <v>116</v>
      </c>
      <c r="BG35" s="48">
        <v>104</v>
      </c>
      <c r="BH35" s="46">
        <v>267</v>
      </c>
      <c r="BI35" s="47">
        <v>154</v>
      </c>
      <c r="BJ35" s="48">
        <v>113</v>
      </c>
      <c r="BK35" s="46">
        <v>251</v>
      </c>
      <c r="BL35" s="47">
        <v>128</v>
      </c>
      <c r="BM35" s="48">
        <v>123</v>
      </c>
      <c r="BN35" s="46">
        <v>307</v>
      </c>
      <c r="BO35" s="47">
        <v>169</v>
      </c>
      <c r="BP35" s="48">
        <v>138</v>
      </c>
      <c r="BQ35" s="46">
        <v>433</v>
      </c>
      <c r="BR35" s="47">
        <v>241</v>
      </c>
      <c r="BS35" s="48">
        <v>192</v>
      </c>
      <c r="BT35" s="46">
        <v>546</v>
      </c>
      <c r="BU35" s="47">
        <v>273</v>
      </c>
      <c r="BV35" s="48">
        <v>273</v>
      </c>
      <c r="BW35" s="46">
        <v>495</v>
      </c>
      <c r="BX35" s="47">
        <v>236</v>
      </c>
      <c r="BY35" s="48">
        <v>259</v>
      </c>
      <c r="BZ35" s="46">
        <v>633</v>
      </c>
      <c r="CA35" s="47">
        <v>277</v>
      </c>
      <c r="CB35" s="48">
        <v>356</v>
      </c>
      <c r="CC35" s="46">
        <v>661</v>
      </c>
      <c r="CD35" s="47">
        <v>281</v>
      </c>
      <c r="CE35" s="48">
        <v>380</v>
      </c>
      <c r="CF35" s="46">
        <v>665</v>
      </c>
      <c r="CG35" s="47">
        <v>291</v>
      </c>
      <c r="CH35" s="48">
        <v>374</v>
      </c>
      <c r="CI35" s="46">
        <v>680</v>
      </c>
      <c r="CJ35" s="47">
        <v>193</v>
      </c>
      <c r="CK35" s="48">
        <v>487</v>
      </c>
    </row>
    <row r="36" spans="2:89" ht="19.5" customHeight="1">
      <c r="B36" s="26" t="s">
        <v>73</v>
      </c>
      <c r="C36" s="52">
        <v>61487</v>
      </c>
      <c r="D36" s="53">
        <v>28834</v>
      </c>
      <c r="E36" s="54">
        <v>32653</v>
      </c>
      <c r="F36" s="52">
        <v>6565</v>
      </c>
      <c r="G36" s="53">
        <v>3333</v>
      </c>
      <c r="H36" s="55">
        <v>3232</v>
      </c>
      <c r="I36" s="52">
        <v>32053</v>
      </c>
      <c r="J36" s="53">
        <v>16220</v>
      </c>
      <c r="K36" s="55">
        <v>15833</v>
      </c>
      <c r="L36" s="52">
        <v>22869</v>
      </c>
      <c r="M36" s="53">
        <v>9281</v>
      </c>
      <c r="N36" s="55">
        <v>13588</v>
      </c>
      <c r="O36" s="56">
        <v>10.677053686145038</v>
      </c>
      <c r="P36" s="57">
        <v>11.559270305888882</v>
      </c>
      <c r="Q36" s="58">
        <v>9.8980185587847984</v>
      </c>
      <c r="R36" s="56">
        <v>52.129718477076459</v>
      </c>
      <c r="S36" s="57">
        <v>56.253034611916483</v>
      </c>
      <c r="T36" s="58">
        <v>48.488653416225155</v>
      </c>
      <c r="U36" s="56">
        <v>37.193227836778512</v>
      </c>
      <c r="V36" s="57">
        <v>32.187695082194637</v>
      </c>
      <c r="W36" s="58">
        <v>41.613328024990047</v>
      </c>
      <c r="X36" s="109">
        <v>24930</v>
      </c>
      <c r="Y36" s="27">
        <v>26</v>
      </c>
      <c r="Z36" s="28">
        <v>69</v>
      </c>
      <c r="AA36" s="30">
        <v>-43</v>
      </c>
      <c r="AB36" s="34">
        <v>120</v>
      </c>
      <c r="AC36" s="28">
        <v>11</v>
      </c>
      <c r="AD36" s="30">
        <v>131</v>
      </c>
      <c r="AE36" s="28">
        <v>111</v>
      </c>
      <c r="AF36" s="28">
        <v>3</v>
      </c>
      <c r="AG36" s="30">
        <v>114</v>
      </c>
      <c r="AH36" s="32">
        <v>17</v>
      </c>
      <c r="AI36" s="76">
        <v>-26</v>
      </c>
      <c r="AJ36" s="52">
        <v>1799</v>
      </c>
      <c r="AK36" s="53">
        <v>923</v>
      </c>
      <c r="AL36" s="55">
        <v>876</v>
      </c>
      <c r="AM36" s="52">
        <v>2167</v>
      </c>
      <c r="AN36" s="53">
        <v>1114</v>
      </c>
      <c r="AO36" s="55">
        <v>1053</v>
      </c>
      <c r="AP36" s="52">
        <v>2599</v>
      </c>
      <c r="AQ36" s="53">
        <v>1296</v>
      </c>
      <c r="AR36" s="55">
        <v>1303</v>
      </c>
      <c r="AS36" s="52">
        <v>2250</v>
      </c>
      <c r="AT36" s="53">
        <v>1147</v>
      </c>
      <c r="AU36" s="55">
        <v>1103</v>
      </c>
      <c r="AV36" s="52">
        <v>1645</v>
      </c>
      <c r="AW36" s="53">
        <v>803</v>
      </c>
      <c r="AX36" s="55">
        <v>842</v>
      </c>
      <c r="AY36" s="52">
        <v>2198</v>
      </c>
      <c r="AZ36" s="53">
        <v>1150</v>
      </c>
      <c r="BA36" s="55">
        <v>1048</v>
      </c>
      <c r="BB36" s="52">
        <v>2490</v>
      </c>
      <c r="BC36" s="53">
        <v>1277</v>
      </c>
      <c r="BD36" s="55">
        <v>1213</v>
      </c>
      <c r="BE36" s="52">
        <v>3041</v>
      </c>
      <c r="BF36" s="53">
        <v>1567</v>
      </c>
      <c r="BG36" s="55">
        <v>1474</v>
      </c>
      <c r="BH36" s="52">
        <v>2901</v>
      </c>
      <c r="BI36" s="53">
        <v>1424</v>
      </c>
      <c r="BJ36" s="55">
        <v>1477</v>
      </c>
      <c r="BK36" s="52">
        <v>2972</v>
      </c>
      <c r="BL36" s="53">
        <v>1440</v>
      </c>
      <c r="BM36" s="55">
        <v>1532</v>
      </c>
      <c r="BN36" s="52">
        <v>3831</v>
      </c>
      <c r="BO36" s="53">
        <v>1939</v>
      </c>
      <c r="BP36" s="55">
        <v>1892</v>
      </c>
      <c r="BQ36" s="52">
        <v>4741</v>
      </c>
      <c r="BR36" s="53">
        <v>2408</v>
      </c>
      <c r="BS36" s="55">
        <v>2333</v>
      </c>
      <c r="BT36" s="52">
        <v>5984</v>
      </c>
      <c r="BU36" s="53">
        <v>3065</v>
      </c>
      <c r="BV36" s="55">
        <v>2919</v>
      </c>
      <c r="BW36" s="52">
        <v>4196</v>
      </c>
      <c r="BX36" s="53">
        <v>2000</v>
      </c>
      <c r="BY36" s="55">
        <v>2196</v>
      </c>
      <c r="BZ36" s="52">
        <v>4601</v>
      </c>
      <c r="CA36" s="53">
        <v>2004</v>
      </c>
      <c r="CB36" s="55">
        <v>2597</v>
      </c>
      <c r="CC36" s="52">
        <v>4929</v>
      </c>
      <c r="CD36" s="53">
        <v>2153</v>
      </c>
      <c r="CE36" s="55">
        <v>2776</v>
      </c>
      <c r="CF36" s="52">
        <v>4449</v>
      </c>
      <c r="CG36" s="53">
        <v>1758</v>
      </c>
      <c r="CH36" s="55">
        <v>2691</v>
      </c>
      <c r="CI36" s="52">
        <v>4694</v>
      </c>
      <c r="CJ36" s="53">
        <v>1366</v>
      </c>
      <c r="CK36" s="55">
        <v>3328</v>
      </c>
    </row>
    <row r="37" spans="2:89" ht="19.5" customHeight="1">
      <c r="B37" s="35" t="s">
        <v>74</v>
      </c>
      <c r="C37" s="43">
        <v>7449</v>
      </c>
      <c r="D37" s="44">
        <v>3476</v>
      </c>
      <c r="E37" s="45">
        <v>3973</v>
      </c>
      <c r="F37" s="46">
        <v>740</v>
      </c>
      <c r="G37" s="47">
        <v>353</v>
      </c>
      <c r="H37" s="48">
        <v>387</v>
      </c>
      <c r="I37" s="46">
        <v>3894</v>
      </c>
      <c r="J37" s="47">
        <v>1989</v>
      </c>
      <c r="K37" s="48">
        <v>1905</v>
      </c>
      <c r="L37" s="46">
        <v>2815</v>
      </c>
      <c r="M37" s="47">
        <v>1134</v>
      </c>
      <c r="N37" s="48">
        <v>1681</v>
      </c>
      <c r="O37" s="49">
        <v>9.9342193583031282</v>
      </c>
      <c r="P37" s="50">
        <v>10.155350978135788</v>
      </c>
      <c r="Q37" s="51">
        <v>9.740750062924743</v>
      </c>
      <c r="R37" s="49">
        <v>52.275473217881597</v>
      </c>
      <c r="S37" s="50">
        <v>57.220943613348673</v>
      </c>
      <c r="T37" s="51">
        <v>47.948653410521018</v>
      </c>
      <c r="U37" s="49">
        <v>37.790307423815278</v>
      </c>
      <c r="V37" s="50">
        <v>32.623705408515534</v>
      </c>
      <c r="W37" s="51">
        <v>42.310596526554242</v>
      </c>
      <c r="X37" s="110">
        <v>3114</v>
      </c>
      <c r="Y37" s="39">
        <v>3</v>
      </c>
      <c r="Z37" s="37">
        <v>8</v>
      </c>
      <c r="AA37" s="77">
        <v>-5</v>
      </c>
      <c r="AB37" s="81">
        <v>31</v>
      </c>
      <c r="AC37" s="37">
        <v>0</v>
      </c>
      <c r="AD37" s="41">
        <v>31</v>
      </c>
      <c r="AE37" s="37">
        <v>7</v>
      </c>
      <c r="AF37" s="37">
        <v>2</v>
      </c>
      <c r="AG37" s="41">
        <v>9</v>
      </c>
      <c r="AH37" s="79">
        <v>22</v>
      </c>
      <c r="AI37" s="80">
        <v>17</v>
      </c>
      <c r="AJ37" s="46">
        <v>179</v>
      </c>
      <c r="AK37" s="47">
        <v>88</v>
      </c>
      <c r="AL37" s="48">
        <v>91</v>
      </c>
      <c r="AM37" s="46">
        <v>243</v>
      </c>
      <c r="AN37" s="47">
        <v>110</v>
      </c>
      <c r="AO37" s="48">
        <v>133</v>
      </c>
      <c r="AP37" s="46">
        <v>318</v>
      </c>
      <c r="AQ37" s="47">
        <v>155</v>
      </c>
      <c r="AR37" s="48">
        <v>163</v>
      </c>
      <c r="AS37" s="46">
        <v>261</v>
      </c>
      <c r="AT37" s="47">
        <v>129</v>
      </c>
      <c r="AU37" s="48">
        <v>132</v>
      </c>
      <c r="AV37" s="46">
        <v>165</v>
      </c>
      <c r="AW37" s="47">
        <v>85</v>
      </c>
      <c r="AX37" s="48">
        <v>80</v>
      </c>
      <c r="AY37" s="46">
        <v>247</v>
      </c>
      <c r="AZ37" s="47">
        <v>128</v>
      </c>
      <c r="BA37" s="48">
        <v>119</v>
      </c>
      <c r="BB37" s="46">
        <v>290</v>
      </c>
      <c r="BC37" s="47">
        <v>155</v>
      </c>
      <c r="BD37" s="48">
        <v>135</v>
      </c>
      <c r="BE37" s="46">
        <v>379</v>
      </c>
      <c r="BF37" s="47">
        <v>191</v>
      </c>
      <c r="BG37" s="48">
        <v>188</v>
      </c>
      <c r="BH37" s="46">
        <v>386</v>
      </c>
      <c r="BI37" s="47">
        <v>193</v>
      </c>
      <c r="BJ37" s="48">
        <v>193</v>
      </c>
      <c r="BK37" s="46">
        <v>343</v>
      </c>
      <c r="BL37" s="47">
        <v>174</v>
      </c>
      <c r="BM37" s="48">
        <v>169</v>
      </c>
      <c r="BN37" s="46">
        <v>450</v>
      </c>
      <c r="BO37" s="47">
        <v>225</v>
      </c>
      <c r="BP37" s="48">
        <v>225</v>
      </c>
      <c r="BQ37" s="46">
        <v>601</v>
      </c>
      <c r="BR37" s="47">
        <v>312</v>
      </c>
      <c r="BS37" s="48">
        <v>289</v>
      </c>
      <c r="BT37" s="46">
        <v>772</v>
      </c>
      <c r="BU37" s="47">
        <v>397</v>
      </c>
      <c r="BV37" s="48">
        <v>375</v>
      </c>
      <c r="BW37" s="46">
        <v>523</v>
      </c>
      <c r="BX37" s="47">
        <v>251</v>
      </c>
      <c r="BY37" s="48">
        <v>272</v>
      </c>
      <c r="BZ37" s="46">
        <v>558</v>
      </c>
      <c r="CA37" s="47">
        <v>241</v>
      </c>
      <c r="CB37" s="48">
        <v>317</v>
      </c>
      <c r="CC37" s="46">
        <v>618</v>
      </c>
      <c r="CD37" s="47">
        <v>278</v>
      </c>
      <c r="CE37" s="48">
        <v>340</v>
      </c>
      <c r="CF37" s="46">
        <v>563</v>
      </c>
      <c r="CG37" s="47">
        <v>216</v>
      </c>
      <c r="CH37" s="48">
        <v>347</v>
      </c>
      <c r="CI37" s="46">
        <v>553</v>
      </c>
      <c r="CJ37" s="47">
        <v>148</v>
      </c>
      <c r="CK37" s="48">
        <v>405</v>
      </c>
    </row>
    <row r="38" spans="2:89" ht="19.5" customHeight="1">
      <c r="B38" s="35" t="s">
        <v>75</v>
      </c>
      <c r="C38" s="43">
        <v>13781</v>
      </c>
      <c r="D38" s="44">
        <v>6453</v>
      </c>
      <c r="E38" s="45">
        <v>7328</v>
      </c>
      <c r="F38" s="46">
        <v>1591</v>
      </c>
      <c r="G38" s="47">
        <v>798</v>
      </c>
      <c r="H38" s="48">
        <v>793</v>
      </c>
      <c r="I38" s="46">
        <v>7563</v>
      </c>
      <c r="J38" s="47">
        <v>3760</v>
      </c>
      <c r="K38" s="48">
        <v>3803</v>
      </c>
      <c r="L38" s="46">
        <v>4627</v>
      </c>
      <c r="M38" s="47">
        <v>1895</v>
      </c>
      <c r="N38" s="48">
        <v>2732</v>
      </c>
      <c r="O38" s="49">
        <v>11.544880632755243</v>
      </c>
      <c r="P38" s="50">
        <v>12.366341236634124</v>
      </c>
      <c r="Q38" s="51">
        <v>10.821506550218341</v>
      </c>
      <c r="R38" s="49">
        <v>54.879907118496483</v>
      </c>
      <c r="S38" s="50">
        <v>58.267472493413919</v>
      </c>
      <c r="T38" s="51">
        <v>51.896834061135365</v>
      </c>
      <c r="U38" s="49">
        <v>33.575212248748279</v>
      </c>
      <c r="V38" s="50">
        <v>29.36618626995196</v>
      </c>
      <c r="W38" s="51">
        <v>37.28165938864629</v>
      </c>
      <c r="X38" s="110">
        <v>5362</v>
      </c>
      <c r="Y38" s="39">
        <v>6</v>
      </c>
      <c r="Z38" s="37">
        <v>13</v>
      </c>
      <c r="AA38" s="77">
        <v>-7</v>
      </c>
      <c r="AB38" s="81">
        <v>31</v>
      </c>
      <c r="AC38" s="37">
        <v>4</v>
      </c>
      <c r="AD38" s="41">
        <v>35</v>
      </c>
      <c r="AE38" s="37">
        <v>41</v>
      </c>
      <c r="AF38" s="37">
        <v>1</v>
      </c>
      <c r="AG38" s="41">
        <v>42</v>
      </c>
      <c r="AH38" s="79">
        <v>-7</v>
      </c>
      <c r="AI38" s="80">
        <v>-14</v>
      </c>
      <c r="AJ38" s="46">
        <v>429</v>
      </c>
      <c r="AK38" s="47">
        <v>215</v>
      </c>
      <c r="AL38" s="48">
        <v>214</v>
      </c>
      <c r="AM38" s="46">
        <v>566</v>
      </c>
      <c r="AN38" s="47">
        <v>289</v>
      </c>
      <c r="AO38" s="48">
        <v>277</v>
      </c>
      <c r="AP38" s="46">
        <v>596</v>
      </c>
      <c r="AQ38" s="47">
        <v>294</v>
      </c>
      <c r="AR38" s="48">
        <v>302</v>
      </c>
      <c r="AS38" s="46">
        <v>605</v>
      </c>
      <c r="AT38" s="47">
        <v>307</v>
      </c>
      <c r="AU38" s="48">
        <v>298</v>
      </c>
      <c r="AV38" s="46">
        <v>467</v>
      </c>
      <c r="AW38" s="47">
        <v>231</v>
      </c>
      <c r="AX38" s="48">
        <v>236</v>
      </c>
      <c r="AY38" s="46">
        <v>515</v>
      </c>
      <c r="AZ38" s="47">
        <v>257</v>
      </c>
      <c r="BA38" s="48">
        <v>258</v>
      </c>
      <c r="BB38" s="46">
        <v>592</v>
      </c>
      <c r="BC38" s="47">
        <v>300</v>
      </c>
      <c r="BD38" s="48">
        <v>292</v>
      </c>
      <c r="BE38" s="46">
        <v>731</v>
      </c>
      <c r="BF38" s="47">
        <v>372</v>
      </c>
      <c r="BG38" s="48">
        <v>359</v>
      </c>
      <c r="BH38" s="46">
        <v>706</v>
      </c>
      <c r="BI38" s="47">
        <v>336</v>
      </c>
      <c r="BJ38" s="48">
        <v>370</v>
      </c>
      <c r="BK38" s="46">
        <v>717</v>
      </c>
      <c r="BL38" s="47">
        <v>328</v>
      </c>
      <c r="BM38" s="48">
        <v>389</v>
      </c>
      <c r="BN38" s="46">
        <v>910</v>
      </c>
      <c r="BO38" s="47">
        <v>466</v>
      </c>
      <c r="BP38" s="48">
        <v>444</v>
      </c>
      <c r="BQ38" s="46">
        <v>1001</v>
      </c>
      <c r="BR38" s="47">
        <v>471</v>
      </c>
      <c r="BS38" s="48">
        <v>530</v>
      </c>
      <c r="BT38" s="46">
        <v>1319</v>
      </c>
      <c r="BU38" s="47">
        <v>692</v>
      </c>
      <c r="BV38" s="48">
        <v>627</v>
      </c>
      <c r="BW38" s="46">
        <v>917</v>
      </c>
      <c r="BX38" s="47">
        <v>449</v>
      </c>
      <c r="BY38" s="48">
        <v>468</v>
      </c>
      <c r="BZ38" s="46">
        <v>951</v>
      </c>
      <c r="CA38" s="47">
        <v>437</v>
      </c>
      <c r="CB38" s="48">
        <v>514</v>
      </c>
      <c r="CC38" s="46">
        <v>919</v>
      </c>
      <c r="CD38" s="47">
        <v>388</v>
      </c>
      <c r="CE38" s="48">
        <v>531</v>
      </c>
      <c r="CF38" s="46">
        <v>908</v>
      </c>
      <c r="CG38" s="47">
        <v>337</v>
      </c>
      <c r="CH38" s="48">
        <v>571</v>
      </c>
      <c r="CI38" s="46">
        <v>932</v>
      </c>
      <c r="CJ38" s="47">
        <v>284</v>
      </c>
      <c r="CK38" s="48">
        <v>648</v>
      </c>
    </row>
    <row r="39" spans="2:89" ht="19.5" customHeight="1">
      <c r="B39" s="35" t="s">
        <v>76</v>
      </c>
      <c r="C39" s="43">
        <v>6221</v>
      </c>
      <c r="D39" s="44">
        <v>2868</v>
      </c>
      <c r="E39" s="45">
        <v>3353</v>
      </c>
      <c r="F39" s="46">
        <v>561</v>
      </c>
      <c r="G39" s="47">
        <v>277</v>
      </c>
      <c r="H39" s="48">
        <v>284</v>
      </c>
      <c r="I39" s="46">
        <v>3069</v>
      </c>
      <c r="J39" s="47">
        <v>1543</v>
      </c>
      <c r="K39" s="48">
        <v>1526</v>
      </c>
      <c r="L39" s="46">
        <v>2591</v>
      </c>
      <c r="M39" s="47">
        <v>1048</v>
      </c>
      <c r="N39" s="48">
        <v>1543</v>
      </c>
      <c r="O39" s="49">
        <v>9.0178427905481424</v>
      </c>
      <c r="P39" s="50">
        <v>9.6582984658298461</v>
      </c>
      <c r="Q39" s="51">
        <v>8.4700268416343576</v>
      </c>
      <c r="R39" s="49">
        <v>49.332904677704548</v>
      </c>
      <c r="S39" s="50">
        <v>53.800557880055791</v>
      </c>
      <c r="T39" s="51">
        <v>45.511482254697292</v>
      </c>
      <c r="U39" s="49">
        <v>41.649252531747308</v>
      </c>
      <c r="V39" s="50">
        <v>36.541143654114364</v>
      </c>
      <c r="W39" s="51">
        <v>46.018490903668358</v>
      </c>
      <c r="X39" s="110">
        <v>2612</v>
      </c>
      <c r="Y39" s="39">
        <v>2</v>
      </c>
      <c r="Z39" s="37">
        <v>11</v>
      </c>
      <c r="AA39" s="77">
        <v>-9</v>
      </c>
      <c r="AB39" s="81">
        <v>12</v>
      </c>
      <c r="AC39" s="37">
        <v>1</v>
      </c>
      <c r="AD39" s="41">
        <v>13</v>
      </c>
      <c r="AE39" s="37">
        <v>6</v>
      </c>
      <c r="AF39" s="37">
        <v>0</v>
      </c>
      <c r="AG39" s="41">
        <v>6</v>
      </c>
      <c r="AH39" s="79">
        <v>7</v>
      </c>
      <c r="AI39" s="80">
        <v>-2</v>
      </c>
      <c r="AJ39" s="46">
        <v>167</v>
      </c>
      <c r="AK39" s="47">
        <v>79</v>
      </c>
      <c r="AL39" s="48">
        <v>88</v>
      </c>
      <c r="AM39" s="46">
        <v>173</v>
      </c>
      <c r="AN39" s="47">
        <v>98</v>
      </c>
      <c r="AO39" s="48">
        <v>75</v>
      </c>
      <c r="AP39" s="46">
        <v>221</v>
      </c>
      <c r="AQ39" s="47">
        <v>100</v>
      </c>
      <c r="AR39" s="48">
        <v>121</v>
      </c>
      <c r="AS39" s="46">
        <v>202</v>
      </c>
      <c r="AT39" s="47">
        <v>107</v>
      </c>
      <c r="AU39" s="48">
        <v>95</v>
      </c>
      <c r="AV39" s="46">
        <v>142</v>
      </c>
      <c r="AW39" s="47">
        <v>69</v>
      </c>
      <c r="AX39" s="48">
        <v>73</v>
      </c>
      <c r="AY39" s="46">
        <v>224</v>
      </c>
      <c r="AZ39" s="47">
        <v>113</v>
      </c>
      <c r="BA39" s="48">
        <v>111</v>
      </c>
      <c r="BB39" s="46">
        <v>239</v>
      </c>
      <c r="BC39" s="47">
        <v>117</v>
      </c>
      <c r="BD39" s="48">
        <v>122</v>
      </c>
      <c r="BE39" s="46">
        <v>287</v>
      </c>
      <c r="BF39" s="47">
        <v>154</v>
      </c>
      <c r="BG39" s="48">
        <v>133</v>
      </c>
      <c r="BH39" s="46">
        <v>286</v>
      </c>
      <c r="BI39" s="47">
        <v>134</v>
      </c>
      <c r="BJ39" s="48">
        <v>152</v>
      </c>
      <c r="BK39" s="46">
        <v>303</v>
      </c>
      <c r="BL39" s="47">
        <v>155</v>
      </c>
      <c r="BM39" s="48">
        <v>148</v>
      </c>
      <c r="BN39" s="46">
        <v>361</v>
      </c>
      <c r="BO39" s="47">
        <v>184</v>
      </c>
      <c r="BP39" s="48">
        <v>177</v>
      </c>
      <c r="BQ39" s="46">
        <v>449</v>
      </c>
      <c r="BR39" s="47">
        <v>227</v>
      </c>
      <c r="BS39" s="48">
        <v>222</v>
      </c>
      <c r="BT39" s="46">
        <v>576</v>
      </c>
      <c r="BU39" s="47">
        <v>283</v>
      </c>
      <c r="BV39" s="48">
        <v>293</v>
      </c>
      <c r="BW39" s="46">
        <v>452</v>
      </c>
      <c r="BX39" s="47">
        <v>220</v>
      </c>
      <c r="BY39" s="48">
        <v>232</v>
      </c>
      <c r="BZ39" s="46">
        <v>485</v>
      </c>
      <c r="CA39" s="47">
        <v>217</v>
      </c>
      <c r="CB39" s="48">
        <v>268</v>
      </c>
      <c r="CC39" s="46">
        <v>550</v>
      </c>
      <c r="CD39" s="47">
        <v>233</v>
      </c>
      <c r="CE39" s="48">
        <v>317</v>
      </c>
      <c r="CF39" s="46">
        <v>523</v>
      </c>
      <c r="CG39" s="47">
        <v>227</v>
      </c>
      <c r="CH39" s="48">
        <v>296</v>
      </c>
      <c r="CI39" s="46">
        <v>581</v>
      </c>
      <c r="CJ39" s="47">
        <v>151</v>
      </c>
      <c r="CK39" s="48">
        <v>430</v>
      </c>
    </row>
    <row r="40" spans="2:89" ht="19.5" customHeight="1">
      <c r="B40" s="35" t="s">
        <v>77</v>
      </c>
      <c r="C40" s="43">
        <v>3763</v>
      </c>
      <c r="D40" s="44">
        <v>1792</v>
      </c>
      <c r="E40" s="45">
        <v>1971</v>
      </c>
      <c r="F40" s="46">
        <v>371</v>
      </c>
      <c r="G40" s="47">
        <v>193</v>
      </c>
      <c r="H40" s="48">
        <v>178</v>
      </c>
      <c r="I40" s="46">
        <v>1875</v>
      </c>
      <c r="J40" s="47">
        <v>972</v>
      </c>
      <c r="K40" s="48">
        <v>903</v>
      </c>
      <c r="L40" s="46">
        <v>1517</v>
      </c>
      <c r="M40" s="47">
        <v>627</v>
      </c>
      <c r="N40" s="48">
        <v>890</v>
      </c>
      <c r="O40" s="49">
        <v>9.8591549295774641</v>
      </c>
      <c r="P40" s="50">
        <v>10.770089285714286</v>
      </c>
      <c r="Q40" s="51">
        <v>9.0309487569761533</v>
      </c>
      <c r="R40" s="49">
        <v>49.827265479670473</v>
      </c>
      <c r="S40" s="50">
        <v>54.241071428571431</v>
      </c>
      <c r="T40" s="51">
        <v>45.81430745814307</v>
      </c>
      <c r="U40" s="49">
        <v>40.313579590752056</v>
      </c>
      <c r="V40" s="50">
        <v>34.988839285714285</v>
      </c>
      <c r="W40" s="51">
        <v>45.154743784880772</v>
      </c>
      <c r="X40" s="110">
        <v>1712</v>
      </c>
      <c r="Y40" s="39">
        <v>3</v>
      </c>
      <c r="Z40" s="37">
        <v>6</v>
      </c>
      <c r="AA40" s="77">
        <v>-3</v>
      </c>
      <c r="AB40" s="81">
        <v>4</v>
      </c>
      <c r="AC40" s="37">
        <v>0</v>
      </c>
      <c r="AD40" s="41">
        <v>4</v>
      </c>
      <c r="AE40" s="37">
        <v>7</v>
      </c>
      <c r="AF40" s="37">
        <v>0</v>
      </c>
      <c r="AG40" s="41">
        <v>7</v>
      </c>
      <c r="AH40" s="79">
        <v>-3</v>
      </c>
      <c r="AI40" s="80">
        <v>-6</v>
      </c>
      <c r="AJ40" s="46">
        <v>100</v>
      </c>
      <c r="AK40" s="47">
        <v>51</v>
      </c>
      <c r="AL40" s="48">
        <v>49</v>
      </c>
      <c r="AM40" s="46">
        <v>121</v>
      </c>
      <c r="AN40" s="47">
        <v>69</v>
      </c>
      <c r="AO40" s="48">
        <v>52</v>
      </c>
      <c r="AP40" s="46">
        <v>150</v>
      </c>
      <c r="AQ40" s="47">
        <v>73</v>
      </c>
      <c r="AR40" s="48">
        <v>77</v>
      </c>
      <c r="AS40" s="46">
        <v>150</v>
      </c>
      <c r="AT40" s="47">
        <v>72</v>
      </c>
      <c r="AU40" s="48">
        <v>78</v>
      </c>
      <c r="AV40" s="46">
        <v>86</v>
      </c>
      <c r="AW40" s="47">
        <v>42</v>
      </c>
      <c r="AX40" s="48">
        <v>44</v>
      </c>
      <c r="AY40" s="46">
        <v>118</v>
      </c>
      <c r="AZ40" s="47">
        <v>65</v>
      </c>
      <c r="BA40" s="48">
        <v>53</v>
      </c>
      <c r="BB40" s="46">
        <v>159</v>
      </c>
      <c r="BC40" s="47">
        <v>79</v>
      </c>
      <c r="BD40" s="48">
        <v>80</v>
      </c>
      <c r="BE40" s="46">
        <v>176</v>
      </c>
      <c r="BF40" s="47">
        <v>102</v>
      </c>
      <c r="BG40" s="48">
        <v>74</v>
      </c>
      <c r="BH40" s="46">
        <v>156</v>
      </c>
      <c r="BI40" s="47">
        <v>82</v>
      </c>
      <c r="BJ40" s="48">
        <v>74</v>
      </c>
      <c r="BK40" s="46">
        <v>157</v>
      </c>
      <c r="BL40" s="47">
        <v>77</v>
      </c>
      <c r="BM40" s="48">
        <v>80</v>
      </c>
      <c r="BN40" s="46">
        <v>203</v>
      </c>
      <c r="BO40" s="47">
        <v>111</v>
      </c>
      <c r="BP40" s="48">
        <v>92</v>
      </c>
      <c r="BQ40" s="46">
        <v>308</v>
      </c>
      <c r="BR40" s="47">
        <v>168</v>
      </c>
      <c r="BS40" s="48">
        <v>140</v>
      </c>
      <c r="BT40" s="46">
        <v>362</v>
      </c>
      <c r="BU40" s="47">
        <v>174</v>
      </c>
      <c r="BV40" s="48">
        <v>188</v>
      </c>
      <c r="BW40" s="46">
        <v>248</v>
      </c>
      <c r="BX40" s="47">
        <v>111</v>
      </c>
      <c r="BY40" s="48">
        <v>137</v>
      </c>
      <c r="BZ40" s="46">
        <v>298</v>
      </c>
      <c r="CA40" s="47">
        <v>133</v>
      </c>
      <c r="CB40" s="48">
        <v>165</v>
      </c>
      <c r="CC40" s="46">
        <v>343</v>
      </c>
      <c r="CD40" s="47">
        <v>152</v>
      </c>
      <c r="CE40" s="48">
        <v>191</v>
      </c>
      <c r="CF40" s="46">
        <v>311</v>
      </c>
      <c r="CG40" s="47">
        <v>130</v>
      </c>
      <c r="CH40" s="48">
        <v>181</v>
      </c>
      <c r="CI40" s="46">
        <v>317</v>
      </c>
      <c r="CJ40" s="47">
        <v>101</v>
      </c>
      <c r="CK40" s="48">
        <v>216</v>
      </c>
    </row>
    <row r="41" spans="2:89" ht="19.5" customHeight="1">
      <c r="B41" s="35" t="s">
        <v>78</v>
      </c>
      <c r="C41" s="43">
        <v>5403</v>
      </c>
      <c r="D41" s="44">
        <v>2524</v>
      </c>
      <c r="E41" s="45">
        <v>2879</v>
      </c>
      <c r="F41" s="46">
        <v>575</v>
      </c>
      <c r="G41" s="47">
        <v>300</v>
      </c>
      <c r="H41" s="48">
        <v>275</v>
      </c>
      <c r="I41" s="46">
        <v>3010</v>
      </c>
      <c r="J41" s="47">
        <v>1498</v>
      </c>
      <c r="K41" s="48">
        <v>1512</v>
      </c>
      <c r="L41" s="46">
        <v>1818</v>
      </c>
      <c r="M41" s="47">
        <v>726</v>
      </c>
      <c r="N41" s="48">
        <v>1092</v>
      </c>
      <c r="O41" s="49">
        <v>10.642235794928743</v>
      </c>
      <c r="P41" s="50">
        <v>11.885895404120443</v>
      </c>
      <c r="Q41" s="51">
        <v>9.5519277526919062</v>
      </c>
      <c r="R41" s="49">
        <v>55.709790856931328</v>
      </c>
      <c r="S41" s="50">
        <v>59.350237717908087</v>
      </c>
      <c r="T41" s="51">
        <v>52.518235498436958</v>
      </c>
      <c r="U41" s="49">
        <v>33.647973348139921</v>
      </c>
      <c r="V41" s="50">
        <v>28.763866877971473</v>
      </c>
      <c r="W41" s="51">
        <v>37.929836748871139</v>
      </c>
      <c r="X41" s="110">
        <v>2045</v>
      </c>
      <c r="Y41" s="39">
        <v>4</v>
      </c>
      <c r="Z41" s="37">
        <v>9</v>
      </c>
      <c r="AA41" s="77">
        <v>-5</v>
      </c>
      <c r="AB41" s="81">
        <v>12</v>
      </c>
      <c r="AC41" s="37">
        <v>0</v>
      </c>
      <c r="AD41" s="41">
        <v>12</v>
      </c>
      <c r="AE41" s="37">
        <v>8</v>
      </c>
      <c r="AF41" s="37">
        <v>0</v>
      </c>
      <c r="AG41" s="41">
        <v>8</v>
      </c>
      <c r="AH41" s="79">
        <v>4</v>
      </c>
      <c r="AI41" s="80">
        <v>-1</v>
      </c>
      <c r="AJ41" s="46">
        <v>160</v>
      </c>
      <c r="AK41" s="47">
        <v>81</v>
      </c>
      <c r="AL41" s="48">
        <v>79</v>
      </c>
      <c r="AM41" s="46">
        <v>170</v>
      </c>
      <c r="AN41" s="47">
        <v>92</v>
      </c>
      <c r="AO41" s="48">
        <v>78</v>
      </c>
      <c r="AP41" s="46">
        <v>245</v>
      </c>
      <c r="AQ41" s="47">
        <v>127</v>
      </c>
      <c r="AR41" s="48">
        <v>118</v>
      </c>
      <c r="AS41" s="46">
        <v>241</v>
      </c>
      <c r="AT41" s="47">
        <v>138</v>
      </c>
      <c r="AU41" s="48">
        <v>103</v>
      </c>
      <c r="AV41" s="46">
        <v>180</v>
      </c>
      <c r="AW41" s="47">
        <v>77</v>
      </c>
      <c r="AX41" s="48">
        <v>103</v>
      </c>
      <c r="AY41" s="46">
        <v>234</v>
      </c>
      <c r="AZ41" s="47">
        <v>128</v>
      </c>
      <c r="BA41" s="48">
        <v>106</v>
      </c>
      <c r="BB41" s="46">
        <v>242</v>
      </c>
      <c r="BC41" s="47">
        <v>117</v>
      </c>
      <c r="BD41" s="48">
        <v>125</v>
      </c>
      <c r="BE41" s="46">
        <v>262</v>
      </c>
      <c r="BF41" s="47">
        <v>129</v>
      </c>
      <c r="BG41" s="48">
        <v>133</v>
      </c>
      <c r="BH41" s="46">
        <v>286</v>
      </c>
      <c r="BI41" s="47">
        <v>137</v>
      </c>
      <c r="BJ41" s="48">
        <v>149</v>
      </c>
      <c r="BK41" s="46">
        <v>258</v>
      </c>
      <c r="BL41" s="47">
        <v>126</v>
      </c>
      <c r="BM41" s="48">
        <v>132</v>
      </c>
      <c r="BN41" s="46">
        <v>315</v>
      </c>
      <c r="BO41" s="47">
        <v>144</v>
      </c>
      <c r="BP41" s="48">
        <v>171</v>
      </c>
      <c r="BQ41" s="46">
        <v>432</v>
      </c>
      <c r="BR41" s="47">
        <v>211</v>
      </c>
      <c r="BS41" s="48">
        <v>221</v>
      </c>
      <c r="BT41" s="46">
        <v>560</v>
      </c>
      <c r="BU41" s="47">
        <v>291</v>
      </c>
      <c r="BV41" s="48">
        <v>269</v>
      </c>
      <c r="BW41" s="46">
        <v>417</v>
      </c>
      <c r="BX41" s="47">
        <v>198</v>
      </c>
      <c r="BY41" s="48">
        <v>219</v>
      </c>
      <c r="BZ41" s="46">
        <v>340</v>
      </c>
      <c r="CA41" s="47">
        <v>134</v>
      </c>
      <c r="CB41" s="48">
        <v>206</v>
      </c>
      <c r="CC41" s="46">
        <v>360</v>
      </c>
      <c r="CD41" s="47">
        <v>158</v>
      </c>
      <c r="CE41" s="48">
        <v>202</v>
      </c>
      <c r="CF41" s="46">
        <v>348</v>
      </c>
      <c r="CG41" s="47">
        <v>137</v>
      </c>
      <c r="CH41" s="48">
        <v>211</v>
      </c>
      <c r="CI41" s="46">
        <v>353</v>
      </c>
      <c r="CJ41" s="47">
        <v>99</v>
      </c>
      <c r="CK41" s="48">
        <v>254</v>
      </c>
    </row>
    <row r="42" spans="2:89" ht="19.5" customHeight="1">
      <c r="B42" s="35" t="s">
        <v>79</v>
      </c>
      <c r="C42" s="43">
        <v>6234</v>
      </c>
      <c r="D42" s="44">
        <v>2937</v>
      </c>
      <c r="E42" s="45">
        <v>3297</v>
      </c>
      <c r="F42" s="46">
        <v>708</v>
      </c>
      <c r="G42" s="47">
        <v>368</v>
      </c>
      <c r="H42" s="48">
        <v>340</v>
      </c>
      <c r="I42" s="46">
        <v>3169</v>
      </c>
      <c r="J42" s="47">
        <v>1607</v>
      </c>
      <c r="K42" s="48">
        <v>1562</v>
      </c>
      <c r="L42" s="46">
        <v>2357</v>
      </c>
      <c r="M42" s="47">
        <v>962</v>
      </c>
      <c r="N42" s="48">
        <v>1395</v>
      </c>
      <c r="O42" s="49">
        <v>11.357074109720886</v>
      </c>
      <c r="P42" s="50">
        <v>12.529792305073203</v>
      </c>
      <c r="Q42" s="51">
        <v>10.312405216863816</v>
      </c>
      <c r="R42" s="49">
        <v>50.834135386589672</v>
      </c>
      <c r="S42" s="50">
        <v>54.715696288730001</v>
      </c>
      <c r="T42" s="51">
        <v>47.376402790415526</v>
      </c>
      <c r="U42" s="49">
        <v>37.808790503689444</v>
      </c>
      <c r="V42" s="50">
        <v>32.754511406196798</v>
      </c>
      <c r="W42" s="51">
        <v>42.311191992720651</v>
      </c>
      <c r="X42" s="110">
        <v>2375</v>
      </c>
      <c r="Y42" s="39">
        <v>3</v>
      </c>
      <c r="Z42" s="37">
        <v>9</v>
      </c>
      <c r="AA42" s="77">
        <v>-6</v>
      </c>
      <c r="AB42" s="81">
        <v>9</v>
      </c>
      <c r="AC42" s="37">
        <v>0</v>
      </c>
      <c r="AD42" s="41">
        <v>9</v>
      </c>
      <c r="AE42" s="37">
        <v>13</v>
      </c>
      <c r="AF42" s="37">
        <v>0</v>
      </c>
      <c r="AG42" s="41">
        <v>13</v>
      </c>
      <c r="AH42" s="79">
        <v>-4</v>
      </c>
      <c r="AI42" s="80">
        <v>-10</v>
      </c>
      <c r="AJ42" s="46">
        <v>200</v>
      </c>
      <c r="AK42" s="47">
        <v>105</v>
      </c>
      <c r="AL42" s="48">
        <v>95</v>
      </c>
      <c r="AM42" s="46">
        <v>227</v>
      </c>
      <c r="AN42" s="47">
        <v>117</v>
      </c>
      <c r="AO42" s="48">
        <v>110</v>
      </c>
      <c r="AP42" s="46">
        <v>281</v>
      </c>
      <c r="AQ42" s="47">
        <v>146</v>
      </c>
      <c r="AR42" s="48">
        <v>135</v>
      </c>
      <c r="AS42" s="46">
        <v>223</v>
      </c>
      <c r="AT42" s="47">
        <v>110</v>
      </c>
      <c r="AU42" s="48">
        <v>113</v>
      </c>
      <c r="AV42" s="46">
        <v>142</v>
      </c>
      <c r="AW42" s="47">
        <v>62</v>
      </c>
      <c r="AX42" s="48">
        <v>80</v>
      </c>
      <c r="AY42" s="46">
        <v>224</v>
      </c>
      <c r="AZ42" s="47">
        <v>109</v>
      </c>
      <c r="BA42" s="48">
        <v>115</v>
      </c>
      <c r="BB42" s="46">
        <v>251</v>
      </c>
      <c r="BC42" s="47">
        <v>136</v>
      </c>
      <c r="BD42" s="48">
        <v>115</v>
      </c>
      <c r="BE42" s="46">
        <v>313</v>
      </c>
      <c r="BF42" s="47">
        <v>170</v>
      </c>
      <c r="BG42" s="48">
        <v>143</v>
      </c>
      <c r="BH42" s="46">
        <v>275</v>
      </c>
      <c r="BI42" s="47">
        <v>136</v>
      </c>
      <c r="BJ42" s="48">
        <v>139</v>
      </c>
      <c r="BK42" s="46">
        <v>291</v>
      </c>
      <c r="BL42" s="47">
        <v>137</v>
      </c>
      <c r="BM42" s="48">
        <v>154</v>
      </c>
      <c r="BN42" s="46">
        <v>386</v>
      </c>
      <c r="BO42" s="47">
        <v>187</v>
      </c>
      <c r="BP42" s="48">
        <v>199</v>
      </c>
      <c r="BQ42" s="46">
        <v>490</v>
      </c>
      <c r="BR42" s="47">
        <v>263</v>
      </c>
      <c r="BS42" s="48">
        <v>227</v>
      </c>
      <c r="BT42" s="46">
        <v>574</v>
      </c>
      <c r="BU42" s="47">
        <v>297</v>
      </c>
      <c r="BV42" s="48">
        <v>277</v>
      </c>
      <c r="BW42" s="46">
        <v>387</v>
      </c>
      <c r="BX42" s="47">
        <v>191</v>
      </c>
      <c r="BY42" s="48">
        <v>196</v>
      </c>
      <c r="BZ42" s="46">
        <v>495</v>
      </c>
      <c r="CA42" s="47">
        <v>211</v>
      </c>
      <c r="CB42" s="48">
        <v>284</v>
      </c>
      <c r="CC42" s="46">
        <v>526</v>
      </c>
      <c r="CD42" s="47">
        <v>243</v>
      </c>
      <c r="CE42" s="48">
        <v>283</v>
      </c>
      <c r="CF42" s="46">
        <v>463</v>
      </c>
      <c r="CG42" s="47">
        <v>189</v>
      </c>
      <c r="CH42" s="48">
        <v>274</v>
      </c>
      <c r="CI42" s="46">
        <v>486</v>
      </c>
      <c r="CJ42" s="47">
        <v>128</v>
      </c>
      <c r="CK42" s="48">
        <v>358</v>
      </c>
    </row>
    <row r="43" spans="2:89" ht="19.5" customHeight="1">
      <c r="B43" s="35" t="s">
        <v>80</v>
      </c>
      <c r="C43" s="43">
        <v>18636</v>
      </c>
      <c r="D43" s="44">
        <v>8784</v>
      </c>
      <c r="E43" s="45">
        <v>9852</v>
      </c>
      <c r="F43" s="46">
        <v>2019</v>
      </c>
      <c r="G43" s="47">
        <v>1044</v>
      </c>
      <c r="H43" s="48">
        <v>975</v>
      </c>
      <c r="I43" s="46">
        <v>9473</v>
      </c>
      <c r="J43" s="47">
        <v>4851</v>
      </c>
      <c r="K43" s="48">
        <v>4622</v>
      </c>
      <c r="L43" s="46">
        <v>7144</v>
      </c>
      <c r="M43" s="47">
        <v>2889</v>
      </c>
      <c r="N43" s="48">
        <v>4255</v>
      </c>
      <c r="O43" s="49">
        <v>10.833869929169349</v>
      </c>
      <c r="P43" s="50">
        <v>11.885245901639344</v>
      </c>
      <c r="Q43" s="51">
        <v>9.8964677222898914</v>
      </c>
      <c r="R43" s="49">
        <v>50.831723545825284</v>
      </c>
      <c r="S43" s="50">
        <v>55.225409836065573</v>
      </c>
      <c r="T43" s="51">
        <v>46.914332115306536</v>
      </c>
      <c r="U43" s="49">
        <v>38.334406525005363</v>
      </c>
      <c r="V43" s="50">
        <v>32.889344262295083</v>
      </c>
      <c r="W43" s="51">
        <v>43.189200162403573</v>
      </c>
      <c r="X43" s="110">
        <v>7710</v>
      </c>
      <c r="Y43" s="39">
        <v>5</v>
      </c>
      <c r="Z43" s="37">
        <v>13</v>
      </c>
      <c r="AA43" s="77">
        <v>-8</v>
      </c>
      <c r="AB43" s="81">
        <v>21</v>
      </c>
      <c r="AC43" s="37">
        <v>6</v>
      </c>
      <c r="AD43" s="41">
        <v>27</v>
      </c>
      <c r="AE43" s="37">
        <v>29</v>
      </c>
      <c r="AF43" s="37">
        <v>0</v>
      </c>
      <c r="AG43" s="41">
        <v>29</v>
      </c>
      <c r="AH43" s="79">
        <v>-2</v>
      </c>
      <c r="AI43" s="80">
        <v>-10</v>
      </c>
      <c r="AJ43" s="46">
        <v>564</v>
      </c>
      <c r="AK43" s="47">
        <v>304</v>
      </c>
      <c r="AL43" s="48">
        <v>260</v>
      </c>
      <c r="AM43" s="46">
        <v>667</v>
      </c>
      <c r="AN43" s="47">
        <v>339</v>
      </c>
      <c r="AO43" s="48">
        <v>328</v>
      </c>
      <c r="AP43" s="46">
        <v>788</v>
      </c>
      <c r="AQ43" s="47">
        <v>401</v>
      </c>
      <c r="AR43" s="48">
        <v>387</v>
      </c>
      <c r="AS43" s="46">
        <v>568</v>
      </c>
      <c r="AT43" s="47">
        <v>284</v>
      </c>
      <c r="AU43" s="48">
        <v>284</v>
      </c>
      <c r="AV43" s="46">
        <v>463</v>
      </c>
      <c r="AW43" s="47">
        <v>237</v>
      </c>
      <c r="AX43" s="48">
        <v>226</v>
      </c>
      <c r="AY43" s="46">
        <v>636</v>
      </c>
      <c r="AZ43" s="47">
        <v>350</v>
      </c>
      <c r="BA43" s="48">
        <v>286</v>
      </c>
      <c r="BB43" s="46">
        <v>717</v>
      </c>
      <c r="BC43" s="47">
        <v>373</v>
      </c>
      <c r="BD43" s="48">
        <v>344</v>
      </c>
      <c r="BE43" s="46">
        <v>893</v>
      </c>
      <c r="BF43" s="47">
        <v>449</v>
      </c>
      <c r="BG43" s="48">
        <v>444</v>
      </c>
      <c r="BH43" s="46">
        <v>806</v>
      </c>
      <c r="BI43" s="47">
        <v>406</v>
      </c>
      <c r="BJ43" s="48">
        <v>400</v>
      </c>
      <c r="BK43" s="46">
        <v>903</v>
      </c>
      <c r="BL43" s="47">
        <v>443</v>
      </c>
      <c r="BM43" s="48">
        <v>460</v>
      </c>
      <c r="BN43" s="46">
        <v>1206</v>
      </c>
      <c r="BO43" s="47">
        <v>622</v>
      </c>
      <c r="BP43" s="48">
        <v>584</v>
      </c>
      <c r="BQ43" s="46">
        <v>1460</v>
      </c>
      <c r="BR43" s="47">
        <v>756</v>
      </c>
      <c r="BS43" s="48">
        <v>704</v>
      </c>
      <c r="BT43" s="46">
        <v>1821</v>
      </c>
      <c r="BU43" s="47">
        <v>931</v>
      </c>
      <c r="BV43" s="48">
        <v>890</v>
      </c>
      <c r="BW43" s="46">
        <v>1252</v>
      </c>
      <c r="BX43" s="47">
        <v>580</v>
      </c>
      <c r="BY43" s="48">
        <v>672</v>
      </c>
      <c r="BZ43" s="46">
        <v>1474</v>
      </c>
      <c r="CA43" s="47">
        <v>631</v>
      </c>
      <c r="CB43" s="48">
        <v>843</v>
      </c>
      <c r="CC43" s="46">
        <v>1613</v>
      </c>
      <c r="CD43" s="47">
        <v>701</v>
      </c>
      <c r="CE43" s="48">
        <v>912</v>
      </c>
      <c r="CF43" s="46">
        <v>1333</v>
      </c>
      <c r="CG43" s="47">
        <v>522</v>
      </c>
      <c r="CH43" s="48">
        <v>811</v>
      </c>
      <c r="CI43" s="46">
        <v>1472</v>
      </c>
      <c r="CJ43" s="47">
        <v>455</v>
      </c>
      <c r="CK43" s="48">
        <v>1017</v>
      </c>
    </row>
    <row r="44" spans="2:89" ht="19.5" customHeight="1">
      <c r="B44" s="26" t="s">
        <v>81</v>
      </c>
      <c r="C44" s="52">
        <v>19544</v>
      </c>
      <c r="D44" s="53">
        <v>9233</v>
      </c>
      <c r="E44" s="54">
        <v>10311</v>
      </c>
      <c r="F44" s="52">
        <v>1882</v>
      </c>
      <c r="G44" s="53">
        <v>983</v>
      </c>
      <c r="H44" s="55">
        <v>899</v>
      </c>
      <c r="I44" s="52">
        <v>10467</v>
      </c>
      <c r="J44" s="53">
        <v>5378</v>
      </c>
      <c r="K44" s="55">
        <v>5089</v>
      </c>
      <c r="L44" s="52">
        <v>7195</v>
      </c>
      <c r="M44" s="53">
        <v>2872</v>
      </c>
      <c r="N44" s="55">
        <v>4323</v>
      </c>
      <c r="O44" s="56">
        <v>9.6295538272615637</v>
      </c>
      <c r="P44" s="57">
        <v>10.646593739846203</v>
      </c>
      <c r="Q44" s="58">
        <v>8.7188439530598387</v>
      </c>
      <c r="R44" s="56">
        <v>53.556078591895208</v>
      </c>
      <c r="S44" s="57">
        <v>58.247590165709951</v>
      </c>
      <c r="T44" s="58">
        <v>49.355057705363201</v>
      </c>
      <c r="U44" s="56">
        <v>36.814367580843225</v>
      </c>
      <c r="V44" s="57">
        <v>31.105816094443846</v>
      </c>
      <c r="W44" s="58">
        <v>41.926098341576953</v>
      </c>
      <c r="X44" s="109">
        <v>8315</v>
      </c>
      <c r="Y44" s="27">
        <v>5</v>
      </c>
      <c r="Z44" s="28">
        <v>23</v>
      </c>
      <c r="AA44" s="30">
        <v>-18</v>
      </c>
      <c r="AB44" s="34">
        <v>39</v>
      </c>
      <c r="AC44" s="28">
        <v>6</v>
      </c>
      <c r="AD44" s="30">
        <v>45</v>
      </c>
      <c r="AE44" s="28">
        <v>40</v>
      </c>
      <c r="AF44" s="28">
        <v>0</v>
      </c>
      <c r="AG44" s="30">
        <v>40</v>
      </c>
      <c r="AH44" s="32">
        <v>5</v>
      </c>
      <c r="AI44" s="76">
        <v>-13</v>
      </c>
      <c r="AJ44" s="52">
        <v>481</v>
      </c>
      <c r="AK44" s="53">
        <v>267</v>
      </c>
      <c r="AL44" s="55">
        <v>214</v>
      </c>
      <c r="AM44" s="52">
        <v>667</v>
      </c>
      <c r="AN44" s="53">
        <v>348</v>
      </c>
      <c r="AO44" s="55">
        <v>319</v>
      </c>
      <c r="AP44" s="52">
        <v>734</v>
      </c>
      <c r="AQ44" s="53">
        <v>368</v>
      </c>
      <c r="AR44" s="55">
        <v>366</v>
      </c>
      <c r="AS44" s="52">
        <v>673</v>
      </c>
      <c r="AT44" s="53">
        <v>386</v>
      </c>
      <c r="AU44" s="55">
        <v>287</v>
      </c>
      <c r="AV44" s="52">
        <v>500</v>
      </c>
      <c r="AW44" s="53">
        <v>279</v>
      </c>
      <c r="AX44" s="55">
        <v>221</v>
      </c>
      <c r="AY44" s="52">
        <v>613</v>
      </c>
      <c r="AZ44" s="53">
        <v>327</v>
      </c>
      <c r="BA44" s="55">
        <v>286</v>
      </c>
      <c r="BB44" s="52">
        <v>763</v>
      </c>
      <c r="BC44" s="53">
        <v>408</v>
      </c>
      <c r="BD44" s="55">
        <v>355</v>
      </c>
      <c r="BE44" s="52">
        <v>1000</v>
      </c>
      <c r="BF44" s="53">
        <v>531</v>
      </c>
      <c r="BG44" s="55">
        <v>469</v>
      </c>
      <c r="BH44" s="52">
        <v>930</v>
      </c>
      <c r="BI44" s="53">
        <v>433</v>
      </c>
      <c r="BJ44" s="55">
        <v>497</v>
      </c>
      <c r="BK44" s="52">
        <v>993</v>
      </c>
      <c r="BL44" s="53">
        <v>499</v>
      </c>
      <c r="BM44" s="55">
        <v>494</v>
      </c>
      <c r="BN44" s="52">
        <v>1298</v>
      </c>
      <c r="BO44" s="53">
        <v>626</v>
      </c>
      <c r="BP44" s="55">
        <v>672</v>
      </c>
      <c r="BQ44" s="52">
        <v>1549</v>
      </c>
      <c r="BR44" s="53">
        <v>805</v>
      </c>
      <c r="BS44" s="55">
        <v>744</v>
      </c>
      <c r="BT44" s="52">
        <v>2148</v>
      </c>
      <c r="BU44" s="53">
        <v>1084</v>
      </c>
      <c r="BV44" s="55">
        <v>1064</v>
      </c>
      <c r="BW44" s="52">
        <v>1401</v>
      </c>
      <c r="BX44" s="53">
        <v>644</v>
      </c>
      <c r="BY44" s="55">
        <v>757</v>
      </c>
      <c r="BZ44" s="52">
        <v>1471</v>
      </c>
      <c r="CA44" s="53">
        <v>659</v>
      </c>
      <c r="CB44" s="55">
        <v>812</v>
      </c>
      <c r="CC44" s="52">
        <v>1607</v>
      </c>
      <c r="CD44" s="53">
        <v>689</v>
      </c>
      <c r="CE44" s="55">
        <v>918</v>
      </c>
      <c r="CF44" s="52">
        <v>1361</v>
      </c>
      <c r="CG44" s="53">
        <v>540</v>
      </c>
      <c r="CH44" s="55">
        <v>821</v>
      </c>
      <c r="CI44" s="52">
        <v>1355</v>
      </c>
      <c r="CJ44" s="53">
        <v>340</v>
      </c>
      <c r="CK44" s="55">
        <v>1015</v>
      </c>
    </row>
    <row r="45" spans="2:89" ht="19.5" customHeight="1">
      <c r="B45" s="35" t="s">
        <v>82</v>
      </c>
      <c r="C45" s="43">
        <v>5640</v>
      </c>
      <c r="D45" s="44">
        <v>2671</v>
      </c>
      <c r="E45" s="45">
        <v>2969</v>
      </c>
      <c r="F45" s="46">
        <v>530</v>
      </c>
      <c r="G45" s="47">
        <v>280</v>
      </c>
      <c r="H45" s="48">
        <v>250</v>
      </c>
      <c r="I45" s="46">
        <v>2931</v>
      </c>
      <c r="J45" s="47">
        <v>1521</v>
      </c>
      <c r="K45" s="48">
        <v>1410</v>
      </c>
      <c r="L45" s="46">
        <v>2179</v>
      </c>
      <c r="M45" s="47">
        <v>870</v>
      </c>
      <c r="N45" s="48">
        <v>1309</v>
      </c>
      <c r="O45" s="49">
        <v>9.3971631205673756</v>
      </c>
      <c r="P45" s="50">
        <v>10.482965181579933</v>
      </c>
      <c r="Q45" s="51">
        <v>8.4203435500168418</v>
      </c>
      <c r="R45" s="49">
        <v>51.968085106382979</v>
      </c>
      <c r="S45" s="50">
        <v>56.944964432796709</v>
      </c>
      <c r="T45" s="51">
        <v>47.490737622094983</v>
      </c>
      <c r="U45" s="49">
        <v>38.634751773049643</v>
      </c>
      <c r="V45" s="50">
        <v>32.572070385623363</v>
      </c>
      <c r="W45" s="51">
        <v>44.088918827888179</v>
      </c>
      <c r="X45" s="110">
        <v>2541</v>
      </c>
      <c r="Y45" s="39">
        <v>2</v>
      </c>
      <c r="Z45" s="37">
        <v>6</v>
      </c>
      <c r="AA45" s="77">
        <v>-4</v>
      </c>
      <c r="AB45" s="78">
        <v>12</v>
      </c>
      <c r="AC45" s="37">
        <v>1</v>
      </c>
      <c r="AD45" s="41">
        <v>13</v>
      </c>
      <c r="AE45" s="37">
        <v>14</v>
      </c>
      <c r="AF45" s="37">
        <v>0</v>
      </c>
      <c r="AG45" s="41">
        <v>14</v>
      </c>
      <c r="AH45" s="79">
        <v>-1</v>
      </c>
      <c r="AI45" s="80">
        <v>-5</v>
      </c>
      <c r="AJ45" s="46">
        <v>132</v>
      </c>
      <c r="AK45" s="47">
        <v>72</v>
      </c>
      <c r="AL45" s="48">
        <v>60</v>
      </c>
      <c r="AM45" s="46">
        <v>179</v>
      </c>
      <c r="AN45" s="47">
        <v>97</v>
      </c>
      <c r="AO45" s="48">
        <v>82</v>
      </c>
      <c r="AP45" s="46">
        <v>219</v>
      </c>
      <c r="AQ45" s="47">
        <v>111</v>
      </c>
      <c r="AR45" s="48">
        <v>108</v>
      </c>
      <c r="AS45" s="46">
        <v>204</v>
      </c>
      <c r="AT45" s="47">
        <v>113</v>
      </c>
      <c r="AU45" s="48">
        <v>91</v>
      </c>
      <c r="AV45" s="46">
        <v>104</v>
      </c>
      <c r="AW45" s="47">
        <v>54</v>
      </c>
      <c r="AX45" s="48">
        <v>50</v>
      </c>
      <c r="AY45" s="46">
        <v>148</v>
      </c>
      <c r="AZ45" s="47">
        <v>77</v>
      </c>
      <c r="BA45" s="48">
        <v>71</v>
      </c>
      <c r="BB45" s="46">
        <v>193</v>
      </c>
      <c r="BC45" s="47">
        <v>98</v>
      </c>
      <c r="BD45" s="48">
        <v>95</v>
      </c>
      <c r="BE45" s="46">
        <v>270</v>
      </c>
      <c r="BF45" s="47">
        <v>141</v>
      </c>
      <c r="BG45" s="48">
        <v>129</v>
      </c>
      <c r="BH45" s="46">
        <v>220</v>
      </c>
      <c r="BI45" s="47">
        <v>106</v>
      </c>
      <c r="BJ45" s="48">
        <v>114</v>
      </c>
      <c r="BK45" s="46">
        <v>271</v>
      </c>
      <c r="BL45" s="47">
        <v>133</v>
      </c>
      <c r="BM45" s="48">
        <v>138</v>
      </c>
      <c r="BN45" s="46">
        <v>423</v>
      </c>
      <c r="BO45" s="47">
        <v>202</v>
      </c>
      <c r="BP45" s="48">
        <v>221</v>
      </c>
      <c r="BQ45" s="46">
        <v>487</v>
      </c>
      <c r="BR45" s="47">
        <v>273</v>
      </c>
      <c r="BS45" s="48">
        <v>214</v>
      </c>
      <c r="BT45" s="46">
        <v>611</v>
      </c>
      <c r="BU45" s="47">
        <v>324</v>
      </c>
      <c r="BV45" s="48">
        <v>287</v>
      </c>
      <c r="BW45" s="46">
        <v>394</v>
      </c>
      <c r="BX45" s="47">
        <v>178</v>
      </c>
      <c r="BY45" s="48">
        <v>216</v>
      </c>
      <c r="BZ45" s="46">
        <v>457</v>
      </c>
      <c r="CA45" s="47">
        <v>209</v>
      </c>
      <c r="CB45" s="48">
        <v>248</v>
      </c>
      <c r="CC45" s="46">
        <v>516</v>
      </c>
      <c r="CD45" s="47">
        <v>219</v>
      </c>
      <c r="CE45" s="48">
        <v>297</v>
      </c>
      <c r="CF45" s="46">
        <v>406</v>
      </c>
      <c r="CG45" s="47">
        <v>167</v>
      </c>
      <c r="CH45" s="48">
        <v>239</v>
      </c>
      <c r="CI45" s="46">
        <v>406</v>
      </c>
      <c r="CJ45" s="47">
        <v>97</v>
      </c>
      <c r="CK45" s="48">
        <v>309</v>
      </c>
    </row>
    <row r="46" spans="2:89" ht="19.5" customHeight="1">
      <c r="B46" s="35" t="s">
        <v>83</v>
      </c>
      <c r="C46" s="43">
        <v>1649</v>
      </c>
      <c r="D46" s="44">
        <v>768</v>
      </c>
      <c r="E46" s="45">
        <v>881</v>
      </c>
      <c r="F46" s="46">
        <v>153</v>
      </c>
      <c r="G46" s="47">
        <v>88</v>
      </c>
      <c r="H46" s="48">
        <v>65</v>
      </c>
      <c r="I46" s="46">
        <v>811</v>
      </c>
      <c r="J46" s="47">
        <v>408</v>
      </c>
      <c r="K46" s="48">
        <v>403</v>
      </c>
      <c r="L46" s="46">
        <v>685</v>
      </c>
      <c r="M46" s="47">
        <v>272</v>
      </c>
      <c r="N46" s="48">
        <v>413</v>
      </c>
      <c r="O46" s="49">
        <v>9.2783505154639183</v>
      </c>
      <c r="P46" s="50">
        <v>11.458333333333332</v>
      </c>
      <c r="Q46" s="51">
        <v>7.3779795686719636</v>
      </c>
      <c r="R46" s="49">
        <v>49.181322013341415</v>
      </c>
      <c r="S46" s="50">
        <v>53.125</v>
      </c>
      <c r="T46" s="51">
        <v>45.743473325766175</v>
      </c>
      <c r="U46" s="49">
        <v>41.540327471194665</v>
      </c>
      <c r="V46" s="50">
        <v>35.416666666666671</v>
      </c>
      <c r="W46" s="51">
        <v>46.878547105561864</v>
      </c>
      <c r="X46" s="110">
        <v>728</v>
      </c>
      <c r="Y46" s="39">
        <v>0</v>
      </c>
      <c r="Z46" s="37">
        <v>5</v>
      </c>
      <c r="AA46" s="77">
        <v>-5</v>
      </c>
      <c r="AB46" s="78">
        <v>2</v>
      </c>
      <c r="AC46" s="37">
        <v>0</v>
      </c>
      <c r="AD46" s="41">
        <v>2</v>
      </c>
      <c r="AE46" s="37">
        <v>2</v>
      </c>
      <c r="AF46" s="37">
        <v>0</v>
      </c>
      <c r="AG46" s="41">
        <v>2</v>
      </c>
      <c r="AH46" s="79">
        <v>0</v>
      </c>
      <c r="AI46" s="80">
        <v>-5</v>
      </c>
      <c r="AJ46" s="46">
        <v>44</v>
      </c>
      <c r="AK46" s="47">
        <v>25</v>
      </c>
      <c r="AL46" s="48">
        <v>19</v>
      </c>
      <c r="AM46" s="46">
        <v>58</v>
      </c>
      <c r="AN46" s="47">
        <v>34</v>
      </c>
      <c r="AO46" s="48">
        <v>24</v>
      </c>
      <c r="AP46" s="46">
        <v>51</v>
      </c>
      <c r="AQ46" s="47">
        <v>29</v>
      </c>
      <c r="AR46" s="48">
        <v>22</v>
      </c>
      <c r="AS46" s="46">
        <v>56</v>
      </c>
      <c r="AT46" s="47">
        <v>32</v>
      </c>
      <c r="AU46" s="48">
        <v>24</v>
      </c>
      <c r="AV46" s="46">
        <v>35</v>
      </c>
      <c r="AW46" s="47">
        <v>14</v>
      </c>
      <c r="AX46" s="48">
        <v>21</v>
      </c>
      <c r="AY46" s="46">
        <v>49</v>
      </c>
      <c r="AZ46" s="47">
        <v>27</v>
      </c>
      <c r="BA46" s="48">
        <v>22</v>
      </c>
      <c r="BB46" s="46">
        <v>54</v>
      </c>
      <c r="BC46" s="47">
        <v>27</v>
      </c>
      <c r="BD46" s="48">
        <v>27</v>
      </c>
      <c r="BE46" s="46">
        <v>83</v>
      </c>
      <c r="BF46" s="47">
        <v>49</v>
      </c>
      <c r="BG46" s="48">
        <v>34</v>
      </c>
      <c r="BH46" s="46">
        <v>78</v>
      </c>
      <c r="BI46" s="47">
        <v>29</v>
      </c>
      <c r="BJ46" s="48">
        <v>49</v>
      </c>
      <c r="BK46" s="46">
        <v>99</v>
      </c>
      <c r="BL46" s="47">
        <v>54</v>
      </c>
      <c r="BM46" s="48">
        <v>45</v>
      </c>
      <c r="BN46" s="46">
        <v>103</v>
      </c>
      <c r="BO46" s="47">
        <v>56</v>
      </c>
      <c r="BP46" s="48">
        <v>47</v>
      </c>
      <c r="BQ46" s="46">
        <v>102</v>
      </c>
      <c r="BR46" s="47">
        <v>45</v>
      </c>
      <c r="BS46" s="48">
        <v>57</v>
      </c>
      <c r="BT46" s="46">
        <v>152</v>
      </c>
      <c r="BU46" s="47">
        <v>75</v>
      </c>
      <c r="BV46" s="48">
        <v>77</v>
      </c>
      <c r="BW46" s="46">
        <v>120</v>
      </c>
      <c r="BX46" s="47">
        <v>52</v>
      </c>
      <c r="BY46" s="48">
        <v>68</v>
      </c>
      <c r="BZ46" s="46">
        <v>128</v>
      </c>
      <c r="CA46" s="47">
        <v>54</v>
      </c>
      <c r="CB46" s="48">
        <v>74</v>
      </c>
      <c r="CC46" s="46">
        <v>147</v>
      </c>
      <c r="CD46" s="47">
        <v>63</v>
      </c>
      <c r="CE46" s="48">
        <v>84</v>
      </c>
      <c r="CF46" s="46">
        <v>150</v>
      </c>
      <c r="CG46" s="47">
        <v>68</v>
      </c>
      <c r="CH46" s="48">
        <v>82</v>
      </c>
      <c r="CI46" s="46">
        <v>140</v>
      </c>
      <c r="CJ46" s="47">
        <v>35</v>
      </c>
      <c r="CK46" s="48">
        <v>105</v>
      </c>
    </row>
    <row r="47" spans="2:89" ht="19.5" customHeight="1">
      <c r="B47" s="59" t="s">
        <v>84</v>
      </c>
      <c r="C47" s="60">
        <v>12255</v>
      </c>
      <c r="D47" s="61">
        <v>5794</v>
      </c>
      <c r="E47" s="62">
        <v>6461</v>
      </c>
      <c r="F47" s="63">
        <v>1199</v>
      </c>
      <c r="G47" s="64">
        <v>615</v>
      </c>
      <c r="H47" s="65">
        <v>584</v>
      </c>
      <c r="I47" s="63">
        <v>6725</v>
      </c>
      <c r="J47" s="64">
        <v>3449</v>
      </c>
      <c r="K47" s="65">
        <v>3276</v>
      </c>
      <c r="L47" s="63">
        <v>4331</v>
      </c>
      <c r="M47" s="64">
        <v>1730</v>
      </c>
      <c r="N47" s="65">
        <v>2601</v>
      </c>
      <c r="O47" s="66">
        <v>9.7837617299061606</v>
      </c>
      <c r="P47" s="67">
        <v>10.614428719364859</v>
      </c>
      <c r="Q47" s="68">
        <v>9.0388484754681926</v>
      </c>
      <c r="R47" s="66">
        <v>54.875560995512039</v>
      </c>
      <c r="S47" s="67">
        <v>59.527096996893334</v>
      </c>
      <c r="T47" s="68">
        <v>50.704225352112672</v>
      </c>
      <c r="U47" s="66">
        <v>35.340677274581807</v>
      </c>
      <c r="V47" s="67">
        <v>29.858474283741803</v>
      </c>
      <c r="W47" s="68">
        <v>40.256926172419128</v>
      </c>
      <c r="X47" s="111">
        <v>5046</v>
      </c>
      <c r="Y47" s="82">
        <v>3</v>
      </c>
      <c r="Z47" s="83">
        <v>12</v>
      </c>
      <c r="AA47" s="84">
        <v>-9</v>
      </c>
      <c r="AB47" s="85">
        <v>25</v>
      </c>
      <c r="AC47" s="83">
        <v>5</v>
      </c>
      <c r="AD47" s="86">
        <v>30</v>
      </c>
      <c r="AE47" s="83">
        <v>24</v>
      </c>
      <c r="AF47" s="83">
        <v>0</v>
      </c>
      <c r="AG47" s="86">
        <v>24</v>
      </c>
      <c r="AH47" s="87">
        <v>6</v>
      </c>
      <c r="AI47" s="88">
        <v>-3</v>
      </c>
      <c r="AJ47" s="63">
        <v>305</v>
      </c>
      <c r="AK47" s="64">
        <v>170</v>
      </c>
      <c r="AL47" s="65">
        <v>135</v>
      </c>
      <c r="AM47" s="63">
        <v>430</v>
      </c>
      <c r="AN47" s="64">
        <v>217</v>
      </c>
      <c r="AO47" s="65">
        <v>213</v>
      </c>
      <c r="AP47" s="63">
        <v>464</v>
      </c>
      <c r="AQ47" s="64">
        <v>228</v>
      </c>
      <c r="AR47" s="65">
        <v>236</v>
      </c>
      <c r="AS47" s="63">
        <v>413</v>
      </c>
      <c r="AT47" s="64">
        <v>241</v>
      </c>
      <c r="AU47" s="65">
        <v>172</v>
      </c>
      <c r="AV47" s="63">
        <v>361</v>
      </c>
      <c r="AW47" s="64">
        <v>211</v>
      </c>
      <c r="AX47" s="65">
        <v>150</v>
      </c>
      <c r="AY47" s="63">
        <v>416</v>
      </c>
      <c r="AZ47" s="64">
        <v>223</v>
      </c>
      <c r="BA47" s="65">
        <v>193</v>
      </c>
      <c r="BB47" s="63">
        <v>516</v>
      </c>
      <c r="BC47" s="64">
        <v>283</v>
      </c>
      <c r="BD47" s="65">
        <v>233</v>
      </c>
      <c r="BE47" s="63">
        <v>647</v>
      </c>
      <c r="BF47" s="64">
        <v>341</v>
      </c>
      <c r="BG47" s="65">
        <v>306</v>
      </c>
      <c r="BH47" s="63">
        <v>632</v>
      </c>
      <c r="BI47" s="64">
        <v>298</v>
      </c>
      <c r="BJ47" s="65">
        <v>334</v>
      </c>
      <c r="BK47" s="63">
        <v>623</v>
      </c>
      <c r="BL47" s="64">
        <v>312</v>
      </c>
      <c r="BM47" s="65">
        <v>311</v>
      </c>
      <c r="BN47" s="63">
        <v>772</v>
      </c>
      <c r="BO47" s="64">
        <v>368</v>
      </c>
      <c r="BP47" s="65">
        <v>404</v>
      </c>
      <c r="BQ47" s="63">
        <v>960</v>
      </c>
      <c r="BR47" s="64">
        <v>487</v>
      </c>
      <c r="BS47" s="65">
        <v>473</v>
      </c>
      <c r="BT47" s="63">
        <v>1385</v>
      </c>
      <c r="BU47" s="64">
        <v>685</v>
      </c>
      <c r="BV47" s="65">
        <v>700</v>
      </c>
      <c r="BW47" s="63">
        <v>887</v>
      </c>
      <c r="BX47" s="64">
        <v>414</v>
      </c>
      <c r="BY47" s="65">
        <v>473</v>
      </c>
      <c r="BZ47" s="63">
        <v>886</v>
      </c>
      <c r="CA47" s="64">
        <v>396</v>
      </c>
      <c r="CB47" s="65">
        <v>490</v>
      </c>
      <c r="CC47" s="63">
        <v>944</v>
      </c>
      <c r="CD47" s="64">
        <v>407</v>
      </c>
      <c r="CE47" s="65">
        <v>537</v>
      </c>
      <c r="CF47" s="63">
        <v>805</v>
      </c>
      <c r="CG47" s="64">
        <v>305</v>
      </c>
      <c r="CH47" s="65">
        <v>500</v>
      </c>
      <c r="CI47" s="63">
        <v>809</v>
      </c>
      <c r="CJ47" s="64">
        <v>208</v>
      </c>
      <c r="CK47" s="65">
        <v>601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CF2:CK2"/>
    <mergeCell ref="AY3:BA3"/>
    <mergeCell ref="AJ3:AL3"/>
    <mergeCell ref="AM3:AO3"/>
    <mergeCell ref="AP3:AR3"/>
    <mergeCell ref="AS3:AU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AV3:AX3"/>
    <mergeCell ref="AJ2:AU2"/>
    <mergeCell ref="AV2:BG2"/>
    <mergeCell ref="BH2:BS2"/>
    <mergeCell ref="BT2:CE2"/>
    <mergeCell ref="Y2:AI2"/>
    <mergeCell ref="Y3:AA3"/>
    <mergeCell ref="AB3:AH3"/>
    <mergeCell ref="AI3:AI4"/>
    <mergeCell ref="F3:H3"/>
    <mergeCell ref="I3:K3"/>
    <mergeCell ref="L3:N3"/>
    <mergeCell ref="O3:Q3"/>
    <mergeCell ref="R3:T3"/>
    <mergeCell ref="X2:X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9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8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7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2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補間補正人口（年齢別・男女別人口及び世帯数等）（平成23年10月１日現在）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99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85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86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88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750444</v>
      </c>
      <c r="D5" s="15">
        <v>352335</v>
      </c>
      <c r="E5" s="16">
        <v>398109</v>
      </c>
      <c r="F5" s="17">
        <v>90000</v>
      </c>
      <c r="G5" s="18">
        <v>46096</v>
      </c>
      <c r="H5" s="19">
        <v>43904</v>
      </c>
      <c r="I5" s="17">
        <v>438336</v>
      </c>
      <c r="J5" s="18">
        <v>216476</v>
      </c>
      <c r="K5" s="19">
        <v>221860</v>
      </c>
      <c r="L5" s="20">
        <v>222108</v>
      </c>
      <c r="M5" s="21">
        <v>89763</v>
      </c>
      <c r="N5" s="19">
        <v>132345</v>
      </c>
      <c r="O5" s="70">
        <v>11.992900203079778</v>
      </c>
      <c r="P5" s="71">
        <v>13.083003391658506</v>
      </c>
      <c r="Q5" s="72">
        <v>11.028135510626488</v>
      </c>
      <c r="R5" s="70">
        <v>58.410221149079746</v>
      </c>
      <c r="S5" s="71">
        <v>61.440390537414679</v>
      </c>
      <c r="T5" s="72">
        <v>55.728456277049752</v>
      </c>
      <c r="U5" s="70">
        <v>29.59687864784048</v>
      </c>
      <c r="V5" s="71">
        <v>25.476606070926817</v>
      </c>
      <c r="W5" s="72">
        <v>33.243408212323757</v>
      </c>
      <c r="X5" s="108">
        <v>321356</v>
      </c>
      <c r="Y5" s="14">
        <v>432</v>
      </c>
      <c r="Z5" s="15">
        <v>691</v>
      </c>
      <c r="AA5" s="25">
        <v>-259</v>
      </c>
      <c r="AB5" s="73">
        <v>1184</v>
      </c>
      <c r="AC5" s="15">
        <v>42</v>
      </c>
      <c r="AD5" s="25">
        <v>1226</v>
      </c>
      <c r="AE5" s="15">
        <v>1216</v>
      </c>
      <c r="AF5" s="15">
        <v>40</v>
      </c>
      <c r="AG5" s="25">
        <v>1256</v>
      </c>
      <c r="AH5" s="74">
        <v>-30</v>
      </c>
      <c r="AI5" s="75">
        <v>-289</v>
      </c>
      <c r="AJ5" s="22">
        <v>26956</v>
      </c>
      <c r="AK5" s="18">
        <v>13804</v>
      </c>
      <c r="AL5" s="23">
        <v>13152</v>
      </c>
      <c r="AM5" s="20">
        <v>29602</v>
      </c>
      <c r="AN5" s="18">
        <v>15003</v>
      </c>
      <c r="AO5" s="23">
        <v>14599</v>
      </c>
      <c r="AP5" s="20">
        <v>33442</v>
      </c>
      <c r="AQ5" s="18">
        <v>17289</v>
      </c>
      <c r="AR5" s="23">
        <v>16153</v>
      </c>
      <c r="AS5" s="24">
        <v>35008</v>
      </c>
      <c r="AT5" s="24">
        <v>18128</v>
      </c>
      <c r="AU5" s="23">
        <v>16880</v>
      </c>
      <c r="AV5" s="22">
        <v>27811</v>
      </c>
      <c r="AW5" s="21">
        <v>13956</v>
      </c>
      <c r="AX5" s="25">
        <v>13855</v>
      </c>
      <c r="AY5" s="17">
        <v>33798</v>
      </c>
      <c r="AZ5" s="20">
        <v>16758</v>
      </c>
      <c r="BA5" s="19">
        <v>17040</v>
      </c>
      <c r="BB5" s="14">
        <v>39219</v>
      </c>
      <c r="BC5" s="20">
        <v>19574</v>
      </c>
      <c r="BD5" s="21">
        <v>19645</v>
      </c>
      <c r="BE5" s="17">
        <v>49564</v>
      </c>
      <c r="BF5" s="20">
        <v>24633</v>
      </c>
      <c r="BG5" s="19">
        <v>24931</v>
      </c>
      <c r="BH5" s="17">
        <v>46484</v>
      </c>
      <c r="BI5" s="20">
        <v>22577</v>
      </c>
      <c r="BJ5" s="21">
        <v>23907</v>
      </c>
      <c r="BK5" s="17">
        <v>41657</v>
      </c>
      <c r="BL5" s="20">
        <v>20172</v>
      </c>
      <c r="BM5" s="19">
        <v>21485</v>
      </c>
      <c r="BN5" s="17">
        <v>45676</v>
      </c>
      <c r="BO5" s="20">
        <v>22277</v>
      </c>
      <c r="BP5" s="19">
        <v>23399</v>
      </c>
      <c r="BQ5" s="17">
        <v>50794</v>
      </c>
      <c r="BR5" s="20">
        <v>24927</v>
      </c>
      <c r="BS5" s="19">
        <v>25867</v>
      </c>
      <c r="BT5" s="17">
        <v>68325</v>
      </c>
      <c r="BU5" s="20">
        <v>33474</v>
      </c>
      <c r="BV5" s="21">
        <v>34851</v>
      </c>
      <c r="BW5" s="17">
        <v>51905</v>
      </c>
      <c r="BX5" s="20">
        <v>24462</v>
      </c>
      <c r="BY5" s="19">
        <v>27443</v>
      </c>
      <c r="BZ5" s="24">
        <v>46939</v>
      </c>
      <c r="CA5" s="20">
        <v>21150</v>
      </c>
      <c r="CB5" s="19">
        <v>25789</v>
      </c>
      <c r="CC5" s="17">
        <v>44929</v>
      </c>
      <c r="CD5" s="20">
        <v>18742</v>
      </c>
      <c r="CE5" s="19">
        <v>26187</v>
      </c>
      <c r="CF5" s="17">
        <v>38486</v>
      </c>
      <c r="CG5" s="20">
        <v>14482</v>
      </c>
      <c r="CH5" s="21">
        <v>24004</v>
      </c>
      <c r="CI5" s="17">
        <v>39849</v>
      </c>
      <c r="CJ5" s="20">
        <v>10927</v>
      </c>
      <c r="CK5" s="25">
        <v>28922</v>
      </c>
    </row>
    <row r="6" spans="2:89" ht="19.5" customHeight="1">
      <c r="B6" s="26" t="s">
        <v>43</v>
      </c>
      <c r="C6" s="27">
        <v>609024</v>
      </c>
      <c r="D6" s="28">
        <v>285852</v>
      </c>
      <c r="E6" s="29">
        <v>323172</v>
      </c>
      <c r="F6" s="27">
        <v>76068</v>
      </c>
      <c r="G6" s="28">
        <v>38940</v>
      </c>
      <c r="H6" s="30">
        <v>37128</v>
      </c>
      <c r="I6" s="27">
        <v>364768</v>
      </c>
      <c r="J6" s="28">
        <v>179016</v>
      </c>
      <c r="K6" s="30">
        <v>185752</v>
      </c>
      <c r="L6" s="31">
        <v>168188</v>
      </c>
      <c r="M6" s="29">
        <v>67896</v>
      </c>
      <c r="N6" s="30">
        <v>100292</v>
      </c>
      <c r="O6" s="56">
        <v>12.49014817150063</v>
      </c>
      <c r="P6" s="57">
        <v>13.622433986818352</v>
      </c>
      <c r="Q6" s="58">
        <v>11.488619063532731</v>
      </c>
      <c r="R6" s="56">
        <v>59.89386296763346</v>
      </c>
      <c r="S6" s="57">
        <v>62.625414550186811</v>
      </c>
      <c r="T6" s="58">
        <v>57.477751785426953</v>
      </c>
      <c r="U6" s="56">
        <v>27.615988860865908</v>
      </c>
      <c r="V6" s="57">
        <v>23.752151462994835</v>
      </c>
      <c r="W6" s="58">
        <v>31.033629151040316</v>
      </c>
      <c r="X6" s="109">
        <v>261971</v>
      </c>
      <c r="Y6" s="27">
        <v>373</v>
      </c>
      <c r="Z6" s="28">
        <v>524</v>
      </c>
      <c r="AA6" s="30">
        <v>-151</v>
      </c>
      <c r="AB6" s="34">
        <v>942</v>
      </c>
      <c r="AC6" s="28">
        <v>37</v>
      </c>
      <c r="AD6" s="30">
        <v>979</v>
      </c>
      <c r="AE6" s="28">
        <v>985</v>
      </c>
      <c r="AF6" s="28">
        <v>36</v>
      </c>
      <c r="AG6" s="30">
        <v>1021</v>
      </c>
      <c r="AH6" s="32">
        <v>-42</v>
      </c>
      <c r="AI6" s="76">
        <v>-193</v>
      </c>
      <c r="AJ6" s="32">
        <v>23175</v>
      </c>
      <c r="AK6" s="28">
        <v>11860</v>
      </c>
      <c r="AL6" s="33">
        <v>11315</v>
      </c>
      <c r="AM6" s="31">
        <v>24961</v>
      </c>
      <c r="AN6" s="28">
        <v>12614</v>
      </c>
      <c r="AO6" s="33">
        <v>12347</v>
      </c>
      <c r="AP6" s="31">
        <v>27932</v>
      </c>
      <c r="AQ6" s="28">
        <v>14466</v>
      </c>
      <c r="AR6" s="33">
        <v>13466</v>
      </c>
      <c r="AS6" s="34">
        <v>29877</v>
      </c>
      <c r="AT6" s="34">
        <v>15478</v>
      </c>
      <c r="AU6" s="33">
        <v>14399</v>
      </c>
      <c r="AV6" s="32">
        <v>23994</v>
      </c>
      <c r="AW6" s="29">
        <v>11995</v>
      </c>
      <c r="AX6" s="30">
        <v>11999</v>
      </c>
      <c r="AY6" s="27">
        <v>28882</v>
      </c>
      <c r="AZ6" s="31">
        <v>14184</v>
      </c>
      <c r="BA6" s="30">
        <v>14698</v>
      </c>
      <c r="BB6" s="27">
        <v>33727</v>
      </c>
      <c r="BC6" s="31">
        <v>16726</v>
      </c>
      <c r="BD6" s="29">
        <v>17001</v>
      </c>
      <c r="BE6" s="27">
        <v>42641</v>
      </c>
      <c r="BF6" s="31">
        <v>21050</v>
      </c>
      <c r="BG6" s="30">
        <v>21591</v>
      </c>
      <c r="BH6" s="27">
        <v>39711</v>
      </c>
      <c r="BI6" s="31">
        <v>19222</v>
      </c>
      <c r="BJ6" s="29">
        <v>20489</v>
      </c>
      <c r="BK6" s="27">
        <v>34600</v>
      </c>
      <c r="BL6" s="31">
        <v>16680</v>
      </c>
      <c r="BM6" s="30">
        <v>17920</v>
      </c>
      <c r="BN6" s="27">
        <v>36751</v>
      </c>
      <c r="BO6" s="31">
        <v>17749</v>
      </c>
      <c r="BP6" s="30">
        <v>19002</v>
      </c>
      <c r="BQ6" s="27">
        <v>40125</v>
      </c>
      <c r="BR6" s="31">
        <v>19496</v>
      </c>
      <c r="BS6" s="30">
        <v>20629</v>
      </c>
      <c r="BT6" s="27">
        <v>54460</v>
      </c>
      <c r="BU6" s="31">
        <v>26436</v>
      </c>
      <c r="BV6" s="29">
        <v>28024</v>
      </c>
      <c r="BW6" s="27">
        <v>41504</v>
      </c>
      <c r="BX6" s="31">
        <v>19513</v>
      </c>
      <c r="BY6" s="30">
        <v>21991</v>
      </c>
      <c r="BZ6" s="34">
        <v>36156</v>
      </c>
      <c r="CA6" s="31">
        <v>16358</v>
      </c>
      <c r="CB6" s="30">
        <v>19798</v>
      </c>
      <c r="CC6" s="27">
        <v>33393</v>
      </c>
      <c r="CD6" s="31">
        <v>13794</v>
      </c>
      <c r="CE6" s="30">
        <v>19599</v>
      </c>
      <c r="CF6" s="27">
        <v>28238</v>
      </c>
      <c r="CG6" s="31">
        <v>10437</v>
      </c>
      <c r="CH6" s="29">
        <v>17801</v>
      </c>
      <c r="CI6" s="27">
        <v>28897</v>
      </c>
      <c r="CJ6" s="31">
        <v>7794</v>
      </c>
      <c r="CK6" s="30">
        <v>21103</v>
      </c>
    </row>
    <row r="7" spans="2:89" ht="19.5" customHeight="1">
      <c r="B7" s="26" t="s">
        <v>44</v>
      </c>
      <c r="C7" s="27">
        <v>141420</v>
      </c>
      <c r="D7" s="28">
        <v>66483</v>
      </c>
      <c r="E7" s="29">
        <v>74937</v>
      </c>
      <c r="F7" s="27">
        <v>13932</v>
      </c>
      <c r="G7" s="28">
        <v>7156</v>
      </c>
      <c r="H7" s="30">
        <v>6776</v>
      </c>
      <c r="I7" s="27">
        <v>73568</v>
      </c>
      <c r="J7" s="28">
        <v>37460</v>
      </c>
      <c r="K7" s="30">
        <v>36108</v>
      </c>
      <c r="L7" s="31">
        <v>53920</v>
      </c>
      <c r="M7" s="29">
        <v>21867</v>
      </c>
      <c r="N7" s="30">
        <v>32053</v>
      </c>
      <c r="O7" s="56">
        <v>9.8515061518879925</v>
      </c>
      <c r="P7" s="57">
        <v>10.763653866401937</v>
      </c>
      <c r="Q7" s="58">
        <v>9.0422621668868519</v>
      </c>
      <c r="R7" s="56">
        <v>52.020930561448168</v>
      </c>
      <c r="S7" s="57">
        <v>56.345231111712771</v>
      </c>
      <c r="T7" s="58">
        <v>48.184474958965531</v>
      </c>
      <c r="U7" s="56">
        <v>38.127563286663843</v>
      </c>
      <c r="V7" s="57">
        <v>32.891115021885291</v>
      </c>
      <c r="W7" s="58">
        <v>42.773262874147619</v>
      </c>
      <c r="X7" s="109">
        <v>59385</v>
      </c>
      <c r="Y7" s="27">
        <v>59</v>
      </c>
      <c r="Z7" s="28">
        <v>167</v>
      </c>
      <c r="AA7" s="30">
        <v>-108</v>
      </c>
      <c r="AB7" s="34">
        <v>242</v>
      </c>
      <c r="AC7" s="28">
        <v>5</v>
      </c>
      <c r="AD7" s="30">
        <v>247</v>
      </c>
      <c r="AE7" s="28">
        <v>231</v>
      </c>
      <c r="AF7" s="28">
        <v>4</v>
      </c>
      <c r="AG7" s="30">
        <v>235</v>
      </c>
      <c r="AH7" s="32">
        <v>12</v>
      </c>
      <c r="AI7" s="76">
        <v>-96</v>
      </c>
      <c r="AJ7" s="32">
        <v>3781</v>
      </c>
      <c r="AK7" s="28">
        <v>1944</v>
      </c>
      <c r="AL7" s="33">
        <v>1837</v>
      </c>
      <c r="AM7" s="31">
        <v>4641</v>
      </c>
      <c r="AN7" s="28">
        <v>2389</v>
      </c>
      <c r="AO7" s="33">
        <v>2252</v>
      </c>
      <c r="AP7" s="31">
        <v>5510</v>
      </c>
      <c r="AQ7" s="28">
        <v>2823</v>
      </c>
      <c r="AR7" s="33">
        <v>2687</v>
      </c>
      <c r="AS7" s="34">
        <v>5131</v>
      </c>
      <c r="AT7" s="34">
        <v>2650</v>
      </c>
      <c r="AU7" s="33">
        <v>2481</v>
      </c>
      <c r="AV7" s="32">
        <v>3817</v>
      </c>
      <c r="AW7" s="29">
        <v>1961</v>
      </c>
      <c r="AX7" s="30">
        <v>1856</v>
      </c>
      <c r="AY7" s="27">
        <v>4916</v>
      </c>
      <c r="AZ7" s="31">
        <v>2574</v>
      </c>
      <c r="BA7" s="30">
        <v>2342</v>
      </c>
      <c r="BB7" s="27">
        <v>5492</v>
      </c>
      <c r="BC7" s="31">
        <v>2848</v>
      </c>
      <c r="BD7" s="29">
        <v>2644</v>
      </c>
      <c r="BE7" s="27">
        <v>6923</v>
      </c>
      <c r="BF7" s="31">
        <v>3583</v>
      </c>
      <c r="BG7" s="30">
        <v>3340</v>
      </c>
      <c r="BH7" s="27">
        <v>6773</v>
      </c>
      <c r="BI7" s="31">
        <v>3355</v>
      </c>
      <c r="BJ7" s="29">
        <v>3418</v>
      </c>
      <c r="BK7" s="27">
        <v>7057</v>
      </c>
      <c r="BL7" s="31">
        <v>3492</v>
      </c>
      <c r="BM7" s="30">
        <v>3565</v>
      </c>
      <c r="BN7" s="27">
        <v>8925</v>
      </c>
      <c r="BO7" s="31">
        <v>4528</v>
      </c>
      <c r="BP7" s="30">
        <v>4397</v>
      </c>
      <c r="BQ7" s="27">
        <v>10669</v>
      </c>
      <c r="BR7" s="31">
        <v>5431</v>
      </c>
      <c r="BS7" s="30">
        <v>5238</v>
      </c>
      <c r="BT7" s="27">
        <v>13865</v>
      </c>
      <c r="BU7" s="31">
        <v>7038</v>
      </c>
      <c r="BV7" s="29">
        <v>6827</v>
      </c>
      <c r="BW7" s="27">
        <v>10401</v>
      </c>
      <c r="BX7" s="31">
        <v>4949</v>
      </c>
      <c r="BY7" s="30">
        <v>5452</v>
      </c>
      <c r="BZ7" s="34">
        <v>10783</v>
      </c>
      <c r="CA7" s="31">
        <v>4792</v>
      </c>
      <c r="CB7" s="30">
        <v>5991</v>
      </c>
      <c r="CC7" s="27">
        <v>11536</v>
      </c>
      <c r="CD7" s="31">
        <v>4948</v>
      </c>
      <c r="CE7" s="30">
        <v>6588</v>
      </c>
      <c r="CF7" s="27">
        <v>10248</v>
      </c>
      <c r="CG7" s="31">
        <v>4045</v>
      </c>
      <c r="CH7" s="29">
        <v>6203</v>
      </c>
      <c r="CI7" s="27">
        <v>10952</v>
      </c>
      <c r="CJ7" s="31">
        <v>3133</v>
      </c>
      <c r="CK7" s="30">
        <v>7819</v>
      </c>
    </row>
    <row r="8" spans="2:89" ht="19.5" customHeight="1">
      <c r="B8" s="35" t="s">
        <v>45</v>
      </c>
      <c r="C8" s="36">
        <v>341221</v>
      </c>
      <c r="D8" s="37">
        <v>158601</v>
      </c>
      <c r="E8" s="38">
        <v>182620</v>
      </c>
      <c r="F8" s="39">
        <v>44911</v>
      </c>
      <c r="G8" s="40">
        <v>23001</v>
      </c>
      <c r="H8" s="41">
        <v>21910</v>
      </c>
      <c r="I8" s="39">
        <v>212340</v>
      </c>
      <c r="J8" s="40">
        <v>102109</v>
      </c>
      <c r="K8" s="41">
        <v>110231</v>
      </c>
      <c r="L8" s="39">
        <v>83970</v>
      </c>
      <c r="M8" s="40">
        <v>33491</v>
      </c>
      <c r="N8" s="41">
        <v>50479</v>
      </c>
      <c r="O8" s="49">
        <v>13.161851117018003</v>
      </c>
      <c r="P8" s="50">
        <v>14.502430627801843</v>
      </c>
      <c r="Q8" s="51">
        <v>11.997590625342241</v>
      </c>
      <c r="R8" s="49">
        <v>62.229464188898106</v>
      </c>
      <c r="S8" s="50">
        <v>64.381056865971843</v>
      </c>
      <c r="T8" s="51">
        <v>60.360858613514402</v>
      </c>
      <c r="U8" s="49">
        <v>24.608684694083895</v>
      </c>
      <c r="V8" s="50">
        <v>21.116512506226318</v>
      </c>
      <c r="W8" s="51">
        <v>27.641550761143357</v>
      </c>
      <c r="X8" s="110">
        <v>152118</v>
      </c>
      <c r="Y8" s="39">
        <v>231</v>
      </c>
      <c r="Z8" s="37">
        <v>257</v>
      </c>
      <c r="AA8" s="77">
        <v>-26</v>
      </c>
      <c r="AB8" s="78">
        <v>481</v>
      </c>
      <c r="AC8" s="37">
        <v>13</v>
      </c>
      <c r="AD8" s="41">
        <v>494</v>
      </c>
      <c r="AE8" s="37">
        <v>503</v>
      </c>
      <c r="AF8" s="37">
        <v>23</v>
      </c>
      <c r="AG8" s="41">
        <v>526</v>
      </c>
      <c r="AH8" s="79">
        <v>-32</v>
      </c>
      <c r="AI8" s="80">
        <v>-58</v>
      </c>
      <c r="AJ8" s="39">
        <v>14088</v>
      </c>
      <c r="AK8" s="40">
        <v>7207</v>
      </c>
      <c r="AL8" s="41">
        <v>6881</v>
      </c>
      <c r="AM8" s="39">
        <v>14803</v>
      </c>
      <c r="AN8" s="40">
        <v>7516</v>
      </c>
      <c r="AO8" s="41">
        <v>7287</v>
      </c>
      <c r="AP8" s="39">
        <v>16020</v>
      </c>
      <c r="AQ8" s="40">
        <v>8278</v>
      </c>
      <c r="AR8" s="41">
        <v>7742</v>
      </c>
      <c r="AS8" s="39">
        <v>17297</v>
      </c>
      <c r="AT8" s="40">
        <v>8605</v>
      </c>
      <c r="AU8" s="41">
        <v>8692</v>
      </c>
      <c r="AV8" s="39">
        <v>14703</v>
      </c>
      <c r="AW8" s="40">
        <v>6970</v>
      </c>
      <c r="AX8" s="41">
        <v>7733</v>
      </c>
      <c r="AY8" s="39">
        <v>17421</v>
      </c>
      <c r="AZ8" s="40">
        <v>8244</v>
      </c>
      <c r="BA8" s="41">
        <v>9177</v>
      </c>
      <c r="BB8" s="39">
        <v>20423</v>
      </c>
      <c r="BC8" s="40">
        <v>9890</v>
      </c>
      <c r="BD8" s="41">
        <v>10533</v>
      </c>
      <c r="BE8" s="39">
        <v>26039</v>
      </c>
      <c r="BF8" s="40">
        <v>12660</v>
      </c>
      <c r="BG8" s="41">
        <v>13379</v>
      </c>
      <c r="BH8" s="39">
        <v>24315</v>
      </c>
      <c r="BI8" s="40">
        <v>11547</v>
      </c>
      <c r="BJ8" s="41">
        <v>12768</v>
      </c>
      <c r="BK8" s="39">
        <v>20675</v>
      </c>
      <c r="BL8" s="40">
        <v>9843</v>
      </c>
      <c r="BM8" s="41">
        <v>10832</v>
      </c>
      <c r="BN8" s="39">
        <v>21081</v>
      </c>
      <c r="BO8" s="40">
        <v>10123</v>
      </c>
      <c r="BP8" s="41">
        <v>10958</v>
      </c>
      <c r="BQ8" s="39">
        <v>21630</v>
      </c>
      <c r="BR8" s="40">
        <v>10439</v>
      </c>
      <c r="BS8" s="41">
        <v>11191</v>
      </c>
      <c r="BT8" s="39">
        <v>28756</v>
      </c>
      <c r="BU8" s="40">
        <v>13788</v>
      </c>
      <c r="BV8" s="41">
        <v>14968</v>
      </c>
      <c r="BW8" s="39">
        <v>22001</v>
      </c>
      <c r="BX8" s="40">
        <v>10185</v>
      </c>
      <c r="BY8" s="41">
        <v>11816</v>
      </c>
      <c r="BZ8" s="39">
        <v>18405</v>
      </c>
      <c r="CA8" s="40">
        <v>8235</v>
      </c>
      <c r="CB8" s="41">
        <v>10170</v>
      </c>
      <c r="CC8" s="39">
        <v>16463</v>
      </c>
      <c r="CD8" s="40">
        <v>6649</v>
      </c>
      <c r="CE8" s="41">
        <v>9814</v>
      </c>
      <c r="CF8" s="39">
        <v>13513</v>
      </c>
      <c r="CG8" s="40">
        <v>4868</v>
      </c>
      <c r="CH8" s="41">
        <v>8645</v>
      </c>
      <c r="CI8" s="39">
        <v>13588</v>
      </c>
      <c r="CJ8" s="40">
        <v>3554</v>
      </c>
      <c r="CK8" s="41">
        <v>10034</v>
      </c>
    </row>
    <row r="9" spans="2:89" ht="19.5" customHeight="1">
      <c r="B9" s="35" t="s">
        <v>46</v>
      </c>
      <c r="C9" s="36">
        <v>14779</v>
      </c>
      <c r="D9" s="37">
        <v>6980</v>
      </c>
      <c r="E9" s="38">
        <v>7799</v>
      </c>
      <c r="F9" s="39">
        <v>1189</v>
      </c>
      <c r="G9" s="40">
        <v>611</v>
      </c>
      <c r="H9" s="41">
        <v>578</v>
      </c>
      <c r="I9" s="39">
        <v>7783</v>
      </c>
      <c r="J9" s="40">
        <v>3934</v>
      </c>
      <c r="K9" s="41">
        <v>3849</v>
      </c>
      <c r="L9" s="39">
        <v>5807</v>
      </c>
      <c r="M9" s="40">
        <v>2435</v>
      </c>
      <c r="N9" s="41">
        <v>3372</v>
      </c>
      <c r="O9" s="49">
        <v>8.0451992692333718</v>
      </c>
      <c r="P9" s="50">
        <v>8.7535816618911166</v>
      </c>
      <c r="Q9" s="51">
        <v>7.4112065649442238</v>
      </c>
      <c r="R9" s="49">
        <v>52.66256174301374</v>
      </c>
      <c r="S9" s="50">
        <v>56.361031518624635</v>
      </c>
      <c r="T9" s="51">
        <v>49.352481087318893</v>
      </c>
      <c r="U9" s="49">
        <v>39.292238987752896</v>
      </c>
      <c r="V9" s="50">
        <v>34.885386819484246</v>
      </c>
      <c r="W9" s="51">
        <v>43.236312347736892</v>
      </c>
      <c r="X9" s="110">
        <v>6917</v>
      </c>
      <c r="Y9" s="39">
        <v>5</v>
      </c>
      <c r="Z9" s="37">
        <v>15</v>
      </c>
      <c r="AA9" s="77">
        <v>-10</v>
      </c>
      <c r="AB9" s="78">
        <v>20</v>
      </c>
      <c r="AC9" s="37">
        <v>1</v>
      </c>
      <c r="AD9" s="41">
        <v>21</v>
      </c>
      <c r="AE9" s="37">
        <v>22</v>
      </c>
      <c r="AF9" s="37">
        <v>2</v>
      </c>
      <c r="AG9" s="41">
        <v>24</v>
      </c>
      <c r="AH9" s="79">
        <v>-3</v>
      </c>
      <c r="AI9" s="80">
        <v>-13</v>
      </c>
      <c r="AJ9" s="39">
        <v>329</v>
      </c>
      <c r="AK9" s="40">
        <v>173</v>
      </c>
      <c r="AL9" s="41">
        <v>156</v>
      </c>
      <c r="AM9" s="39">
        <v>393</v>
      </c>
      <c r="AN9" s="40">
        <v>215</v>
      </c>
      <c r="AO9" s="41">
        <v>178</v>
      </c>
      <c r="AP9" s="39">
        <v>467</v>
      </c>
      <c r="AQ9" s="40">
        <v>223</v>
      </c>
      <c r="AR9" s="41">
        <v>244</v>
      </c>
      <c r="AS9" s="39">
        <v>409</v>
      </c>
      <c r="AT9" s="40">
        <v>208</v>
      </c>
      <c r="AU9" s="41">
        <v>201</v>
      </c>
      <c r="AV9" s="39">
        <v>318</v>
      </c>
      <c r="AW9" s="40">
        <v>168</v>
      </c>
      <c r="AX9" s="41">
        <v>150</v>
      </c>
      <c r="AY9" s="39">
        <v>549</v>
      </c>
      <c r="AZ9" s="40">
        <v>297</v>
      </c>
      <c r="BA9" s="41">
        <v>252</v>
      </c>
      <c r="BB9" s="39">
        <v>503</v>
      </c>
      <c r="BC9" s="40">
        <v>262</v>
      </c>
      <c r="BD9" s="41">
        <v>241</v>
      </c>
      <c r="BE9" s="39">
        <v>642</v>
      </c>
      <c r="BF9" s="40">
        <v>335</v>
      </c>
      <c r="BG9" s="41">
        <v>307</v>
      </c>
      <c r="BH9" s="39">
        <v>733</v>
      </c>
      <c r="BI9" s="40">
        <v>363</v>
      </c>
      <c r="BJ9" s="41">
        <v>370</v>
      </c>
      <c r="BK9" s="39">
        <v>767</v>
      </c>
      <c r="BL9" s="40">
        <v>395</v>
      </c>
      <c r="BM9" s="41">
        <v>372</v>
      </c>
      <c r="BN9" s="39">
        <v>830</v>
      </c>
      <c r="BO9" s="40">
        <v>405</v>
      </c>
      <c r="BP9" s="41">
        <v>425</v>
      </c>
      <c r="BQ9" s="39">
        <v>1174</v>
      </c>
      <c r="BR9" s="40">
        <v>581</v>
      </c>
      <c r="BS9" s="41">
        <v>593</v>
      </c>
      <c r="BT9" s="39">
        <v>1858</v>
      </c>
      <c r="BU9" s="40">
        <v>920</v>
      </c>
      <c r="BV9" s="41">
        <v>938</v>
      </c>
      <c r="BW9" s="39">
        <v>1327</v>
      </c>
      <c r="BX9" s="40">
        <v>619</v>
      </c>
      <c r="BY9" s="41">
        <v>708</v>
      </c>
      <c r="BZ9" s="39">
        <v>1399</v>
      </c>
      <c r="CA9" s="40">
        <v>657</v>
      </c>
      <c r="CB9" s="41">
        <v>742</v>
      </c>
      <c r="CC9" s="39">
        <v>1207</v>
      </c>
      <c r="CD9" s="40">
        <v>537</v>
      </c>
      <c r="CE9" s="41">
        <v>670</v>
      </c>
      <c r="CF9" s="39">
        <v>979</v>
      </c>
      <c r="CG9" s="40">
        <v>381</v>
      </c>
      <c r="CH9" s="41">
        <v>598</v>
      </c>
      <c r="CI9" s="39">
        <v>895</v>
      </c>
      <c r="CJ9" s="40">
        <v>241</v>
      </c>
      <c r="CK9" s="41">
        <v>654</v>
      </c>
    </row>
    <row r="10" spans="2:89" ht="19.5" customHeight="1">
      <c r="B10" s="35" t="s">
        <v>47</v>
      </c>
      <c r="C10" s="36">
        <v>18648</v>
      </c>
      <c r="D10" s="37">
        <v>8808</v>
      </c>
      <c r="E10" s="38">
        <v>9840</v>
      </c>
      <c r="F10" s="39">
        <v>2032</v>
      </c>
      <c r="G10" s="40">
        <v>1022</v>
      </c>
      <c r="H10" s="41">
        <v>1010</v>
      </c>
      <c r="I10" s="39">
        <v>10343</v>
      </c>
      <c r="J10" s="40">
        <v>5172</v>
      </c>
      <c r="K10" s="41">
        <v>5171</v>
      </c>
      <c r="L10" s="39">
        <v>6273</v>
      </c>
      <c r="M10" s="40">
        <v>2614</v>
      </c>
      <c r="N10" s="41">
        <v>3659</v>
      </c>
      <c r="O10" s="49">
        <v>10.896610896610897</v>
      </c>
      <c r="P10" s="50">
        <v>11.603088101725705</v>
      </c>
      <c r="Q10" s="51">
        <v>10.264227642276422</v>
      </c>
      <c r="R10" s="49">
        <v>55.464392964392964</v>
      </c>
      <c r="S10" s="50">
        <v>58.719346049046315</v>
      </c>
      <c r="T10" s="51">
        <v>52.550813008130085</v>
      </c>
      <c r="U10" s="49">
        <v>33.638996138996141</v>
      </c>
      <c r="V10" s="50">
        <v>29.677565849227978</v>
      </c>
      <c r="W10" s="51">
        <v>37.184959349593491</v>
      </c>
      <c r="X10" s="110">
        <v>7967</v>
      </c>
      <c r="Y10" s="39">
        <v>9</v>
      </c>
      <c r="Z10" s="37">
        <v>26</v>
      </c>
      <c r="AA10" s="77">
        <v>-17</v>
      </c>
      <c r="AB10" s="78">
        <v>24</v>
      </c>
      <c r="AC10" s="37">
        <v>1</v>
      </c>
      <c r="AD10" s="41">
        <v>25</v>
      </c>
      <c r="AE10" s="37">
        <v>34</v>
      </c>
      <c r="AF10" s="37">
        <v>1</v>
      </c>
      <c r="AG10" s="41">
        <v>35</v>
      </c>
      <c r="AH10" s="79">
        <v>-10</v>
      </c>
      <c r="AI10" s="80">
        <v>-27</v>
      </c>
      <c r="AJ10" s="39">
        <v>584</v>
      </c>
      <c r="AK10" s="40">
        <v>292</v>
      </c>
      <c r="AL10" s="41">
        <v>292</v>
      </c>
      <c r="AM10" s="39">
        <v>693</v>
      </c>
      <c r="AN10" s="40">
        <v>333</v>
      </c>
      <c r="AO10" s="41">
        <v>360</v>
      </c>
      <c r="AP10" s="39">
        <v>755</v>
      </c>
      <c r="AQ10" s="40">
        <v>397</v>
      </c>
      <c r="AR10" s="41">
        <v>358</v>
      </c>
      <c r="AS10" s="39">
        <v>729</v>
      </c>
      <c r="AT10" s="40">
        <v>377</v>
      </c>
      <c r="AU10" s="41">
        <v>352</v>
      </c>
      <c r="AV10" s="39">
        <v>489</v>
      </c>
      <c r="AW10" s="40">
        <v>231</v>
      </c>
      <c r="AX10" s="41">
        <v>258</v>
      </c>
      <c r="AY10" s="39">
        <v>781</v>
      </c>
      <c r="AZ10" s="40">
        <v>408</v>
      </c>
      <c r="BA10" s="41">
        <v>373</v>
      </c>
      <c r="BB10" s="39">
        <v>870</v>
      </c>
      <c r="BC10" s="40">
        <v>453</v>
      </c>
      <c r="BD10" s="41">
        <v>417</v>
      </c>
      <c r="BE10" s="39">
        <v>1051</v>
      </c>
      <c r="BF10" s="40">
        <v>524</v>
      </c>
      <c r="BG10" s="41">
        <v>527</v>
      </c>
      <c r="BH10" s="39">
        <v>1085</v>
      </c>
      <c r="BI10" s="40">
        <v>544</v>
      </c>
      <c r="BJ10" s="41">
        <v>541</v>
      </c>
      <c r="BK10" s="39">
        <v>1007</v>
      </c>
      <c r="BL10" s="40">
        <v>505</v>
      </c>
      <c r="BM10" s="41">
        <v>502</v>
      </c>
      <c r="BN10" s="39">
        <v>1120</v>
      </c>
      <c r="BO10" s="40">
        <v>570</v>
      </c>
      <c r="BP10" s="41">
        <v>550</v>
      </c>
      <c r="BQ10" s="39">
        <v>1349</v>
      </c>
      <c r="BR10" s="40">
        <v>675</v>
      </c>
      <c r="BS10" s="41">
        <v>674</v>
      </c>
      <c r="BT10" s="39">
        <v>1862</v>
      </c>
      <c r="BU10" s="40">
        <v>885</v>
      </c>
      <c r="BV10" s="41">
        <v>977</v>
      </c>
      <c r="BW10" s="39">
        <v>1462</v>
      </c>
      <c r="BX10" s="40">
        <v>729</v>
      </c>
      <c r="BY10" s="41">
        <v>733</v>
      </c>
      <c r="BZ10" s="39">
        <v>1386</v>
      </c>
      <c r="CA10" s="40">
        <v>612</v>
      </c>
      <c r="CB10" s="41">
        <v>774</v>
      </c>
      <c r="CC10" s="39">
        <v>1272</v>
      </c>
      <c r="CD10" s="40">
        <v>546</v>
      </c>
      <c r="CE10" s="41">
        <v>726</v>
      </c>
      <c r="CF10" s="39">
        <v>1041</v>
      </c>
      <c r="CG10" s="40">
        <v>412</v>
      </c>
      <c r="CH10" s="41">
        <v>629</v>
      </c>
      <c r="CI10" s="39">
        <v>1112</v>
      </c>
      <c r="CJ10" s="40">
        <v>315</v>
      </c>
      <c r="CK10" s="41">
        <v>797</v>
      </c>
    </row>
    <row r="11" spans="2:89" ht="19.5" customHeight="1">
      <c r="B11" s="35" t="s">
        <v>48</v>
      </c>
      <c r="C11" s="36">
        <v>48766</v>
      </c>
      <c r="D11" s="37">
        <v>23044</v>
      </c>
      <c r="E11" s="38">
        <v>25722</v>
      </c>
      <c r="F11" s="39">
        <v>6366</v>
      </c>
      <c r="G11" s="40">
        <v>3273</v>
      </c>
      <c r="H11" s="41">
        <v>3093</v>
      </c>
      <c r="I11" s="39">
        <v>29389</v>
      </c>
      <c r="J11" s="40">
        <v>14508</v>
      </c>
      <c r="K11" s="41">
        <v>14881</v>
      </c>
      <c r="L11" s="39">
        <v>13011</v>
      </c>
      <c r="M11" s="40">
        <v>5263</v>
      </c>
      <c r="N11" s="41">
        <v>7748</v>
      </c>
      <c r="O11" s="49">
        <v>13.054177090595905</v>
      </c>
      <c r="P11" s="50">
        <v>14.20326332233987</v>
      </c>
      <c r="Q11" s="51">
        <v>12.024725915558667</v>
      </c>
      <c r="R11" s="49">
        <v>60.265348808596151</v>
      </c>
      <c r="S11" s="50">
        <v>62.9578198229474</v>
      </c>
      <c r="T11" s="51">
        <v>57.853199595676855</v>
      </c>
      <c r="U11" s="49">
        <v>26.680474100807938</v>
      </c>
      <c r="V11" s="50">
        <v>22.838916854712725</v>
      </c>
      <c r="W11" s="51">
        <v>30.122074488764483</v>
      </c>
      <c r="X11" s="110">
        <v>19381</v>
      </c>
      <c r="Y11" s="39">
        <v>30</v>
      </c>
      <c r="Z11" s="37">
        <v>35</v>
      </c>
      <c r="AA11" s="77">
        <v>-5</v>
      </c>
      <c r="AB11" s="78">
        <v>91</v>
      </c>
      <c r="AC11" s="37">
        <v>2</v>
      </c>
      <c r="AD11" s="41">
        <v>93</v>
      </c>
      <c r="AE11" s="37">
        <v>119</v>
      </c>
      <c r="AF11" s="37">
        <v>1</v>
      </c>
      <c r="AG11" s="41">
        <v>120</v>
      </c>
      <c r="AH11" s="79">
        <v>-27</v>
      </c>
      <c r="AI11" s="80">
        <v>-32</v>
      </c>
      <c r="AJ11" s="39">
        <v>1921</v>
      </c>
      <c r="AK11" s="40">
        <v>999</v>
      </c>
      <c r="AL11" s="41">
        <v>922</v>
      </c>
      <c r="AM11" s="39">
        <v>2113</v>
      </c>
      <c r="AN11" s="40">
        <v>1067</v>
      </c>
      <c r="AO11" s="41">
        <v>1046</v>
      </c>
      <c r="AP11" s="39">
        <v>2332</v>
      </c>
      <c r="AQ11" s="40">
        <v>1207</v>
      </c>
      <c r="AR11" s="41">
        <v>1125</v>
      </c>
      <c r="AS11" s="39">
        <v>2846</v>
      </c>
      <c r="AT11" s="40">
        <v>1564</v>
      </c>
      <c r="AU11" s="41">
        <v>1282</v>
      </c>
      <c r="AV11" s="39">
        <v>2232</v>
      </c>
      <c r="AW11" s="40">
        <v>1142</v>
      </c>
      <c r="AX11" s="41">
        <v>1090</v>
      </c>
      <c r="AY11" s="39">
        <v>2266</v>
      </c>
      <c r="AZ11" s="40">
        <v>1123</v>
      </c>
      <c r="BA11" s="41">
        <v>1143</v>
      </c>
      <c r="BB11" s="39">
        <v>2827</v>
      </c>
      <c r="BC11" s="40">
        <v>1366</v>
      </c>
      <c r="BD11" s="41">
        <v>1461</v>
      </c>
      <c r="BE11" s="39">
        <v>3418</v>
      </c>
      <c r="BF11" s="40">
        <v>1676</v>
      </c>
      <c r="BG11" s="41">
        <v>1742</v>
      </c>
      <c r="BH11" s="39">
        <v>3065</v>
      </c>
      <c r="BI11" s="40">
        <v>1496</v>
      </c>
      <c r="BJ11" s="41">
        <v>1569</v>
      </c>
      <c r="BK11" s="39">
        <v>2674</v>
      </c>
      <c r="BL11" s="40">
        <v>1258</v>
      </c>
      <c r="BM11" s="41">
        <v>1416</v>
      </c>
      <c r="BN11" s="39">
        <v>2769</v>
      </c>
      <c r="BO11" s="40">
        <v>1295</v>
      </c>
      <c r="BP11" s="41">
        <v>1474</v>
      </c>
      <c r="BQ11" s="39">
        <v>3115</v>
      </c>
      <c r="BR11" s="40">
        <v>1537</v>
      </c>
      <c r="BS11" s="41">
        <v>1578</v>
      </c>
      <c r="BT11" s="39">
        <v>4177</v>
      </c>
      <c r="BU11" s="40">
        <v>2051</v>
      </c>
      <c r="BV11" s="41">
        <v>2126</v>
      </c>
      <c r="BW11" s="39">
        <v>3241</v>
      </c>
      <c r="BX11" s="40">
        <v>1523</v>
      </c>
      <c r="BY11" s="41">
        <v>1718</v>
      </c>
      <c r="BZ11" s="39">
        <v>2677</v>
      </c>
      <c r="CA11" s="40">
        <v>1254</v>
      </c>
      <c r="CB11" s="41">
        <v>1423</v>
      </c>
      <c r="CC11" s="39">
        <v>2513</v>
      </c>
      <c r="CD11" s="40">
        <v>1036</v>
      </c>
      <c r="CE11" s="41">
        <v>1477</v>
      </c>
      <c r="CF11" s="39">
        <v>2284</v>
      </c>
      <c r="CG11" s="40">
        <v>816</v>
      </c>
      <c r="CH11" s="41">
        <v>1468</v>
      </c>
      <c r="CI11" s="39">
        <v>2296</v>
      </c>
      <c r="CJ11" s="40">
        <v>634</v>
      </c>
      <c r="CK11" s="41">
        <v>1662</v>
      </c>
    </row>
    <row r="12" spans="2:89" ht="19.5" customHeight="1">
      <c r="B12" s="35" t="s">
        <v>49</v>
      </c>
      <c r="C12" s="36">
        <v>27898</v>
      </c>
      <c r="D12" s="37">
        <v>13405</v>
      </c>
      <c r="E12" s="38">
        <v>14493</v>
      </c>
      <c r="F12" s="39">
        <v>3247</v>
      </c>
      <c r="G12" s="40">
        <v>1669</v>
      </c>
      <c r="H12" s="41">
        <v>1578</v>
      </c>
      <c r="I12" s="39">
        <v>16039</v>
      </c>
      <c r="J12" s="40">
        <v>8168</v>
      </c>
      <c r="K12" s="41">
        <v>7871</v>
      </c>
      <c r="L12" s="39">
        <v>8612</v>
      </c>
      <c r="M12" s="40">
        <v>3568</v>
      </c>
      <c r="N12" s="41">
        <v>5044</v>
      </c>
      <c r="O12" s="49">
        <v>11.638827156068535</v>
      </c>
      <c r="P12" s="50">
        <v>12.450578142484147</v>
      </c>
      <c r="Q12" s="51">
        <v>10.888014903746637</v>
      </c>
      <c r="R12" s="49">
        <v>57.491576457093693</v>
      </c>
      <c r="S12" s="50">
        <v>60.932487877657593</v>
      </c>
      <c r="T12" s="51">
        <v>54.308976747395299</v>
      </c>
      <c r="U12" s="49">
        <v>30.869596386837767</v>
      </c>
      <c r="V12" s="50">
        <v>26.61693397985826</v>
      </c>
      <c r="W12" s="51">
        <v>34.803008348858071</v>
      </c>
      <c r="X12" s="110">
        <v>10402</v>
      </c>
      <c r="Y12" s="39">
        <v>10</v>
      </c>
      <c r="Z12" s="37">
        <v>30</v>
      </c>
      <c r="AA12" s="77">
        <v>-20</v>
      </c>
      <c r="AB12" s="78">
        <v>45</v>
      </c>
      <c r="AC12" s="37">
        <v>1</v>
      </c>
      <c r="AD12" s="41">
        <v>46</v>
      </c>
      <c r="AE12" s="37">
        <v>52</v>
      </c>
      <c r="AF12" s="37">
        <v>4</v>
      </c>
      <c r="AG12" s="41">
        <v>56</v>
      </c>
      <c r="AH12" s="79">
        <v>-10</v>
      </c>
      <c r="AI12" s="80">
        <v>-30</v>
      </c>
      <c r="AJ12" s="39">
        <v>921</v>
      </c>
      <c r="AK12" s="40">
        <v>470</v>
      </c>
      <c r="AL12" s="41">
        <v>451</v>
      </c>
      <c r="AM12" s="39">
        <v>1018</v>
      </c>
      <c r="AN12" s="40">
        <v>524</v>
      </c>
      <c r="AO12" s="41">
        <v>494</v>
      </c>
      <c r="AP12" s="39">
        <v>1308</v>
      </c>
      <c r="AQ12" s="40">
        <v>675</v>
      </c>
      <c r="AR12" s="41">
        <v>633</v>
      </c>
      <c r="AS12" s="39">
        <v>1237</v>
      </c>
      <c r="AT12" s="40">
        <v>688</v>
      </c>
      <c r="AU12" s="41">
        <v>549</v>
      </c>
      <c r="AV12" s="39">
        <v>985</v>
      </c>
      <c r="AW12" s="40">
        <v>479</v>
      </c>
      <c r="AX12" s="41">
        <v>506</v>
      </c>
      <c r="AY12" s="39">
        <v>1265</v>
      </c>
      <c r="AZ12" s="40">
        <v>657</v>
      </c>
      <c r="BA12" s="41">
        <v>608</v>
      </c>
      <c r="BB12" s="39">
        <v>1451</v>
      </c>
      <c r="BC12" s="40">
        <v>774</v>
      </c>
      <c r="BD12" s="41">
        <v>677</v>
      </c>
      <c r="BE12" s="39">
        <v>1800</v>
      </c>
      <c r="BF12" s="40">
        <v>972</v>
      </c>
      <c r="BG12" s="41">
        <v>828</v>
      </c>
      <c r="BH12" s="39">
        <v>1621</v>
      </c>
      <c r="BI12" s="40">
        <v>833</v>
      </c>
      <c r="BJ12" s="41">
        <v>788</v>
      </c>
      <c r="BK12" s="39">
        <v>1444</v>
      </c>
      <c r="BL12" s="40">
        <v>714</v>
      </c>
      <c r="BM12" s="41">
        <v>730</v>
      </c>
      <c r="BN12" s="39">
        <v>1550</v>
      </c>
      <c r="BO12" s="40">
        <v>727</v>
      </c>
      <c r="BP12" s="41">
        <v>823</v>
      </c>
      <c r="BQ12" s="39">
        <v>1926</v>
      </c>
      <c r="BR12" s="40">
        <v>942</v>
      </c>
      <c r="BS12" s="41">
        <v>984</v>
      </c>
      <c r="BT12" s="39">
        <v>2760</v>
      </c>
      <c r="BU12" s="40">
        <v>1382</v>
      </c>
      <c r="BV12" s="41">
        <v>1378</v>
      </c>
      <c r="BW12" s="39">
        <v>2180</v>
      </c>
      <c r="BX12" s="40">
        <v>1042</v>
      </c>
      <c r="BY12" s="41">
        <v>1138</v>
      </c>
      <c r="BZ12" s="39">
        <v>1779</v>
      </c>
      <c r="CA12" s="40">
        <v>839</v>
      </c>
      <c r="CB12" s="41">
        <v>940</v>
      </c>
      <c r="CC12" s="39">
        <v>1626</v>
      </c>
      <c r="CD12" s="40">
        <v>711</v>
      </c>
      <c r="CE12" s="41">
        <v>915</v>
      </c>
      <c r="CF12" s="39">
        <v>1456</v>
      </c>
      <c r="CG12" s="40">
        <v>535</v>
      </c>
      <c r="CH12" s="41">
        <v>921</v>
      </c>
      <c r="CI12" s="39">
        <v>1571</v>
      </c>
      <c r="CJ12" s="40">
        <v>441</v>
      </c>
      <c r="CK12" s="41">
        <v>1130</v>
      </c>
    </row>
    <row r="13" spans="2:89" ht="19.5" customHeight="1">
      <c r="B13" s="35" t="s">
        <v>50</v>
      </c>
      <c r="C13" s="36">
        <v>23882</v>
      </c>
      <c r="D13" s="37">
        <v>11667</v>
      </c>
      <c r="E13" s="38">
        <v>12215</v>
      </c>
      <c r="F13" s="39">
        <v>2574</v>
      </c>
      <c r="G13" s="40">
        <v>1370</v>
      </c>
      <c r="H13" s="41">
        <v>1204</v>
      </c>
      <c r="I13" s="39">
        <v>13474</v>
      </c>
      <c r="J13" s="40">
        <v>7084</v>
      </c>
      <c r="K13" s="41">
        <v>6390</v>
      </c>
      <c r="L13" s="39">
        <v>7834</v>
      </c>
      <c r="M13" s="40">
        <v>3213</v>
      </c>
      <c r="N13" s="41">
        <v>4621</v>
      </c>
      <c r="O13" s="49">
        <v>10.777991792982162</v>
      </c>
      <c r="P13" s="50">
        <v>11.742521642238794</v>
      </c>
      <c r="Q13" s="51">
        <v>9.8567335243553007</v>
      </c>
      <c r="R13" s="49">
        <v>56.419060380202666</v>
      </c>
      <c r="S13" s="50">
        <v>60.718265192423068</v>
      </c>
      <c r="T13" s="51">
        <v>52.312730249692997</v>
      </c>
      <c r="U13" s="49">
        <v>32.802947826815178</v>
      </c>
      <c r="V13" s="50">
        <v>27.539213165338133</v>
      </c>
      <c r="W13" s="51">
        <v>37.830536225951697</v>
      </c>
      <c r="X13" s="110">
        <v>9080</v>
      </c>
      <c r="Y13" s="39">
        <v>11</v>
      </c>
      <c r="Z13" s="37">
        <v>30</v>
      </c>
      <c r="AA13" s="77">
        <v>-19</v>
      </c>
      <c r="AB13" s="78">
        <v>36</v>
      </c>
      <c r="AC13" s="37">
        <v>1</v>
      </c>
      <c r="AD13" s="41">
        <v>37</v>
      </c>
      <c r="AE13" s="37">
        <v>48</v>
      </c>
      <c r="AF13" s="37">
        <v>2</v>
      </c>
      <c r="AG13" s="41">
        <v>50</v>
      </c>
      <c r="AH13" s="79">
        <v>-13</v>
      </c>
      <c r="AI13" s="80">
        <v>-32</v>
      </c>
      <c r="AJ13" s="39">
        <v>711</v>
      </c>
      <c r="AK13" s="40">
        <v>367</v>
      </c>
      <c r="AL13" s="41">
        <v>344</v>
      </c>
      <c r="AM13" s="39">
        <v>759</v>
      </c>
      <c r="AN13" s="40">
        <v>388</v>
      </c>
      <c r="AO13" s="41">
        <v>371</v>
      </c>
      <c r="AP13" s="39">
        <v>1104</v>
      </c>
      <c r="AQ13" s="40">
        <v>615</v>
      </c>
      <c r="AR13" s="41">
        <v>489</v>
      </c>
      <c r="AS13" s="39">
        <v>1345</v>
      </c>
      <c r="AT13" s="40">
        <v>739</v>
      </c>
      <c r="AU13" s="41">
        <v>606</v>
      </c>
      <c r="AV13" s="39">
        <v>768</v>
      </c>
      <c r="AW13" s="40">
        <v>418</v>
      </c>
      <c r="AX13" s="41">
        <v>350</v>
      </c>
      <c r="AY13" s="39">
        <v>1088</v>
      </c>
      <c r="AZ13" s="40">
        <v>635</v>
      </c>
      <c r="BA13" s="41">
        <v>453</v>
      </c>
      <c r="BB13" s="39">
        <v>1087</v>
      </c>
      <c r="BC13" s="40">
        <v>609</v>
      </c>
      <c r="BD13" s="41">
        <v>478</v>
      </c>
      <c r="BE13" s="39">
        <v>1316</v>
      </c>
      <c r="BF13" s="40">
        <v>678</v>
      </c>
      <c r="BG13" s="41">
        <v>638</v>
      </c>
      <c r="BH13" s="39">
        <v>1281</v>
      </c>
      <c r="BI13" s="40">
        <v>676</v>
      </c>
      <c r="BJ13" s="41">
        <v>605</v>
      </c>
      <c r="BK13" s="39">
        <v>1223</v>
      </c>
      <c r="BL13" s="40">
        <v>624</v>
      </c>
      <c r="BM13" s="41">
        <v>599</v>
      </c>
      <c r="BN13" s="39">
        <v>1407</v>
      </c>
      <c r="BO13" s="40">
        <v>725</v>
      </c>
      <c r="BP13" s="41">
        <v>682</v>
      </c>
      <c r="BQ13" s="39">
        <v>1688</v>
      </c>
      <c r="BR13" s="40">
        <v>807</v>
      </c>
      <c r="BS13" s="41">
        <v>881</v>
      </c>
      <c r="BT13" s="39">
        <v>2271</v>
      </c>
      <c r="BU13" s="40">
        <v>1173</v>
      </c>
      <c r="BV13" s="41">
        <v>1098</v>
      </c>
      <c r="BW13" s="39">
        <v>1740</v>
      </c>
      <c r="BX13" s="40">
        <v>841</v>
      </c>
      <c r="BY13" s="41">
        <v>899</v>
      </c>
      <c r="BZ13" s="39">
        <v>1641</v>
      </c>
      <c r="CA13" s="40">
        <v>766</v>
      </c>
      <c r="CB13" s="41">
        <v>875</v>
      </c>
      <c r="CC13" s="39">
        <v>1584</v>
      </c>
      <c r="CD13" s="40">
        <v>660</v>
      </c>
      <c r="CE13" s="41">
        <v>924</v>
      </c>
      <c r="CF13" s="39">
        <v>1398</v>
      </c>
      <c r="CG13" s="40">
        <v>544</v>
      </c>
      <c r="CH13" s="41">
        <v>854</v>
      </c>
      <c r="CI13" s="39">
        <v>1471</v>
      </c>
      <c r="CJ13" s="40">
        <v>402</v>
      </c>
      <c r="CK13" s="41">
        <v>1069</v>
      </c>
    </row>
    <row r="14" spans="2:89" ht="19.5" customHeight="1">
      <c r="B14" s="35" t="s">
        <v>51</v>
      </c>
      <c r="C14" s="36">
        <v>21859</v>
      </c>
      <c r="D14" s="37">
        <v>10133</v>
      </c>
      <c r="E14" s="38">
        <v>11726</v>
      </c>
      <c r="F14" s="39">
        <v>2657</v>
      </c>
      <c r="G14" s="40">
        <v>1311</v>
      </c>
      <c r="H14" s="41">
        <v>1346</v>
      </c>
      <c r="I14" s="39">
        <v>12489</v>
      </c>
      <c r="J14" s="40">
        <v>6130</v>
      </c>
      <c r="K14" s="41">
        <v>6359</v>
      </c>
      <c r="L14" s="39">
        <v>6713</v>
      </c>
      <c r="M14" s="40">
        <v>2692</v>
      </c>
      <c r="N14" s="41">
        <v>4021</v>
      </c>
      <c r="O14" s="49">
        <v>12.15517635756439</v>
      </c>
      <c r="P14" s="50">
        <v>12.937925589657553</v>
      </c>
      <c r="Q14" s="51">
        <v>11.478765137301723</v>
      </c>
      <c r="R14" s="49">
        <v>57.134361132714218</v>
      </c>
      <c r="S14" s="50">
        <v>60.495411033257675</v>
      </c>
      <c r="T14" s="51">
        <v>54.229916425038368</v>
      </c>
      <c r="U14" s="49">
        <v>30.710462509721399</v>
      </c>
      <c r="V14" s="50">
        <v>26.566663377084769</v>
      </c>
      <c r="W14" s="51">
        <v>34.291318437659903</v>
      </c>
      <c r="X14" s="110">
        <v>9155</v>
      </c>
      <c r="Y14" s="39">
        <v>11</v>
      </c>
      <c r="Z14" s="37">
        <v>29</v>
      </c>
      <c r="AA14" s="77">
        <v>-18</v>
      </c>
      <c r="AB14" s="78">
        <v>37</v>
      </c>
      <c r="AC14" s="37">
        <v>3</v>
      </c>
      <c r="AD14" s="41">
        <v>40</v>
      </c>
      <c r="AE14" s="37">
        <v>31</v>
      </c>
      <c r="AF14" s="37">
        <v>0</v>
      </c>
      <c r="AG14" s="41">
        <v>31</v>
      </c>
      <c r="AH14" s="79">
        <v>9</v>
      </c>
      <c r="AI14" s="80">
        <v>-9</v>
      </c>
      <c r="AJ14" s="39">
        <v>802</v>
      </c>
      <c r="AK14" s="40">
        <v>385</v>
      </c>
      <c r="AL14" s="41">
        <v>417</v>
      </c>
      <c r="AM14" s="39">
        <v>861</v>
      </c>
      <c r="AN14" s="40">
        <v>427</v>
      </c>
      <c r="AO14" s="41">
        <v>434</v>
      </c>
      <c r="AP14" s="39">
        <v>994</v>
      </c>
      <c r="AQ14" s="40">
        <v>499</v>
      </c>
      <c r="AR14" s="41">
        <v>495</v>
      </c>
      <c r="AS14" s="39">
        <v>923</v>
      </c>
      <c r="AT14" s="40">
        <v>505</v>
      </c>
      <c r="AU14" s="41">
        <v>418</v>
      </c>
      <c r="AV14" s="39">
        <v>461</v>
      </c>
      <c r="AW14" s="40">
        <v>214</v>
      </c>
      <c r="AX14" s="41">
        <v>247</v>
      </c>
      <c r="AY14" s="39">
        <v>878</v>
      </c>
      <c r="AZ14" s="40">
        <v>441</v>
      </c>
      <c r="BA14" s="41">
        <v>437</v>
      </c>
      <c r="BB14" s="39">
        <v>1129</v>
      </c>
      <c r="BC14" s="40">
        <v>593</v>
      </c>
      <c r="BD14" s="41">
        <v>536</v>
      </c>
      <c r="BE14" s="39">
        <v>1367</v>
      </c>
      <c r="BF14" s="40">
        <v>665</v>
      </c>
      <c r="BG14" s="41">
        <v>702</v>
      </c>
      <c r="BH14" s="39">
        <v>1278</v>
      </c>
      <c r="BI14" s="40">
        <v>620</v>
      </c>
      <c r="BJ14" s="41">
        <v>658</v>
      </c>
      <c r="BK14" s="39">
        <v>1170</v>
      </c>
      <c r="BL14" s="40">
        <v>553</v>
      </c>
      <c r="BM14" s="41">
        <v>617</v>
      </c>
      <c r="BN14" s="39">
        <v>1421</v>
      </c>
      <c r="BO14" s="40">
        <v>692</v>
      </c>
      <c r="BP14" s="41">
        <v>729</v>
      </c>
      <c r="BQ14" s="39">
        <v>1658</v>
      </c>
      <c r="BR14" s="40">
        <v>809</v>
      </c>
      <c r="BS14" s="41">
        <v>849</v>
      </c>
      <c r="BT14" s="39">
        <v>2204</v>
      </c>
      <c r="BU14" s="40">
        <v>1038</v>
      </c>
      <c r="BV14" s="41">
        <v>1166</v>
      </c>
      <c r="BW14" s="39">
        <v>1448</v>
      </c>
      <c r="BX14" s="40">
        <v>696</v>
      </c>
      <c r="BY14" s="41">
        <v>752</v>
      </c>
      <c r="BZ14" s="39">
        <v>1385</v>
      </c>
      <c r="CA14" s="40">
        <v>630</v>
      </c>
      <c r="CB14" s="41">
        <v>755</v>
      </c>
      <c r="CC14" s="39">
        <v>1410</v>
      </c>
      <c r="CD14" s="40">
        <v>564</v>
      </c>
      <c r="CE14" s="41">
        <v>846</v>
      </c>
      <c r="CF14" s="39">
        <v>1183</v>
      </c>
      <c r="CG14" s="40">
        <v>445</v>
      </c>
      <c r="CH14" s="41">
        <v>738</v>
      </c>
      <c r="CI14" s="39">
        <v>1287</v>
      </c>
      <c r="CJ14" s="40">
        <v>357</v>
      </c>
      <c r="CK14" s="41">
        <v>930</v>
      </c>
    </row>
    <row r="15" spans="2:89" ht="19.5" customHeight="1">
      <c r="B15" s="42" t="s">
        <v>52</v>
      </c>
      <c r="C15" s="36">
        <v>15020</v>
      </c>
      <c r="D15" s="37">
        <v>6933</v>
      </c>
      <c r="E15" s="38">
        <v>8087</v>
      </c>
      <c r="F15" s="39">
        <v>1394</v>
      </c>
      <c r="G15" s="40">
        <v>695</v>
      </c>
      <c r="H15" s="41">
        <v>699</v>
      </c>
      <c r="I15" s="39">
        <v>7482</v>
      </c>
      <c r="J15" s="40">
        <v>3672</v>
      </c>
      <c r="K15" s="41">
        <v>3810</v>
      </c>
      <c r="L15" s="39">
        <v>6144</v>
      </c>
      <c r="M15" s="40">
        <v>2566</v>
      </c>
      <c r="N15" s="41">
        <v>3578</v>
      </c>
      <c r="O15" s="49">
        <v>9.2809587217043941</v>
      </c>
      <c r="P15" s="50">
        <v>10.024520409635079</v>
      </c>
      <c r="Q15" s="51">
        <v>8.643501916656362</v>
      </c>
      <c r="R15" s="49">
        <v>49.813581890812252</v>
      </c>
      <c r="S15" s="50">
        <v>52.964084811769794</v>
      </c>
      <c r="T15" s="51">
        <v>47.112649931989615</v>
      </c>
      <c r="U15" s="49">
        <v>40.905459387483354</v>
      </c>
      <c r="V15" s="50">
        <v>37.011394778595125</v>
      </c>
      <c r="W15" s="51">
        <v>44.24384815135403</v>
      </c>
      <c r="X15" s="110">
        <v>7064</v>
      </c>
      <c r="Y15" s="39">
        <v>3</v>
      </c>
      <c r="Z15" s="37">
        <v>19</v>
      </c>
      <c r="AA15" s="77">
        <v>-16</v>
      </c>
      <c r="AB15" s="78">
        <v>28</v>
      </c>
      <c r="AC15" s="37">
        <v>1</v>
      </c>
      <c r="AD15" s="41">
        <v>29</v>
      </c>
      <c r="AE15" s="37">
        <v>22</v>
      </c>
      <c r="AF15" s="37">
        <v>1</v>
      </c>
      <c r="AG15" s="41">
        <v>23</v>
      </c>
      <c r="AH15" s="79">
        <v>6</v>
      </c>
      <c r="AI15" s="80">
        <v>-10</v>
      </c>
      <c r="AJ15" s="39">
        <v>332</v>
      </c>
      <c r="AK15" s="40">
        <v>167</v>
      </c>
      <c r="AL15" s="41">
        <v>165</v>
      </c>
      <c r="AM15" s="39">
        <v>469</v>
      </c>
      <c r="AN15" s="40">
        <v>228</v>
      </c>
      <c r="AO15" s="41">
        <v>241</v>
      </c>
      <c r="AP15" s="39">
        <v>593</v>
      </c>
      <c r="AQ15" s="40">
        <v>300</v>
      </c>
      <c r="AR15" s="41">
        <v>293</v>
      </c>
      <c r="AS15" s="39">
        <v>452</v>
      </c>
      <c r="AT15" s="40">
        <v>249</v>
      </c>
      <c r="AU15" s="41">
        <v>203</v>
      </c>
      <c r="AV15" s="39">
        <v>280</v>
      </c>
      <c r="AW15" s="40">
        <v>124</v>
      </c>
      <c r="AX15" s="41">
        <v>156</v>
      </c>
      <c r="AY15" s="39">
        <v>426</v>
      </c>
      <c r="AZ15" s="40">
        <v>224</v>
      </c>
      <c r="BA15" s="41">
        <v>202</v>
      </c>
      <c r="BB15" s="39">
        <v>491</v>
      </c>
      <c r="BC15" s="40">
        <v>241</v>
      </c>
      <c r="BD15" s="41">
        <v>250</v>
      </c>
      <c r="BE15" s="39">
        <v>775</v>
      </c>
      <c r="BF15" s="40">
        <v>387</v>
      </c>
      <c r="BG15" s="41">
        <v>388</v>
      </c>
      <c r="BH15" s="39">
        <v>700</v>
      </c>
      <c r="BI15" s="40">
        <v>333</v>
      </c>
      <c r="BJ15" s="41">
        <v>367</v>
      </c>
      <c r="BK15" s="39">
        <v>717</v>
      </c>
      <c r="BL15" s="40">
        <v>344</v>
      </c>
      <c r="BM15" s="41">
        <v>373</v>
      </c>
      <c r="BN15" s="39">
        <v>876</v>
      </c>
      <c r="BO15" s="40">
        <v>425</v>
      </c>
      <c r="BP15" s="41">
        <v>451</v>
      </c>
      <c r="BQ15" s="39">
        <v>1150</v>
      </c>
      <c r="BR15" s="40">
        <v>550</v>
      </c>
      <c r="BS15" s="41">
        <v>600</v>
      </c>
      <c r="BT15" s="39">
        <v>1615</v>
      </c>
      <c r="BU15" s="40">
        <v>795</v>
      </c>
      <c r="BV15" s="41">
        <v>820</v>
      </c>
      <c r="BW15" s="39">
        <v>1327</v>
      </c>
      <c r="BX15" s="40">
        <v>654</v>
      </c>
      <c r="BY15" s="41">
        <v>673</v>
      </c>
      <c r="BZ15" s="39">
        <v>1346</v>
      </c>
      <c r="CA15" s="40">
        <v>624</v>
      </c>
      <c r="CB15" s="41">
        <v>722</v>
      </c>
      <c r="CC15" s="39">
        <v>1295</v>
      </c>
      <c r="CD15" s="40">
        <v>548</v>
      </c>
      <c r="CE15" s="41">
        <v>747</v>
      </c>
      <c r="CF15" s="39">
        <v>1108</v>
      </c>
      <c r="CG15" s="40">
        <v>447</v>
      </c>
      <c r="CH15" s="41">
        <v>661</v>
      </c>
      <c r="CI15" s="39">
        <v>1068</v>
      </c>
      <c r="CJ15" s="40">
        <v>293</v>
      </c>
      <c r="CK15" s="41">
        <v>775</v>
      </c>
    </row>
    <row r="16" spans="2:89" ht="19.5" customHeight="1">
      <c r="B16" s="35" t="s">
        <v>53</v>
      </c>
      <c r="C16" s="36">
        <v>35299</v>
      </c>
      <c r="D16" s="37">
        <v>16615</v>
      </c>
      <c r="E16" s="38">
        <v>18684</v>
      </c>
      <c r="F16" s="39">
        <v>4382</v>
      </c>
      <c r="G16" s="40">
        <v>2222</v>
      </c>
      <c r="H16" s="41">
        <v>2160</v>
      </c>
      <c r="I16" s="39">
        <v>20028</v>
      </c>
      <c r="J16" s="40">
        <v>10009</v>
      </c>
      <c r="K16" s="41">
        <v>10019</v>
      </c>
      <c r="L16" s="39">
        <v>10889</v>
      </c>
      <c r="M16" s="40">
        <v>4384</v>
      </c>
      <c r="N16" s="41">
        <v>6505</v>
      </c>
      <c r="O16" s="49">
        <v>12.413949403665827</v>
      </c>
      <c r="P16" s="50">
        <v>13.37345771892868</v>
      </c>
      <c r="Q16" s="51">
        <v>11.560693641618498</v>
      </c>
      <c r="R16" s="49">
        <v>56.738151222414231</v>
      </c>
      <c r="S16" s="50">
        <v>60.240746313572068</v>
      </c>
      <c r="T16" s="51">
        <v>53.623421108970234</v>
      </c>
      <c r="U16" s="49">
        <v>30.84789937391994</v>
      </c>
      <c r="V16" s="50">
        <v>26.385795967499249</v>
      </c>
      <c r="W16" s="51">
        <v>34.815885249411259</v>
      </c>
      <c r="X16" s="110">
        <v>14893</v>
      </c>
      <c r="Y16" s="39">
        <v>26</v>
      </c>
      <c r="Z16" s="37">
        <v>27</v>
      </c>
      <c r="AA16" s="77">
        <v>-1</v>
      </c>
      <c r="AB16" s="78">
        <v>58</v>
      </c>
      <c r="AC16" s="37">
        <v>2</v>
      </c>
      <c r="AD16" s="41">
        <v>60</v>
      </c>
      <c r="AE16" s="37">
        <v>52</v>
      </c>
      <c r="AF16" s="37">
        <v>2</v>
      </c>
      <c r="AG16" s="41">
        <v>54</v>
      </c>
      <c r="AH16" s="79">
        <v>6</v>
      </c>
      <c r="AI16" s="80">
        <v>5</v>
      </c>
      <c r="AJ16" s="39">
        <v>1331</v>
      </c>
      <c r="AK16" s="40">
        <v>679</v>
      </c>
      <c r="AL16" s="41">
        <v>652</v>
      </c>
      <c r="AM16" s="39">
        <v>1406</v>
      </c>
      <c r="AN16" s="40">
        <v>699</v>
      </c>
      <c r="AO16" s="41">
        <v>707</v>
      </c>
      <c r="AP16" s="39">
        <v>1645</v>
      </c>
      <c r="AQ16" s="40">
        <v>844</v>
      </c>
      <c r="AR16" s="41">
        <v>801</v>
      </c>
      <c r="AS16" s="39">
        <v>1400</v>
      </c>
      <c r="AT16" s="40">
        <v>710</v>
      </c>
      <c r="AU16" s="41">
        <v>690</v>
      </c>
      <c r="AV16" s="39">
        <v>844</v>
      </c>
      <c r="AW16" s="40">
        <v>418</v>
      </c>
      <c r="AX16" s="41">
        <v>426</v>
      </c>
      <c r="AY16" s="39">
        <v>1536</v>
      </c>
      <c r="AZ16" s="40">
        <v>762</v>
      </c>
      <c r="BA16" s="41">
        <v>774</v>
      </c>
      <c r="BB16" s="39">
        <v>1758</v>
      </c>
      <c r="BC16" s="40">
        <v>892</v>
      </c>
      <c r="BD16" s="41">
        <v>866</v>
      </c>
      <c r="BE16" s="39">
        <v>2395</v>
      </c>
      <c r="BF16" s="40">
        <v>1224</v>
      </c>
      <c r="BG16" s="41">
        <v>1171</v>
      </c>
      <c r="BH16" s="39">
        <v>2075</v>
      </c>
      <c r="BI16" s="40">
        <v>1017</v>
      </c>
      <c r="BJ16" s="41">
        <v>1058</v>
      </c>
      <c r="BK16" s="39">
        <v>1840</v>
      </c>
      <c r="BL16" s="40">
        <v>943</v>
      </c>
      <c r="BM16" s="41">
        <v>897</v>
      </c>
      <c r="BN16" s="39">
        <v>2221</v>
      </c>
      <c r="BO16" s="40">
        <v>1090</v>
      </c>
      <c r="BP16" s="41">
        <v>1131</v>
      </c>
      <c r="BQ16" s="39">
        <v>2544</v>
      </c>
      <c r="BR16" s="40">
        <v>1256</v>
      </c>
      <c r="BS16" s="41">
        <v>1288</v>
      </c>
      <c r="BT16" s="39">
        <v>3415</v>
      </c>
      <c r="BU16" s="40">
        <v>1697</v>
      </c>
      <c r="BV16" s="41">
        <v>1718</v>
      </c>
      <c r="BW16" s="39">
        <v>2417</v>
      </c>
      <c r="BX16" s="40">
        <v>1127</v>
      </c>
      <c r="BY16" s="41">
        <v>1290</v>
      </c>
      <c r="BZ16" s="39">
        <v>2170</v>
      </c>
      <c r="CA16" s="40">
        <v>985</v>
      </c>
      <c r="CB16" s="41">
        <v>1185</v>
      </c>
      <c r="CC16" s="39">
        <v>2200</v>
      </c>
      <c r="CD16" s="40">
        <v>939</v>
      </c>
      <c r="CE16" s="41">
        <v>1261</v>
      </c>
      <c r="CF16" s="39">
        <v>1980</v>
      </c>
      <c r="CG16" s="40">
        <v>740</v>
      </c>
      <c r="CH16" s="41">
        <v>1240</v>
      </c>
      <c r="CI16" s="39">
        <v>2122</v>
      </c>
      <c r="CJ16" s="40">
        <v>593</v>
      </c>
      <c r="CK16" s="41">
        <v>1529</v>
      </c>
    </row>
    <row r="17" spans="2:89" ht="19.5" customHeight="1">
      <c r="B17" s="35" t="s">
        <v>54</v>
      </c>
      <c r="C17" s="36">
        <v>33428</v>
      </c>
      <c r="D17" s="37">
        <v>16060</v>
      </c>
      <c r="E17" s="38">
        <v>17368</v>
      </c>
      <c r="F17" s="39">
        <v>4541</v>
      </c>
      <c r="G17" s="40">
        <v>2330</v>
      </c>
      <c r="H17" s="41">
        <v>2211</v>
      </c>
      <c r="I17" s="39">
        <v>19605</v>
      </c>
      <c r="J17" s="40">
        <v>9909</v>
      </c>
      <c r="K17" s="41">
        <v>9696</v>
      </c>
      <c r="L17" s="39">
        <v>9282</v>
      </c>
      <c r="M17" s="40">
        <v>3821</v>
      </c>
      <c r="N17" s="41">
        <v>5461</v>
      </c>
      <c r="O17" s="49">
        <v>13.58442024649994</v>
      </c>
      <c r="P17" s="50">
        <v>14.508094645080947</v>
      </c>
      <c r="Q17" s="51">
        <v>12.730308613542146</v>
      </c>
      <c r="R17" s="49">
        <v>58.64843843484504</v>
      </c>
      <c r="S17" s="50">
        <v>61.699875466998755</v>
      </c>
      <c r="T17" s="51">
        <v>55.826807922616304</v>
      </c>
      <c r="U17" s="49">
        <v>27.767141318655021</v>
      </c>
      <c r="V17" s="50">
        <v>23.7920298879203</v>
      </c>
      <c r="W17" s="51">
        <v>31.442883463841547</v>
      </c>
      <c r="X17" s="110">
        <v>12866</v>
      </c>
      <c r="Y17" s="39">
        <v>26</v>
      </c>
      <c r="Z17" s="37">
        <v>27</v>
      </c>
      <c r="AA17" s="77">
        <v>-1</v>
      </c>
      <c r="AB17" s="78">
        <v>70</v>
      </c>
      <c r="AC17" s="37">
        <v>3</v>
      </c>
      <c r="AD17" s="41">
        <v>73</v>
      </c>
      <c r="AE17" s="37">
        <v>49</v>
      </c>
      <c r="AF17" s="37">
        <v>0</v>
      </c>
      <c r="AG17" s="41">
        <v>49</v>
      </c>
      <c r="AH17" s="79">
        <v>24</v>
      </c>
      <c r="AI17" s="80">
        <v>23</v>
      </c>
      <c r="AJ17" s="39">
        <v>1345</v>
      </c>
      <c r="AK17" s="40">
        <v>701</v>
      </c>
      <c r="AL17" s="41">
        <v>644</v>
      </c>
      <c r="AM17" s="39">
        <v>1533</v>
      </c>
      <c r="AN17" s="40">
        <v>746</v>
      </c>
      <c r="AO17" s="41">
        <v>787</v>
      </c>
      <c r="AP17" s="39">
        <v>1663</v>
      </c>
      <c r="AQ17" s="40">
        <v>883</v>
      </c>
      <c r="AR17" s="41">
        <v>780</v>
      </c>
      <c r="AS17" s="39">
        <v>1611</v>
      </c>
      <c r="AT17" s="40">
        <v>861</v>
      </c>
      <c r="AU17" s="41">
        <v>750</v>
      </c>
      <c r="AV17" s="39">
        <v>1297</v>
      </c>
      <c r="AW17" s="40">
        <v>732</v>
      </c>
      <c r="AX17" s="41">
        <v>565</v>
      </c>
      <c r="AY17" s="39">
        <v>1533</v>
      </c>
      <c r="AZ17" s="40">
        <v>823</v>
      </c>
      <c r="BA17" s="41">
        <v>710</v>
      </c>
      <c r="BB17" s="39">
        <v>1881</v>
      </c>
      <c r="BC17" s="40">
        <v>967</v>
      </c>
      <c r="BD17" s="41">
        <v>914</v>
      </c>
      <c r="BE17" s="39">
        <v>2350</v>
      </c>
      <c r="BF17" s="40">
        <v>1174</v>
      </c>
      <c r="BG17" s="41">
        <v>1176</v>
      </c>
      <c r="BH17" s="39">
        <v>2226</v>
      </c>
      <c r="BI17" s="40">
        <v>1121</v>
      </c>
      <c r="BJ17" s="41">
        <v>1105</v>
      </c>
      <c r="BK17" s="39">
        <v>1826</v>
      </c>
      <c r="BL17" s="40">
        <v>890</v>
      </c>
      <c r="BM17" s="41">
        <v>936</v>
      </c>
      <c r="BN17" s="39">
        <v>1925</v>
      </c>
      <c r="BO17" s="40">
        <v>948</v>
      </c>
      <c r="BP17" s="41">
        <v>977</v>
      </c>
      <c r="BQ17" s="39">
        <v>2026</v>
      </c>
      <c r="BR17" s="40">
        <v>982</v>
      </c>
      <c r="BS17" s="41">
        <v>1044</v>
      </c>
      <c r="BT17" s="39">
        <v>2930</v>
      </c>
      <c r="BU17" s="40">
        <v>1411</v>
      </c>
      <c r="BV17" s="41">
        <v>1519</v>
      </c>
      <c r="BW17" s="39">
        <v>2324</v>
      </c>
      <c r="BX17" s="40">
        <v>1142</v>
      </c>
      <c r="BY17" s="41">
        <v>1182</v>
      </c>
      <c r="BZ17" s="39">
        <v>2028</v>
      </c>
      <c r="CA17" s="40">
        <v>927</v>
      </c>
      <c r="CB17" s="41">
        <v>1101</v>
      </c>
      <c r="CC17" s="39">
        <v>1816</v>
      </c>
      <c r="CD17" s="40">
        <v>778</v>
      </c>
      <c r="CE17" s="41">
        <v>1038</v>
      </c>
      <c r="CF17" s="39">
        <v>1530</v>
      </c>
      <c r="CG17" s="40">
        <v>561</v>
      </c>
      <c r="CH17" s="41">
        <v>969</v>
      </c>
      <c r="CI17" s="39">
        <v>1584</v>
      </c>
      <c r="CJ17" s="40">
        <v>413</v>
      </c>
      <c r="CK17" s="41">
        <v>1171</v>
      </c>
    </row>
    <row r="18" spans="2:89" ht="19.5" customHeight="1">
      <c r="B18" s="35" t="s">
        <v>55</v>
      </c>
      <c r="C18" s="36">
        <v>28224</v>
      </c>
      <c r="D18" s="37">
        <v>13606</v>
      </c>
      <c r="E18" s="38">
        <v>14618</v>
      </c>
      <c r="F18" s="39">
        <v>2775</v>
      </c>
      <c r="G18" s="40">
        <v>1436</v>
      </c>
      <c r="H18" s="41">
        <v>1339</v>
      </c>
      <c r="I18" s="39">
        <v>15796</v>
      </c>
      <c r="J18" s="40">
        <v>8321</v>
      </c>
      <c r="K18" s="41">
        <v>7475</v>
      </c>
      <c r="L18" s="39">
        <v>9653</v>
      </c>
      <c r="M18" s="40">
        <v>3849</v>
      </c>
      <c r="N18" s="41">
        <v>5804</v>
      </c>
      <c r="O18" s="49">
        <v>9.8320578231292526</v>
      </c>
      <c r="P18" s="50">
        <v>10.554167279141554</v>
      </c>
      <c r="Q18" s="51">
        <v>9.1599398002462724</v>
      </c>
      <c r="R18" s="49">
        <v>55.96655328798186</v>
      </c>
      <c r="S18" s="50">
        <v>61.156842569454653</v>
      </c>
      <c r="T18" s="51">
        <v>51.135586263510731</v>
      </c>
      <c r="U18" s="49">
        <v>34.201388888888893</v>
      </c>
      <c r="V18" s="50">
        <v>28.288990151403791</v>
      </c>
      <c r="W18" s="51">
        <v>39.704473936242991</v>
      </c>
      <c r="X18" s="110">
        <v>12128</v>
      </c>
      <c r="Y18" s="39">
        <v>11</v>
      </c>
      <c r="Z18" s="37">
        <v>29</v>
      </c>
      <c r="AA18" s="77">
        <v>-18</v>
      </c>
      <c r="AB18" s="78">
        <v>52</v>
      </c>
      <c r="AC18" s="37">
        <v>9</v>
      </c>
      <c r="AD18" s="41">
        <v>61</v>
      </c>
      <c r="AE18" s="37">
        <v>53</v>
      </c>
      <c r="AF18" s="37">
        <v>0</v>
      </c>
      <c r="AG18" s="41">
        <v>53</v>
      </c>
      <c r="AH18" s="79">
        <v>8</v>
      </c>
      <c r="AI18" s="80">
        <v>-10</v>
      </c>
      <c r="AJ18" s="39">
        <v>811</v>
      </c>
      <c r="AK18" s="40">
        <v>420</v>
      </c>
      <c r="AL18" s="41">
        <v>391</v>
      </c>
      <c r="AM18" s="39">
        <v>913</v>
      </c>
      <c r="AN18" s="40">
        <v>471</v>
      </c>
      <c r="AO18" s="41">
        <v>442</v>
      </c>
      <c r="AP18" s="39">
        <v>1051</v>
      </c>
      <c r="AQ18" s="40">
        <v>545</v>
      </c>
      <c r="AR18" s="41">
        <v>506</v>
      </c>
      <c r="AS18" s="39">
        <v>1628</v>
      </c>
      <c r="AT18" s="40">
        <v>972</v>
      </c>
      <c r="AU18" s="41">
        <v>656</v>
      </c>
      <c r="AV18" s="39">
        <v>1617</v>
      </c>
      <c r="AW18" s="40">
        <v>1099</v>
      </c>
      <c r="AX18" s="41">
        <v>518</v>
      </c>
      <c r="AY18" s="39">
        <v>1139</v>
      </c>
      <c r="AZ18" s="40">
        <v>570</v>
      </c>
      <c r="BA18" s="41">
        <v>569</v>
      </c>
      <c r="BB18" s="39">
        <v>1307</v>
      </c>
      <c r="BC18" s="40">
        <v>679</v>
      </c>
      <c r="BD18" s="41">
        <v>628</v>
      </c>
      <c r="BE18" s="39">
        <v>1488</v>
      </c>
      <c r="BF18" s="40">
        <v>755</v>
      </c>
      <c r="BG18" s="41">
        <v>733</v>
      </c>
      <c r="BH18" s="39">
        <v>1332</v>
      </c>
      <c r="BI18" s="40">
        <v>672</v>
      </c>
      <c r="BJ18" s="41">
        <v>660</v>
      </c>
      <c r="BK18" s="39">
        <v>1257</v>
      </c>
      <c r="BL18" s="40">
        <v>611</v>
      </c>
      <c r="BM18" s="41">
        <v>646</v>
      </c>
      <c r="BN18" s="39">
        <v>1551</v>
      </c>
      <c r="BO18" s="40">
        <v>749</v>
      </c>
      <c r="BP18" s="41">
        <v>802</v>
      </c>
      <c r="BQ18" s="39">
        <v>1865</v>
      </c>
      <c r="BR18" s="40">
        <v>918</v>
      </c>
      <c r="BS18" s="41">
        <v>947</v>
      </c>
      <c r="BT18" s="39">
        <v>2612</v>
      </c>
      <c r="BU18" s="40">
        <v>1296</v>
      </c>
      <c r="BV18" s="41">
        <v>1316</v>
      </c>
      <c r="BW18" s="39">
        <v>2037</v>
      </c>
      <c r="BX18" s="40">
        <v>955</v>
      </c>
      <c r="BY18" s="41">
        <v>1082</v>
      </c>
      <c r="BZ18" s="39">
        <v>1940</v>
      </c>
      <c r="CA18" s="40">
        <v>829</v>
      </c>
      <c r="CB18" s="41">
        <v>1111</v>
      </c>
      <c r="CC18" s="39">
        <v>2007</v>
      </c>
      <c r="CD18" s="40">
        <v>826</v>
      </c>
      <c r="CE18" s="41">
        <v>1181</v>
      </c>
      <c r="CF18" s="39">
        <v>1766</v>
      </c>
      <c r="CG18" s="40">
        <v>688</v>
      </c>
      <c r="CH18" s="41">
        <v>1078</v>
      </c>
      <c r="CI18" s="39">
        <v>1903</v>
      </c>
      <c r="CJ18" s="40">
        <v>551</v>
      </c>
      <c r="CK18" s="41">
        <v>1352</v>
      </c>
    </row>
    <row r="19" spans="2:89" ht="19.5" customHeight="1">
      <c r="B19" s="26" t="s">
        <v>56</v>
      </c>
      <c r="C19" s="27">
        <v>18158</v>
      </c>
      <c r="D19" s="28">
        <v>8499</v>
      </c>
      <c r="E19" s="29">
        <v>9659</v>
      </c>
      <c r="F19" s="27">
        <v>1729</v>
      </c>
      <c r="G19" s="28">
        <v>896</v>
      </c>
      <c r="H19" s="30">
        <v>833</v>
      </c>
      <c r="I19" s="27">
        <v>9417</v>
      </c>
      <c r="J19" s="28">
        <v>4800</v>
      </c>
      <c r="K19" s="30">
        <v>4617</v>
      </c>
      <c r="L19" s="27">
        <v>7012</v>
      </c>
      <c r="M19" s="28">
        <v>2803</v>
      </c>
      <c r="N19" s="30">
        <v>4209</v>
      </c>
      <c r="O19" s="56">
        <v>9.5219737856592133</v>
      </c>
      <c r="P19" s="57">
        <v>10.542416754912342</v>
      </c>
      <c r="Q19" s="58">
        <v>8.6240811678227551</v>
      </c>
      <c r="R19" s="56">
        <v>51.861438484414577</v>
      </c>
      <c r="S19" s="57">
        <v>56.477232615601835</v>
      </c>
      <c r="T19" s="58">
        <v>47.799979293922767</v>
      </c>
      <c r="U19" s="56">
        <v>38.616587729926202</v>
      </c>
      <c r="V19" s="57">
        <v>32.98035062948582</v>
      </c>
      <c r="W19" s="58">
        <v>43.575939538254474</v>
      </c>
      <c r="X19" s="109">
        <v>7778</v>
      </c>
      <c r="Y19" s="27">
        <v>12</v>
      </c>
      <c r="Z19" s="28">
        <v>22</v>
      </c>
      <c r="AA19" s="30">
        <v>-10</v>
      </c>
      <c r="AB19" s="34">
        <v>32</v>
      </c>
      <c r="AC19" s="28">
        <v>1</v>
      </c>
      <c r="AD19" s="30">
        <v>33</v>
      </c>
      <c r="AE19" s="28">
        <v>34</v>
      </c>
      <c r="AF19" s="28">
        <v>0</v>
      </c>
      <c r="AG19" s="30">
        <v>34</v>
      </c>
      <c r="AH19" s="32">
        <v>-1</v>
      </c>
      <c r="AI19" s="76">
        <v>-11</v>
      </c>
      <c r="AJ19" s="27">
        <v>491</v>
      </c>
      <c r="AK19" s="28">
        <v>246</v>
      </c>
      <c r="AL19" s="30">
        <v>245</v>
      </c>
      <c r="AM19" s="27">
        <v>549</v>
      </c>
      <c r="AN19" s="28">
        <v>273</v>
      </c>
      <c r="AO19" s="30">
        <v>276</v>
      </c>
      <c r="AP19" s="27">
        <v>689</v>
      </c>
      <c r="AQ19" s="28">
        <v>377</v>
      </c>
      <c r="AR19" s="30">
        <v>312</v>
      </c>
      <c r="AS19" s="27">
        <v>656</v>
      </c>
      <c r="AT19" s="28">
        <v>346</v>
      </c>
      <c r="AU19" s="30">
        <v>310</v>
      </c>
      <c r="AV19" s="27">
        <v>440</v>
      </c>
      <c r="AW19" s="28">
        <v>226</v>
      </c>
      <c r="AX19" s="30">
        <v>214</v>
      </c>
      <c r="AY19" s="27">
        <v>628</v>
      </c>
      <c r="AZ19" s="28">
        <v>335</v>
      </c>
      <c r="BA19" s="30">
        <v>293</v>
      </c>
      <c r="BB19" s="27">
        <v>705</v>
      </c>
      <c r="BC19" s="28">
        <v>377</v>
      </c>
      <c r="BD19" s="30">
        <v>328</v>
      </c>
      <c r="BE19" s="27">
        <v>915</v>
      </c>
      <c r="BF19" s="28">
        <v>450</v>
      </c>
      <c r="BG19" s="30">
        <v>465</v>
      </c>
      <c r="BH19" s="27">
        <v>867</v>
      </c>
      <c r="BI19" s="28">
        <v>444</v>
      </c>
      <c r="BJ19" s="30">
        <v>423</v>
      </c>
      <c r="BK19" s="27">
        <v>972</v>
      </c>
      <c r="BL19" s="28">
        <v>489</v>
      </c>
      <c r="BM19" s="30">
        <v>483</v>
      </c>
      <c r="BN19" s="27">
        <v>1128</v>
      </c>
      <c r="BO19" s="28">
        <v>609</v>
      </c>
      <c r="BP19" s="30">
        <v>519</v>
      </c>
      <c r="BQ19" s="27">
        <v>1310</v>
      </c>
      <c r="BR19" s="28">
        <v>650</v>
      </c>
      <c r="BS19" s="30">
        <v>660</v>
      </c>
      <c r="BT19" s="27">
        <v>1796</v>
      </c>
      <c r="BU19" s="28">
        <v>874</v>
      </c>
      <c r="BV19" s="30">
        <v>922</v>
      </c>
      <c r="BW19" s="27">
        <v>1407</v>
      </c>
      <c r="BX19" s="28">
        <v>670</v>
      </c>
      <c r="BY19" s="30">
        <v>737</v>
      </c>
      <c r="BZ19" s="27">
        <v>1456</v>
      </c>
      <c r="CA19" s="28">
        <v>640</v>
      </c>
      <c r="CB19" s="30">
        <v>816</v>
      </c>
      <c r="CC19" s="27">
        <v>1565</v>
      </c>
      <c r="CD19" s="28">
        <v>657</v>
      </c>
      <c r="CE19" s="30">
        <v>908</v>
      </c>
      <c r="CF19" s="27">
        <v>1276</v>
      </c>
      <c r="CG19" s="28">
        <v>470</v>
      </c>
      <c r="CH19" s="30">
        <v>806</v>
      </c>
      <c r="CI19" s="27">
        <v>1308</v>
      </c>
      <c r="CJ19" s="28">
        <v>366</v>
      </c>
      <c r="CK19" s="30">
        <v>942</v>
      </c>
    </row>
    <row r="20" spans="2:89" ht="19.5" customHeight="1">
      <c r="B20" s="35" t="s">
        <v>57</v>
      </c>
      <c r="C20" s="36">
        <v>2840</v>
      </c>
      <c r="D20" s="37">
        <v>1390</v>
      </c>
      <c r="E20" s="38">
        <v>1450</v>
      </c>
      <c r="F20" s="39">
        <v>226</v>
      </c>
      <c r="G20" s="40">
        <v>116</v>
      </c>
      <c r="H20" s="41">
        <v>110</v>
      </c>
      <c r="I20" s="39">
        <v>1468</v>
      </c>
      <c r="J20" s="40">
        <v>784</v>
      </c>
      <c r="K20" s="41">
        <v>684</v>
      </c>
      <c r="L20" s="39">
        <v>1146</v>
      </c>
      <c r="M20" s="40">
        <v>490</v>
      </c>
      <c r="N20" s="41">
        <v>656</v>
      </c>
      <c r="O20" s="49">
        <v>7.9577464788732399</v>
      </c>
      <c r="P20" s="50">
        <v>8.3453237410071957</v>
      </c>
      <c r="Q20" s="51">
        <v>7.5862068965517242</v>
      </c>
      <c r="R20" s="49">
        <v>51.690140845070417</v>
      </c>
      <c r="S20" s="50">
        <v>56.402877697841724</v>
      </c>
      <c r="T20" s="51">
        <v>47.172413793103445</v>
      </c>
      <c r="U20" s="49">
        <v>40.352112676056336</v>
      </c>
      <c r="V20" s="50">
        <v>35.251798561151077</v>
      </c>
      <c r="W20" s="51">
        <v>45.241379310344826</v>
      </c>
      <c r="X20" s="110">
        <v>1451</v>
      </c>
      <c r="Y20" s="39">
        <v>1</v>
      </c>
      <c r="Z20" s="37">
        <v>3</v>
      </c>
      <c r="AA20" s="77">
        <v>-2</v>
      </c>
      <c r="AB20" s="78">
        <v>8</v>
      </c>
      <c r="AC20" s="37">
        <v>0</v>
      </c>
      <c r="AD20" s="41">
        <v>8</v>
      </c>
      <c r="AE20" s="37">
        <v>6</v>
      </c>
      <c r="AF20" s="37">
        <v>0</v>
      </c>
      <c r="AG20" s="41">
        <v>6</v>
      </c>
      <c r="AH20" s="79">
        <v>2</v>
      </c>
      <c r="AI20" s="80">
        <v>0</v>
      </c>
      <c r="AJ20" s="39">
        <v>61</v>
      </c>
      <c r="AK20" s="40">
        <v>24</v>
      </c>
      <c r="AL20" s="41">
        <v>37</v>
      </c>
      <c r="AM20" s="39">
        <v>72</v>
      </c>
      <c r="AN20" s="40">
        <v>40</v>
      </c>
      <c r="AO20" s="41">
        <v>32</v>
      </c>
      <c r="AP20" s="39">
        <v>93</v>
      </c>
      <c r="AQ20" s="40">
        <v>52</v>
      </c>
      <c r="AR20" s="41">
        <v>41</v>
      </c>
      <c r="AS20" s="39">
        <v>103</v>
      </c>
      <c r="AT20" s="40">
        <v>55</v>
      </c>
      <c r="AU20" s="41">
        <v>48</v>
      </c>
      <c r="AV20" s="39">
        <v>60</v>
      </c>
      <c r="AW20" s="40">
        <v>42</v>
      </c>
      <c r="AX20" s="41">
        <v>18</v>
      </c>
      <c r="AY20" s="39">
        <v>84</v>
      </c>
      <c r="AZ20" s="40">
        <v>60</v>
      </c>
      <c r="BA20" s="41">
        <v>24</v>
      </c>
      <c r="BB20" s="39">
        <v>103</v>
      </c>
      <c r="BC20" s="40">
        <v>59</v>
      </c>
      <c r="BD20" s="41">
        <v>44</v>
      </c>
      <c r="BE20" s="39">
        <v>121</v>
      </c>
      <c r="BF20" s="40">
        <v>61</v>
      </c>
      <c r="BG20" s="41">
        <v>60</v>
      </c>
      <c r="BH20" s="39">
        <v>133</v>
      </c>
      <c r="BI20" s="40">
        <v>69</v>
      </c>
      <c r="BJ20" s="41">
        <v>64</v>
      </c>
      <c r="BK20" s="39">
        <v>156</v>
      </c>
      <c r="BL20" s="40">
        <v>81</v>
      </c>
      <c r="BM20" s="41">
        <v>75</v>
      </c>
      <c r="BN20" s="39">
        <v>159</v>
      </c>
      <c r="BO20" s="40">
        <v>88</v>
      </c>
      <c r="BP20" s="41">
        <v>71</v>
      </c>
      <c r="BQ20" s="39">
        <v>228</v>
      </c>
      <c r="BR20" s="40">
        <v>108</v>
      </c>
      <c r="BS20" s="41">
        <v>120</v>
      </c>
      <c r="BT20" s="39">
        <v>321</v>
      </c>
      <c r="BU20" s="40">
        <v>161</v>
      </c>
      <c r="BV20" s="41">
        <v>160</v>
      </c>
      <c r="BW20" s="39">
        <v>223</v>
      </c>
      <c r="BX20" s="40">
        <v>122</v>
      </c>
      <c r="BY20" s="41">
        <v>101</v>
      </c>
      <c r="BZ20" s="39">
        <v>248</v>
      </c>
      <c r="CA20" s="40">
        <v>121</v>
      </c>
      <c r="CB20" s="41">
        <v>127</v>
      </c>
      <c r="CC20" s="39">
        <v>271</v>
      </c>
      <c r="CD20" s="40">
        <v>106</v>
      </c>
      <c r="CE20" s="41">
        <v>165</v>
      </c>
      <c r="CF20" s="39">
        <v>214</v>
      </c>
      <c r="CG20" s="40">
        <v>86</v>
      </c>
      <c r="CH20" s="41">
        <v>128</v>
      </c>
      <c r="CI20" s="39">
        <v>190</v>
      </c>
      <c r="CJ20" s="40">
        <v>55</v>
      </c>
      <c r="CK20" s="41">
        <v>135</v>
      </c>
    </row>
    <row r="21" spans="2:89" ht="19.5" customHeight="1">
      <c r="B21" s="35" t="s">
        <v>58</v>
      </c>
      <c r="C21" s="36">
        <v>3525</v>
      </c>
      <c r="D21" s="37">
        <v>1591</v>
      </c>
      <c r="E21" s="38">
        <v>1934</v>
      </c>
      <c r="F21" s="39">
        <v>344</v>
      </c>
      <c r="G21" s="40">
        <v>190</v>
      </c>
      <c r="H21" s="41">
        <v>154</v>
      </c>
      <c r="I21" s="39">
        <v>1797</v>
      </c>
      <c r="J21" s="40">
        <v>862</v>
      </c>
      <c r="K21" s="41">
        <v>935</v>
      </c>
      <c r="L21" s="39">
        <v>1384</v>
      </c>
      <c r="M21" s="40">
        <v>539</v>
      </c>
      <c r="N21" s="41">
        <v>845</v>
      </c>
      <c r="O21" s="49">
        <v>9.7588652482269502</v>
      </c>
      <c r="P21" s="50">
        <v>11.942174732872408</v>
      </c>
      <c r="Q21" s="51">
        <v>7.9627714581178903</v>
      </c>
      <c r="R21" s="49">
        <v>50.978723404255319</v>
      </c>
      <c r="S21" s="50">
        <v>54.179761156505343</v>
      </c>
      <c r="T21" s="51">
        <v>48.345398138572904</v>
      </c>
      <c r="U21" s="49">
        <v>39.262411347517727</v>
      </c>
      <c r="V21" s="50">
        <v>33.878064110622255</v>
      </c>
      <c r="W21" s="51">
        <v>43.691830403309204</v>
      </c>
      <c r="X21" s="110">
        <v>1497</v>
      </c>
      <c r="Y21" s="39">
        <v>3</v>
      </c>
      <c r="Z21" s="37">
        <v>6</v>
      </c>
      <c r="AA21" s="77">
        <v>-3</v>
      </c>
      <c r="AB21" s="78">
        <v>7</v>
      </c>
      <c r="AC21" s="37">
        <v>0</v>
      </c>
      <c r="AD21" s="41">
        <v>7</v>
      </c>
      <c r="AE21" s="37">
        <v>4</v>
      </c>
      <c r="AF21" s="37">
        <v>0</v>
      </c>
      <c r="AG21" s="41">
        <v>4</v>
      </c>
      <c r="AH21" s="79">
        <v>3</v>
      </c>
      <c r="AI21" s="80">
        <v>0</v>
      </c>
      <c r="AJ21" s="39">
        <v>111</v>
      </c>
      <c r="AK21" s="40">
        <v>67</v>
      </c>
      <c r="AL21" s="41">
        <v>44</v>
      </c>
      <c r="AM21" s="39">
        <v>108</v>
      </c>
      <c r="AN21" s="40">
        <v>52</v>
      </c>
      <c r="AO21" s="41">
        <v>56</v>
      </c>
      <c r="AP21" s="39">
        <v>125</v>
      </c>
      <c r="AQ21" s="40">
        <v>71</v>
      </c>
      <c r="AR21" s="41">
        <v>54</v>
      </c>
      <c r="AS21" s="39">
        <v>114</v>
      </c>
      <c r="AT21" s="40">
        <v>49</v>
      </c>
      <c r="AU21" s="41">
        <v>65</v>
      </c>
      <c r="AV21" s="39">
        <v>97</v>
      </c>
      <c r="AW21" s="40">
        <v>53</v>
      </c>
      <c r="AX21" s="41">
        <v>44</v>
      </c>
      <c r="AY21" s="39">
        <v>109</v>
      </c>
      <c r="AZ21" s="40">
        <v>53</v>
      </c>
      <c r="BA21" s="41">
        <v>56</v>
      </c>
      <c r="BB21" s="39">
        <v>145</v>
      </c>
      <c r="BC21" s="40">
        <v>73</v>
      </c>
      <c r="BD21" s="41">
        <v>72</v>
      </c>
      <c r="BE21" s="39">
        <v>160</v>
      </c>
      <c r="BF21" s="40">
        <v>77</v>
      </c>
      <c r="BG21" s="41">
        <v>83</v>
      </c>
      <c r="BH21" s="39">
        <v>157</v>
      </c>
      <c r="BI21" s="40">
        <v>62</v>
      </c>
      <c r="BJ21" s="41">
        <v>95</v>
      </c>
      <c r="BK21" s="39">
        <v>174</v>
      </c>
      <c r="BL21" s="40">
        <v>94</v>
      </c>
      <c r="BM21" s="41">
        <v>80</v>
      </c>
      <c r="BN21" s="39">
        <v>211</v>
      </c>
      <c r="BO21" s="40">
        <v>103</v>
      </c>
      <c r="BP21" s="41">
        <v>108</v>
      </c>
      <c r="BQ21" s="39">
        <v>286</v>
      </c>
      <c r="BR21" s="40">
        <v>135</v>
      </c>
      <c r="BS21" s="41">
        <v>151</v>
      </c>
      <c r="BT21" s="39">
        <v>344</v>
      </c>
      <c r="BU21" s="40">
        <v>163</v>
      </c>
      <c r="BV21" s="41">
        <v>181</v>
      </c>
      <c r="BW21" s="39">
        <v>253</v>
      </c>
      <c r="BX21" s="40">
        <v>129</v>
      </c>
      <c r="BY21" s="41">
        <v>124</v>
      </c>
      <c r="BZ21" s="39">
        <v>273</v>
      </c>
      <c r="CA21" s="40">
        <v>109</v>
      </c>
      <c r="CB21" s="41">
        <v>164</v>
      </c>
      <c r="CC21" s="39">
        <v>313</v>
      </c>
      <c r="CD21" s="40">
        <v>135</v>
      </c>
      <c r="CE21" s="41">
        <v>178</v>
      </c>
      <c r="CF21" s="39">
        <v>241</v>
      </c>
      <c r="CG21" s="40">
        <v>83</v>
      </c>
      <c r="CH21" s="41">
        <v>158</v>
      </c>
      <c r="CI21" s="39">
        <v>304</v>
      </c>
      <c r="CJ21" s="40">
        <v>83</v>
      </c>
      <c r="CK21" s="41">
        <v>221</v>
      </c>
    </row>
    <row r="22" spans="2:89" ht="19.5" customHeight="1">
      <c r="B22" s="35" t="s">
        <v>59</v>
      </c>
      <c r="C22" s="36">
        <v>2839</v>
      </c>
      <c r="D22" s="37">
        <v>1325</v>
      </c>
      <c r="E22" s="38">
        <v>1514</v>
      </c>
      <c r="F22" s="39">
        <v>272</v>
      </c>
      <c r="G22" s="40">
        <v>142</v>
      </c>
      <c r="H22" s="41">
        <v>130</v>
      </c>
      <c r="I22" s="39">
        <v>1501</v>
      </c>
      <c r="J22" s="40">
        <v>780</v>
      </c>
      <c r="K22" s="41">
        <v>721</v>
      </c>
      <c r="L22" s="39">
        <v>1066</v>
      </c>
      <c r="M22" s="40">
        <v>403</v>
      </c>
      <c r="N22" s="41">
        <v>663</v>
      </c>
      <c r="O22" s="49">
        <v>9.5808383233532943</v>
      </c>
      <c r="P22" s="50">
        <v>10.716981132075471</v>
      </c>
      <c r="Q22" s="51">
        <v>8.5865257595772793</v>
      </c>
      <c r="R22" s="49">
        <v>52.870729129975345</v>
      </c>
      <c r="S22" s="50">
        <v>58.867924528301884</v>
      </c>
      <c r="T22" s="51">
        <v>47.622192866578601</v>
      </c>
      <c r="U22" s="49">
        <v>37.548432546671364</v>
      </c>
      <c r="V22" s="50">
        <v>30.415094339622641</v>
      </c>
      <c r="W22" s="51">
        <v>43.791281373844122</v>
      </c>
      <c r="X22" s="110">
        <v>1176</v>
      </c>
      <c r="Y22" s="39">
        <v>0</v>
      </c>
      <c r="Z22" s="37">
        <v>2</v>
      </c>
      <c r="AA22" s="77">
        <v>-2</v>
      </c>
      <c r="AB22" s="78">
        <v>3</v>
      </c>
      <c r="AC22" s="37">
        <v>0</v>
      </c>
      <c r="AD22" s="41">
        <v>3</v>
      </c>
      <c r="AE22" s="37">
        <v>6</v>
      </c>
      <c r="AF22" s="37">
        <v>0</v>
      </c>
      <c r="AG22" s="41">
        <v>6</v>
      </c>
      <c r="AH22" s="79">
        <v>-3</v>
      </c>
      <c r="AI22" s="80">
        <v>-5</v>
      </c>
      <c r="AJ22" s="39">
        <v>85</v>
      </c>
      <c r="AK22" s="40">
        <v>36</v>
      </c>
      <c r="AL22" s="41">
        <v>49</v>
      </c>
      <c r="AM22" s="39">
        <v>82</v>
      </c>
      <c r="AN22" s="40">
        <v>41</v>
      </c>
      <c r="AO22" s="41">
        <v>41</v>
      </c>
      <c r="AP22" s="39">
        <v>105</v>
      </c>
      <c r="AQ22" s="40">
        <v>65</v>
      </c>
      <c r="AR22" s="41">
        <v>40</v>
      </c>
      <c r="AS22" s="39">
        <v>103</v>
      </c>
      <c r="AT22" s="40">
        <v>63</v>
      </c>
      <c r="AU22" s="41">
        <v>40</v>
      </c>
      <c r="AV22" s="39">
        <v>84</v>
      </c>
      <c r="AW22" s="40">
        <v>39</v>
      </c>
      <c r="AX22" s="41">
        <v>45</v>
      </c>
      <c r="AY22" s="39">
        <v>104</v>
      </c>
      <c r="AZ22" s="40">
        <v>53</v>
      </c>
      <c r="BA22" s="41">
        <v>51</v>
      </c>
      <c r="BB22" s="39">
        <v>115</v>
      </c>
      <c r="BC22" s="40">
        <v>61</v>
      </c>
      <c r="BD22" s="41">
        <v>54</v>
      </c>
      <c r="BE22" s="39">
        <v>138</v>
      </c>
      <c r="BF22" s="40">
        <v>70</v>
      </c>
      <c r="BG22" s="41">
        <v>68</v>
      </c>
      <c r="BH22" s="39">
        <v>142</v>
      </c>
      <c r="BI22" s="40">
        <v>74</v>
      </c>
      <c r="BJ22" s="41">
        <v>68</v>
      </c>
      <c r="BK22" s="39">
        <v>156</v>
      </c>
      <c r="BL22" s="40">
        <v>74</v>
      </c>
      <c r="BM22" s="41">
        <v>82</v>
      </c>
      <c r="BN22" s="39">
        <v>179</v>
      </c>
      <c r="BO22" s="40">
        <v>98</v>
      </c>
      <c r="BP22" s="41">
        <v>81</v>
      </c>
      <c r="BQ22" s="39">
        <v>218</v>
      </c>
      <c r="BR22" s="40">
        <v>116</v>
      </c>
      <c r="BS22" s="41">
        <v>102</v>
      </c>
      <c r="BT22" s="39">
        <v>262</v>
      </c>
      <c r="BU22" s="40">
        <v>132</v>
      </c>
      <c r="BV22" s="41">
        <v>130</v>
      </c>
      <c r="BW22" s="39">
        <v>201</v>
      </c>
      <c r="BX22" s="40">
        <v>85</v>
      </c>
      <c r="BY22" s="41">
        <v>116</v>
      </c>
      <c r="BZ22" s="39">
        <v>223</v>
      </c>
      <c r="CA22" s="40">
        <v>90</v>
      </c>
      <c r="CB22" s="41">
        <v>133</v>
      </c>
      <c r="CC22" s="39">
        <v>235</v>
      </c>
      <c r="CD22" s="40">
        <v>95</v>
      </c>
      <c r="CE22" s="41">
        <v>140</v>
      </c>
      <c r="CF22" s="39">
        <v>200</v>
      </c>
      <c r="CG22" s="40">
        <v>75</v>
      </c>
      <c r="CH22" s="41">
        <v>125</v>
      </c>
      <c r="CI22" s="39">
        <v>207</v>
      </c>
      <c r="CJ22" s="40">
        <v>58</v>
      </c>
      <c r="CK22" s="41">
        <v>149</v>
      </c>
    </row>
    <row r="23" spans="2:89" ht="19.5" customHeight="1">
      <c r="B23" s="35" t="s">
        <v>60</v>
      </c>
      <c r="C23" s="36">
        <v>2789</v>
      </c>
      <c r="D23" s="37">
        <v>1326</v>
      </c>
      <c r="E23" s="38">
        <v>1463</v>
      </c>
      <c r="F23" s="39">
        <v>209</v>
      </c>
      <c r="G23" s="40">
        <v>110</v>
      </c>
      <c r="H23" s="41">
        <v>99</v>
      </c>
      <c r="I23" s="39">
        <v>1462</v>
      </c>
      <c r="J23" s="40">
        <v>747</v>
      </c>
      <c r="K23" s="41">
        <v>715</v>
      </c>
      <c r="L23" s="39">
        <v>1118</v>
      </c>
      <c r="M23" s="40">
        <v>469</v>
      </c>
      <c r="N23" s="41">
        <v>649</v>
      </c>
      <c r="O23" s="49">
        <v>7.493725349587665</v>
      </c>
      <c r="P23" s="50">
        <v>8.2956259426847652</v>
      </c>
      <c r="Q23" s="51">
        <v>6.7669172932330826</v>
      </c>
      <c r="R23" s="49">
        <v>52.420222301900324</v>
      </c>
      <c r="S23" s="50">
        <v>56.334841628959275</v>
      </c>
      <c r="T23" s="51">
        <v>48.872180451127818</v>
      </c>
      <c r="U23" s="49">
        <v>40.086052348512013</v>
      </c>
      <c r="V23" s="50">
        <v>35.36953242835596</v>
      </c>
      <c r="W23" s="51">
        <v>44.360902255639097</v>
      </c>
      <c r="X23" s="110">
        <v>1156</v>
      </c>
      <c r="Y23" s="39">
        <v>5</v>
      </c>
      <c r="Z23" s="37">
        <v>3</v>
      </c>
      <c r="AA23" s="77">
        <v>2</v>
      </c>
      <c r="AB23" s="78">
        <v>1</v>
      </c>
      <c r="AC23" s="37">
        <v>0</v>
      </c>
      <c r="AD23" s="41">
        <v>1</v>
      </c>
      <c r="AE23" s="37">
        <v>8</v>
      </c>
      <c r="AF23" s="37">
        <v>0</v>
      </c>
      <c r="AG23" s="41">
        <v>8</v>
      </c>
      <c r="AH23" s="79">
        <v>-7</v>
      </c>
      <c r="AI23" s="80">
        <v>-5</v>
      </c>
      <c r="AJ23" s="39">
        <v>48</v>
      </c>
      <c r="AK23" s="40">
        <v>30</v>
      </c>
      <c r="AL23" s="41">
        <v>18</v>
      </c>
      <c r="AM23" s="39">
        <v>62</v>
      </c>
      <c r="AN23" s="40">
        <v>34</v>
      </c>
      <c r="AO23" s="41">
        <v>28</v>
      </c>
      <c r="AP23" s="39">
        <v>99</v>
      </c>
      <c r="AQ23" s="40">
        <v>46</v>
      </c>
      <c r="AR23" s="41">
        <v>53</v>
      </c>
      <c r="AS23" s="39">
        <v>100</v>
      </c>
      <c r="AT23" s="40">
        <v>56</v>
      </c>
      <c r="AU23" s="41">
        <v>44</v>
      </c>
      <c r="AV23" s="39">
        <v>75</v>
      </c>
      <c r="AW23" s="40">
        <v>29</v>
      </c>
      <c r="AX23" s="41">
        <v>46</v>
      </c>
      <c r="AY23" s="39">
        <v>81</v>
      </c>
      <c r="AZ23" s="40">
        <v>48</v>
      </c>
      <c r="BA23" s="41">
        <v>33</v>
      </c>
      <c r="BB23" s="39">
        <v>98</v>
      </c>
      <c r="BC23" s="40">
        <v>50</v>
      </c>
      <c r="BD23" s="41">
        <v>48</v>
      </c>
      <c r="BE23" s="39">
        <v>142</v>
      </c>
      <c r="BF23" s="40">
        <v>69</v>
      </c>
      <c r="BG23" s="41">
        <v>73</v>
      </c>
      <c r="BH23" s="39">
        <v>127</v>
      </c>
      <c r="BI23" s="40">
        <v>78</v>
      </c>
      <c r="BJ23" s="41">
        <v>49</v>
      </c>
      <c r="BK23" s="39">
        <v>161</v>
      </c>
      <c r="BL23" s="40">
        <v>73</v>
      </c>
      <c r="BM23" s="41">
        <v>88</v>
      </c>
      <c r="BN23" s="39">
        <v>206</v>
      </c>
      <c r="BO23" s="40">
        <v>108</v>
      </c>
      <c r="BP23" s="41">
        <v>98</v>
      </c>
      <c r="BQ23" s="39">
        <v>185</v>
      </c>
      <c r="BR23" s="40">
        <v>91</v>
      </c>
      <c r="BS23" s="41">
        <v>94</v>
      </c>
      <c r="BT23" s="39">
        <v>287</v>
      </c>
      <c r="BU23" s="40">
        <v>145</v>
      </c>
      <c r="BV23" s="41">
        <v>142</v>
      </c>
      <c r="BW23" s="39">
        <v>213</v>
      </c>
      <c r="BX23" s="40">
        <v>109</v>
      </c>
      <c r="BY23" s="41">
        <v>104</v>
      </c>
      <c r="BZ23" s="39">
        <v>261</v>
      </c>
      <c r="CA23" s="40">
        <v>119</v>
      </c>
      <c r="CB23" s="41">
        <v>142</v>
      </c>
      <c r="CC23" s="39">
        <v>256</v>
      </c>
      <c r="CD23" s="40">
        <v>111</v>
      </c>
      <c r="CE23" s="41">
        <v>145</v>
      </c>
      <c r="CF23" s="39">
        <v>223</v>
      </c>
      <c r="CG23" s="40">
        <v>77</v>
      </c>
      <c r="CH23" s="41">
        <v>146</v>
      </c>
      <c r="CI23" s="39">
        <v>165</v>
      </c>
      <c r="CJ23" s="40">
        <v>53</v>
      </c>
      <c r="CK23" s="41">
        <v>112</v>
      </c>
    </row>
    <row r="24" spans="2:89" ht="19.5" customHeight="1">
      <c r="B24" s="35" t="s">
        <v>61</v>
      </c>
      <c r="C24" s="36">
        <v>1327</v>
      </c>
      <c r="D24" s="37">
        <v>623</v>
      </c>
      <c r="E24" s="38">
        <v>704</v>
      </c>
      <c r="F24" s="39">
        <v>134</v>
      </c>
      <c r="G24" s="40">
        <v>62</v>
      </c>
      <c r="H24" s="41">
        <v>72</v>
      </c>
      <c r="I24" s="39">
        <v>645</v>
      </c>
      <c r="J24" s="40">
        <v>338</v>
      </c>
      <c r="K24" s="41">
        <v>307</v>
      </c>
      <c r="L24" s="39">
        <v>548</v>
      </c>
      <c r="M24" s="40">
        <v>223</v>
      </c>
      <c r="N24" s="41">
        <v>325</v>
      </c>
      <c r="O24" s="49">
        <v>10.097965335342879</v>
      </c>
      <c r="P24" s="50">
        <v>9.9518459069020864</v>
      </c>
      <c r="Q24" s="51">
        <v>10.227272727272728</v>
      </c>
      <c r="R24" s="49">
        <v>48.60587792012057</v>
      </c>
      <c r="S24" s="50">
        <v>54.253611556982342</v>
      </c>
      <c r="T24" s="51">
        <v>43.607954545454547</v>
      </c>
      <c r="U24" s="49">
        <v>41.296156744536546</v>
      </c>
      <c r="V24" s="50">
        <v>35.794542536115571</v>
      </c>
      <c r="W24" s="51">
        <v>46.164772727272727</v>
      </c>
      <c r="X24" s="110">
        <v>603</v>
      </c>
      <c r="Y24" s="39">
        <v>0</v>
      </c>
      <c r="Z24" s="37">
        <v>1</v>
      </c>
      <c r="AA24" s="77">
        <v>-1</v>
      </c>
      <c r="AB24" s="78">
        <v>1</v>
      </c>
      <c r="AC24" s="37">
        <v>0</v>
      </c>
      <c r="AD24" s="41">
        <v>1</v>
      </c>
      <c r="AE24" s="37">
        <v>0</v>
      </c>
      <c r="AF24" s="37">
        <v>0</v>
      </c>
      <c r="AG24" s="41">
        <v>0</v>
      </c>
      <c r="AH24" s="79">
        <v>1</v>
      </c>
      <c r="AI24" s="80">
        <v>0</v>
      </c>
      <c r="AJ24" s="39">
        <v>34</v>
      </c>
      <c r="AK24" s="40">
        <v>14</v>
      </c>
      <c r="AL24" s="41">
        <v>20</v>
      </c>
      <c r="AM24" s="39">
        <v>44</v>
      </c>
      <c r="AN24" s="40">
        <v>19</v>
      </c>
      <c r="AO24" s="41">
        <v>25</v>
      </c>
      <c r="AP24" s="39">
        <v>56</v>
      </c>
      <c r="AQ24" s="40">
        <v>29</v>
      </c>
      <c r="AR24" s="41">
        <v>27</v>
      </c>
      <c r="AS24" s="39">
        <v>42</v>
      </c>
      <c r="AT24" s="40">
        <v>32</v>
      </c>
      <c r="AU24" s="41">
        <v>10</v>
      </c>
      <c r="AV24" s="39">
        <v>32</v>
      </c>
      <c r="AW24" s="40">
        <v>18</v>
      </c>
      <c r="AX24" s="41">
        <v>14</v>
      </c>
      <c r="AY24" s="39">
        <v>49</v>
      </c>
      <c r="AZ24" s="40">
        <v>17</v>
      </c>
      <c r="BA24" s="41">
        <v>32</v>
      </c>
      <c r="BB24" s="39">
        <v>57</v>
      </c>
      <c r="BC24" s="40">
        <v>31</v>
      </c>
      <c r="BD24" s="41">
        <v>26</v>
      </c>
      <c r="BE24" s="39">
        <v>58</v>
      </c>
      <c r="BF24" s="40">
        <v>28</v>
      </c>
      <c r="BG24" s="41">
        <v>30</v>
      </c>
      <c r="BH24" s="39">
        <v>50</v>
      </c>
      <c r="BI24" s="40">
        <v>29</v>
      </c>
      <c r="BJ24" s="41">
        <v>21</v>
      </c>
      <c r="BK24" s="39">
        <v>65</v>
      </c>
      <c r="BL24" s="40">
        <v>34</v>
      </c>
      <c r="BM24" s="41">
        <v>31</v>
      </c>
      <c r="BN24" s="39">
        <v>82</v>
      </c>
      <c r="BO24" s="40">
        <v>45</v>
      </c>
      <c r="BP24" s="41">
        <v>37</v>
      </c>
      <c r="BQ24" s="39">
        <v>93</v>
      </c>
      <c r="BR24" s="40">
        <v>48</v>
      </c>
      <c r="BS24" s="41">
        <v>45</v>
      </c>
      <c r="BT24" s="39">
        <v>117</v>
      </c>
      <c r="BU24" s="40">
        <v>56</v>
      </c>
      <c r="BV24" s="41">
        <v>61</v>
      </c>
      <c r="BW24" s="39">
        <v>101</v>
      </c>
      <c r="BX24" s="40">
        <v>51</v>
      </c>
      <c r="BY24" s="41">
        <v>50</v>
      </c>
      <c r="BZ24" s="39">
        <v>105</v>
      </c>
      <c r="CA24" s="40">
        <v>48</v>
      </c>
      <c r="CB24" s="41">
        <v>57</v>
      </c>
      <c r="CC24" s="39">
        <v>138</v>
      </c>
      <c r="CD24" s="40">
        <v>55</v>
      </c>
      <c r="CE24" s="41">
        <v>83</v>
      </c>
      <c r="CF24" s="39">
        <v>100</v>
      </c>
      <c r="CG24" s="40">
        <v>36</v>
      </c>
      <c r="CH24" s="41">
        <v>64</v>
      </c>
      <c r="CI24" s="39">
        <v>104</v>
      </c>
      <c r="CJ24" s="40">
        <v>33</v>
      </c>
      <c r="CK24" s="41">
        <v>71</v>
      </c>
    </row>
    <row r="25" spans="2:89" ht="19.5" customHeight="1">
      <c r="B25" s="35" t="s">
        <v>62</v>
      </c>
      <c r="C25" s="36">
        <v>863</v>
      </c>
      <c r="D25" s="37">
        <v>412</v>
      </c>
      <c r="E25" s="38">
        <v>451</v>
      </c>
      <c r="F25" s="39">
        <v>95</v>
      </c>
      <c r="G25" s="40">
        <v>43</v>
      </c>
      <c r="H25" s="41">
        <v>52</v>
      </c>
      <c r="I25" s="39">
        <v>444</v>
      </c>
      <c r="J25" s="40">
        <v>227</v>
      </c>
      <c r="K25" s="41">
        <v>217</v>
      </c>
      <c r="L25" s="39">
        <v>324</v>
      </c>
      <c r="M25" s="40">
        <v>142</v>
      </c>
      <c r="N25" s="41">
        <v>182</v>
      </c>
      <c r="O25" s="49">
        <v>11.00811123986095</v>
      </c>
      <c r="P25" s="50">
        <v>10.436893203883495</v>
      </c>
      <c r="Q25" s="51">
        <v>11.529933481152993</v>
      </c>
      <c r="R25" s="49">
        <v>51.448435689455387</v>
      </c>
      <c r="S25" s="50">
        <v>55.097087378640772</v>
      </c>
      <c r="T25" s="51">
        <v>48.115299334811532</v>
      </c>
      <c r="U25" s="49">
        <v>37.543453070683661</v>
      </c>
      <c r="V25" s="50">
        <v>34.466019417475728</v>
      </c>
      <c r="W25" s="51">
        <v>40.354767184035481</v>
      </c>
      <c r="X25" s="110">
        <v>409</v>
      </c>
      <c r="Y25" s="39">
        <v>0</v>
      </c>
      <c r="Z25" s="37">
        <v>1</v>
      </c>
      <c r="AA25" s="77">
        <v>-1</v>
      </c>
      <c r="AB25" s="78">
        <v>1</v>
      </c>
      <c r="AC25" s="37">
        <v>0</v>
      </c>
      <c r="AD25" s="41">
        <v>1</v>
      </c>
      <c r="AE25" s="37">
        <v>0</v>
      </c>
      <c r="AF25" s="37">
        <v>0</v>
      </c>
      <c r="AG25" s="41">
        <v>0</v>
      </c>
      <c r="AH25" s="79">
        <v>1</v>
      </c>
      <c r="AI25" s="80">
        <v>0</v>
      </c>
      <c r="AJ25" s="39">
        <v>25</v>
      </c>
      <c r="AK25" s="40">
        <v>9</v>
      </c>
      <c r="AL25" s="41">
        <v>16</v>
      </c>
      <c r="AM25" s="39">
        <v>29</v>
      </c>
      <c r="AN25" s="40">
        <v>15</v>
      </c>
      <c r="AO25" s="41">
        <v>14</v>
      </c>
      <c r="AP25" s="39">
        <v>41</v>
      </c>
      <c r="AQ25" s="40">
        <v>19</v>
      </c>
      <c r="AR25" s="41">
        <v>22</v>
      </c>
      <c r="AS25" s="39">
        <v>39</v>
      </c>
      <c r="AT25" s="40">
        <v>24</v>
      </c>
      <c r="AU25" s="41">
        <v>15</v>
      </c>
      <c r="AV25" s="39">
        <v>4</v>
      </c>
      <c r="AW25" s="40">
        <v>-2</v>
      </c>
      <c r="AX25" s="41">
        <v>6</v>
      </c>
      <c r="AY25" s="39">
        <v>39</v>
      </c>
      <c r="AZ25" s="40">
        <v>20</v>
      </c>
      <c r="BA25" s="41">
        <v>19</v>
      </c>
      <c r="BB25" s="39">
        <v>26</v>
      </c>
      <c r="BC25" s="40">
        <v>13</v>
      </c>
      <c r="BD25" s="41">
        <v>13</v>
      </c>
      <c r="BE25" s="39">
        <v>47</v>
      </c>
      <c r="BF25" s="40">
        <v>23</v>
      </c>
      <c r="BG25" s="41">
        <v>24</v>
      </c>
      <c r="BH25" s="39">
        <v>48</v>
      </c>
      <c r="BI25" s="40">
        <v>25</v>
      </c>
      <c r="BJ25" s="41">
        <v>23</v>
      </c>
      <c r="BK25" s="39">
        <v>47</v>
      </c>
      <c r="BL25" s="40">
        <v>24</v>
      </c>
      <c r="BM25" s="41">
        <v>23</v>
      </c>
      <c r="BN25" s="39">
        <v>64</v>
      </c>
      <c r="BO25" s="40">
        <v>34</v>
      </c>
      <c r="BP25" s="41">
        <v>30</v>
      </c>
      <c r="BQ25" s="39">
        <v>53</v>
      </c>
      <c r="BR25" s="40">
        <v>27</v>
      </c>
      <c r="BS25" s="41">
        <v>26</v>
      </c>
      <c r="BT25" s="39">
        <v>77</v>
      </c>
      <c r="BU25" s="40">
        <v>39</v>
      </c>
      <c r="BV25" s="41">
        <v>38</v>
      </c>
      <c r="BW25" s="39">
        <v>60</v>
      </c>
      <c r="BX25" s="40">
        <v>22</v>
      </c>
      <c r="BY25" s="41">
        <v>38</v>
      </c>
      <c r="BZ25" s="39">
        <v>77</v>
      </c>
      <c r="CA25" s="40">
        <v>27</v>
      </c>
      <c r="CB25" s="41">
        <v>50</v>
      </c>
      <c r="CC25" s="39">
        <v>91</v>
      </c>
      <c r="CD25" s="40">
        <v>48</v>
      </c>
      <c r="CE25" s="41">
        <v>43</v>
      </c>
      <c r="CF25" s="39">
        <v>57</v>
      </c>
      <c r="CG25" s="40">
        <v>30</v>
      </c>
      <c r="CH25" s="41">
        <v>27</v>
      </c>
      <c r="CI25" s="39">
        <v>39</v>
      </c>
      <c r="CJ25" s="40">
        <v>15</v>
      </c>
      <c r="CK25" s="41">
        <v>24</v>
      </c>
    </row>
    <row r="26" spans="2:89" ht="19.5" customHeight="1">
      <c r="B26" s="35" t="s">
        <v>63</v>
      </c>
      <c r="C26" s="36">
        <v>3975</v>
      </c>
      <c r="D26" s="37">
        <v>1832</v>
      </c>
      <c r="E26" s="38">
        <v>2143</v>
      </c>
      <c r="F26" s="39">
        <v>449</v>
      </c>
      <c r="G26" s="40">
        <v>233</v>
      </c>
      <c r="H26" s="41">
        <v>216</v>
      </c>
      <c r="I26" s="39">
        <v>2100</v>
      </c>
      <c r="J26" s="40">
        <v>1062</v>
      </c>
      <c r="K26" s="41">
        <v>1038</v>
      </c>
      <c r="L26" s="39">
        <v>1426</v>
      </c>
      <c r="M26" s="40">
        <v>537</v>
      </c>
      <c r="N26" s="41">
        <v>889</v>
      </c>
      <c r="O26" s="49">
        <v>11.29559748427673</v>
      </c>
      <c r="P26" s="50">
        <v>12.718340611353712</v>
      </c>
      <c r="Q26" s="51">
        <v>10.079328044797013</v>
      </c>
      <c r="R26" s="49">
        <v>52.830188679245282</v>
      </c>
      <c r="S26" s="50">
        <v>57.969432314410483</v>
      </c>
      <c r="T26" s="51">
        <v>48.436770881941207</v>
      </c>
      <c r="U26" s="49">
        <v>35.874213836477985</v>
      </c>
      <c r="V26" s="50">
        <v>29.312227074235807</v>
      </c>
      <c r="W26" s="51">
        <v>41.483901073261784</v>
      </c>
      <c r="X26" s="110">
        <v>1486</v>
      </c>
      <c r="Y26" s="39">
        <v>3</v>
      </c>
      <c r="Z26" s="37">
        <v>6</v>
      </c>
      <c r="AA26" s="77">
        <v>-3</v>
      </c>
      <c r="AB26" s="78">
        <v>11</v>
      </c>
      <c r="AC26" s="37">
        <v>1</v>
      </c>
      <c r="AD26" s="41">
        <v>12</v>
      </c>
      <c r="AE26" s="37">
        <v>10</v>
      </c>
      <c r="AF26" s="37">
        <v>0</v>
      </c>
      <c r="AG26" s="41">
        <v>10</v>
      </c>
      <c r="AH26" s="79">
        <v>2</v>
      </c>
      <c r="AI26" s="80">
        <v>-1</v>
      </c>
      <c r="AJ26" s="39">
        <v>127</v>
      </c>
      <c r="AK26" s="40">
        <v>66</v>
      </c>
      <c r="AL26" s="41">
        <v>61</v>
      </c>
      <c r="AM26" s="39">
        <v>152</v>
      </c>
      <c r="AN26" s="40">
        <v>72</v>
      </c>
      <c r="AO26" s="41">
        <v>80</v>
      </c>
      <c r="AP26" s="39">
        <v>170</v>
      </c>
      <c r="AQ26" s="40">
        <v>95</v>
      </c>
      <c r="AR26" s="41">
        <v>75</v>
      </c>
      <c r="AS26" s="39">
        <v>155</v>
      </c>
      <c r="AT26" s="40">
        <v>67</v>
      </c>
      <c r="AU26" s="41">
        <v>88</v>
      </c>
      <c r="AV26" s="39">
        <v>88</v>
      </c>
      <c r="AW26" s="40">
        <v>47</v>
      </c>
      <c r="AX26" s="41">
        <v>41</v>
      </c>
      <c r="AY26" s="39">
        <v>162</v>
      </c>
      <c r="AZ26" s="40">
        <v>84</v>
      </c>
      <c r="BA26" s="41">
        <v>78</v>
      </c>
      <c r="BB26" s="39">
        <v>161</v>
      </c>
      <c r="BC26" s="40">
        <v>90</v>
      </c>
      <c r="BD26" s="41">
        <v>71</v>
      </c>
      <c r="BE26" s="39">
        <v>249</v>
      </c>
      <c r="BF26" s="40">
        <v>122</v>
      </c>
      <c r="BG26" s="41">
        <v>127</v>
      </c>
      <c r="BH26" s="39">
        <v>210</v>
      </c>
      <c r="BI26" s="40">
        <v>107</v>
      </c>
      <c r="BJ26" s="41">
        <v>103</v>
      </c>
      <c r="BK26" s="39">
        <v>213</v>
      </c>
      <c r="BL26" s="40">
        <v>109</v>
      </c>
      <c r="BM26" s="41">
        <v>104</v>
      </c>
      <c r="BN26" s="39">
        <v>227</v>
      </c>
      <c r="BO26" s="40">
        <v>133</v>
      </c>
      <c r="BP26" s="41">
        <v>94</v>
      </c>
      <c r="BQ26" s="39">
        <v>247</v>
      </c>
      <c r="BR26" s="40">
        <v>125</v>
      </c>
      <c r="BS26" s="41">
        <v>122</v>
      </c>
      <c r="BT26" s="39">
        <v>388</v>
      </c>
      <c r="BU26" s="40">
        <v>178</v>
      </c>
      <c r="BV26" s="41">
        <v>210</v>
      </c>
      <c r="BW26" s="39">
        <v>356</v>
      </c>
      <c r="BX26" s="40">
        <v>152</v>
      </c>
      <c r="BY26" s="41">
        <v>204</v>
      </c>
      <c r="BZ26" s="39">
        <v>269</v>
      </c>
      <c r="CA26" s="40">
        <v>126</v>
      </c>
      <c r="CB26" s="41">
        <v>143</v>
      </c>
      <c r="CC26" s="39">
        <v>261</v>
      </c>
      <c r="CD26" s="40">
        <v>107</v>
      </c>
      <c r="CE26" s="41">
        <v>154</v>
      </c>
      <c r="CF26" s="39">
        <v>241</v>
      </c>
      <c r="CG26" s="40">
        <v>83</v>
      </c>
      <c r="CH26" s="41">
        <v>158</v>
      </c>
      <c r="CI26" s="39">
        <v>299</v>
      </c>
      <c r="CJ26" s="40">
        <v>69</v>
      </c>
      <c r="CK26" s="41">
        <v>230</v>
      </c>
    </row>
    <row r="27" spans="2:89" ht="19.5" customHeight="1">
      <c r="B27" s="26" t="s">
        <v>64</v>
      </c>
      <c r="C27" s="27">
        <v>8318</v>
      </c>
      <c r="D27" s="28">
        <v>3863</v>
      </c>
      <c r="E27" s="29">
        <v>4455</v>
      </c>
      <c r="F27" s="27">
        <v>571</v>
      </c>
      <c r="G27" s="28">
        <v>301</v>
      </c>
      <c r="H27" s="30">
        <v>270</v>
      </c>
      <c r="I27" s="27">
        <v>3827</v>
      </c>
      <c r="J27" s="28">
        <v>2030</v>
      </c>
      <c r="K27" s="30">
        <v>1797</v>
      </c>
      <c r="L27" s="27">
        <v>3920</v>
      </c>
      <c r="M27" s="28">
        <v>1532</v>
      </c>
      <c r="N27" s="30">
        <v>2388</v>
      </c>
      <c r="O27" s="56">
        <v>6.864630920894446</v>
      </c>
      <c r="P27" s="57">
        <v>7.7918716023815682</v>
      </c>
      <c r="Q27" s="58">
        <v>6.0606060606060606</v>
      </c>
      <c r="R27" s="56">
        <v>46.008655926905504</v>
      </c>
      <c r="S27" s="57">
        <v>52.549831736991969</v>
      </c>
      <c r="T27" s="58">
        <v>40.336700336700339</v>
      </c>
      <c r="U27" s="56">
        <v>47.126713152200054</v>
      </c>
      <c r="V27" s="57">
        <v>39.658296660626455</v>
      </c>
      <c r="W27" s="58">
        <v>53.602693602693606</v>
      </c>
      <c r="X27" s="109">
        <v>4014</v>
      </c>
      <c r="Y27" s="27">
        <v>4</v>
      </c>
      <c r="Z27" s="28">
        <v>10</v>
      </c>
      <c r="AA27" s="30">
        <v>-6</v>
      </c>
      <c r="AB27" s="34">
        <v>12</v>
      </c>
      <c r="AC27" s="28">
        <v>0</v>
      </c>
      <c r="AD27" s="30">
        <v>12</v>
      </c>
      <c r="AE27" s="28">
        <v>6</v>
      </c>
      <c r="AF27" s="28">
        <v>1</v>
      </c>
      <c r="AG27" s="30">
        <v>7</v>
      </c>
      <c r="AH27" s="32">
        <v>5</v>
      </c>
      <c r="AI27" s="76">
        <v>-1</v>
      </c>
      <c r="AJ27" s="27">
        <v>184</v>
      </c>
      <c r="AK27" s="28">
        <v>99</v>
      </c>
      <c r="AL27" s="30">
        <v>85</v>
      </c>
      <c r="AM27" s="27">
        <v>169</v>
      </c>
      <c r="AN27" s="28">
        <v>85</v>
      </c>
      <c r="AO27" s="30">
        <v>84</v>
      </c>
      <c r="AP27" s="27">
        <v>218</v>
      </c>
      <c r="AQ27" s="28">
        <v>117</v>
      </c>
      <c r="AR27" s="30">
        <v>101</v>
      </c>
      <c r="AS27" s="27">
        <v>236</v>
      </c>
      <c r="AT27" s="28">
        <v>107</v>
      </c>
      <c r="AU27" s="30">
        <v>129</v>
      </c>
      <c r="AV27" s="27">
        <v>208</v>
      </c>
      <c r="AW27" s="28">
        <v>112</v>
      </c>
      <c r="AX27" s="30">
        <v>96</v>
      </c>
      <c r="AY27" s="27">
        <v>261</v>
      </c>
      <c r="AZ27" s="28">
        <v>134</v>
      </c>
      <c r="BA27" s="30">
        <v>127</v>
      </c>
      <c r="BB27" s="27">
        <v>271</v>
      </c>
      <c r="BC27" s="28">
        <v>143</v>
      </c>
      <c r="BD27" s="30">
        <v>128</v>
      </c>
      <c r="BE27" s="27">
        <v>342</v>
      </c>
      <c r="BF27" s="28">
        <v>190</v>
      </c>
      <c r="BG27" s="30">
        <v>152</v>
      </c>
      <c r="BH27" s="27">
        <v>311</v>
      </c>
      <c r="BI27" s="28">
        <v>171</v>
      </c>
      <c r="BJ27" s="30">
        <v>140</v>
      </c>
      <c r="BK27" s="27">
        <v>354</v>
      </c>
      <c r="BL27" s="28">
        <v>192</v>
      </c>
      <c r="BM27" s="30">
        <v>162</v>
      </c>
      <c r="BN27" s="27">
        <v>492</v>
      </c>
      <c r="BO27" s="28">
        <v>267</v>
      </c>
      <c r="BP27" s="30">
        <v>225</v>
      </c>
      <c r="BQ27" s="27">
        <v>586</v>
      </c>
      <c r="BR27" s="28">
        <v>314</v>
      </c>
      <c r="BS27" s="30">
        <v>272</v>
      </c>
      <c r="BT27" s="27">
        <v>766</v>
      </c>
      <c r="BU27" s="28">
        <v>400</v>
      </c>
      <c r="BV27" s="30">
        <v>366</v>
      </c>
      <c r="BW27" s="27">
        <v>644</v>
      </c>
      <c r="BX27" s="28">
        <v>280</v>
      </c>
      <c r="BY27" s="30">
        <v>364</v>
      </c>
      <c r="BZ27" s="27">
        <v>750</v>
      </c>
      <c r="CA27" s="28">
        <v>319</v>
      </c>
      <c r="CB27" s="30">
        <v>431</v>
      </c>
      <c r="CC27" s="27">
        <v>920</v>
      </c>
      <c r="CD27" s="28">
        <v>383</v>
      </c>
      <c r="CE27" s="30">
        <v>537</v>
      </c>
      <c r="CF27" s="27">
        <v>812</v>
      </c>
      <c r="CG27" s="28">
        <v>315</v>
      </c>
      <c r="CH27" s="30">
        <v>497</v>
      </c>
      <c r="CI27" s="27">
        <v>794</v>
      </c>
      <c r="CJ27" s="28">
        <v>235</v>
      </c>
      <c r="CK27" s="30">
        <v>559</v>
      </c>
    </row>
    <row r="28" spans="2:89" ht="19.5" customHeight="1">
      <c r="B28" s="35" t="s">
        <v>65</v>
      </c>
      <c r="C28" s="36">
        <v>3855</v>
      </c>
      <c r="D28" s="37">
        <v>1836</v>
      </c>
      <c r="E28" s="38">
        <v>2019</v>
      </c>
      <c r="F28" s="39">
        <v>353</v>
      </c>
      <c r="G28" s="40">
        <v>190</v>
      </c>
      <c r="H28" s="41">
        <v>163</v>
      </c>
      <c r="I28" s="39">
        <v>1934</v>
      </c>
      <c r="J28" s="40">
        <v>1014</v>
      </c>
      <c r="K28" s="41">
        <v>920</v>
      </c>
      <c r="L28" s="39">
        <v>1568</v>
      </c>
      <c r="M28" s="40">
        <v>632</v>
      </c>
      <c r="N28" s="41">
        <v>936</v>
      </c>
      <c r="O28" s="49">
        <v>9.1569390402075221</v>
      </c>
      <c r="P28" s="50">
        <v>10.348583877995644</v>
      </c>
      <c r="Q28" s="51">
        <v>8.0733036156513123</v>
      </c>
      <c r="R28" s="49">
        <v>50.168612191958495</v>
      </c>
      <c r="S28" s="50">
        <v>55.228758169934643</v>
      </c>
      <c r="T28" s="51">
        <v>45.56711243189698</v>
      </c>
      <c r="U28" s="49">
        <v>40.674448767833979</v>
      </c>
      <c r="V28" s="50">
        <v>34.42265795206972</v>
      </c>
      <c r="W28" s="51">
        <v>46.359583952451707</v>
      </c>
      <c r="X28" s="110">
        <v>1747</v>
      </c>
      <c r="Y28" s="39">
        <v>2</v>
      </c>
      <c r="Z28" s="37">
        <v>4</v>
      </c>
      <c r="AA28" s="77">
        <v>-2</v>
      </c>
      <c r="AB28" s="78">
        <v>7</v>
      </c>
      <c r="AC28" s="37">
        <v>0</v>
      </c>
      <c r="AD28" s="41">
        <v>7</v>
      </c>
      <c r="AE28" s="37">
        <v>3</v>
      </c>
      <c r="AF28" s="37">
        <v>0</v>
      </c>
      <c r="AG28" s="41">
        <v>3</v>
      </c>
      <c r="AH28" s="79">
        <v>4</v>
      </c>
      <c r="AI28" s="80">
        <v>2</v>
      </c>
      <c r="AJ28" s="39">
        <v>120</v>
      </c>
      <c r="AK28" s="40">
        <v>65</v>
      </c>
      <c r="AL28" s="41">
        <v>55</v>
      </c>
      <c r="AM28" s="39">
        <v>111</v>
      </c>
      <c r="AN28" s="40">
        <v>59</v>
      </c>
      <c r="AO28" s="41">
        <v>52</v>
      </c>
      <c r="AP28" s="39">
        <v>122</v>
      </c>
      <c r="AQ28" s="40">
        <v>66</v>
      </c>
      <c r="AR28" s="41">
        <v>56</v>
      </c>
      <c r="AS28" s="39">
        <v>120</v>
      </c>
      <c r="AT28" s="40">
        <v>64</v>
      </c>
      <c r="AU28" s="41">
        <v>56</v>
      </c>
      <c r="AV28" s="39">
        <v>124</v>
      </c>
      <c r="AW28" s="40">
        <v>61</v>
      </c>
      <c r="AX28" s="41">
        <v>63</v>
      </c>
      <c r="AY28" s="39">
        <v>132</v>
      </c>
      <c r="AZ28" s="40">
        <v>69</v>
      </c>
      <c r="BA28" s="41">
        <v>63</v>
      </c>
      <c r="BB28" s="39">
        <v>167</v>
      </c>
      <c r="BC28" s="40">
        <v>94</v>
      </c>
      <c r="BD28" s="41">
        <v>73</v>
      </c>
      <c r="BE28" s="39">
        <v>228</v>
      </c>
      <c r="BF28" s="40">
        <v>125</v>
      </c>
      <c r="BG28" s="41">
        <v>103</v>
      </c>
      <c r="BH28" s="39">
        <v>180</v>
      </c>
      <c r="BI28" s="40">
        <v>90</v>
      </c>
      <c r="BJ28" s="41">
        <v>90</v>
      </c>
      <c r="BK28" s="39">
        <v>177</v>
      </c>
      <c r="BL28" s="40">
        <v>90</v>
      </c>
      <c r="BM28" s="41">
        <v>87</v>
      </c>
      <c r="BN28" s="39">
        <v>220</v>
      </c>
      <c r="BO28" s="40">
        <v>117</v>
      </c>
      <c r="BP28" s="41">
        <v>103</v>
      </c>
      <c r="BQ28" s="39">
        <v>251</v>
      </c>
      <c r="BR28" s="40">
        <v>135</v>
      </c>
      <c r="BS28" s="41">
        <v>116</v>
      </c>
      <c r="BT28" s="39">
        <v>335</v>
      </c>
      <c r="BU28" s="40">
        <v>169</v>
      </c>
      <c r="BV28" s="41">
        <v>166</v>
      </c>
      <c r="BW28" s="39">
        <v>302</v>
      </c>
      <c r="BX28" s="40">
        <v>140</v>
      </c>
      <c r="BY28" s="41">
        <v>162</v>
      </c>
      <c r="BZ28" s="39">
        <v>309</v>
      </c>
      <c r="CA28" s="40">
        <v>135</v>
      </c>
      <c r="CB28" s="41">
        <v>174</v>
      </c>
      <c r="CC28" s="39">
        <v>338</v>
      </c>
      <c r="CD28" s="40">
        <v>146</v>
      </c>
      <c r="CE28" s="41">
        <v>192</v>
      </c>
      <c r="CF28" s="39">
        <v>305</v>
      </c>
      <c r="CG28" s="40">
        <v>117</v>
      </c>
      <c r="CH28" s="41">
        <v>188</v>
      </c>
      <c r="CI28" s="39">
        <v>314</v>
      </c>
      <c r="CJ28" s="40">
        <v>94</v>
      </c>
      <c r="CK28" s="41">
        <v>220</v>
      </c>
    </row>
    <row r="29" spans="2:89" ht="19.5" customHeight="1">
      <c r="B29" s="35" t="s">
        <v>66</v>
      </c>
      <c r="C29" s="36">
        <v>4463</v>
      </c>
      <c r="D29" s="37">
        <v>2027</v>
      </c>
      <c r="E29" s="38">
        <v>2436</v>
      </c>
      <c r="F29" s="46">
        <v>218</v>
      </c>
      <c r="G29" s="47">
        <v>111</v>
      </c>
      <c r="H29" s="48">
        <v>107</v>
      </c>
      <c r="I29" s="46">
        <v>1893</v>
      </c>
      <c r="J29" s="47">
        <v>1016</v>
      </c>
      <c r="K29" s="48">
        <v>877</v>
      </c>
      <c r="L29" s="46">
        <v>2352</v>
      </c>
      <c r="M29" s="47">
        <v>900</v>
      </c>
      <c r="N29" s="48">
        <v>1452</v>
      </c>
      <c r="O29" s="49">
        <v>4.8846067667488242</v>
      </c>
      <c r="P29" s="50">
        <v>5.4760730143068574</v>
      </c>
      <c r="Q29" s="51">
        <v>4.3924466338259442</v>
      </c>
      <c r="R29" s="49">
        <v>42.415415639704236</v>
      </c>
      <c r="S29" s="50">
        <v>50.123334977799708</v>
      </c>
      <c r="T29" s="51">
        <v>36.001642036124792</v>
      </c>
      <c r="U29" s="49">
        <v>52.69997759354694</v>
      </c>
      <c r="V29" s="50">
        <v>44.400592007893444</v>
      </c>
      <c r="W29" s="51">
        <v>59.605911330049267</v>
      </c>
      <c r="X29" s="110">
        <v>2267</v>
      </c>
      <c r="Y29" s="39">
        <v>2</v>
      </c>
      <c r="Z29" s="37">
        <v>6</v>
      </c>
      <c r="AA29" s="77">
        <v>-4</v>
      </c>
      <c r="AB29" s="78">
        <v>5</v>
      </c>
      <c r="AC29" s="37">
        <v>0</v>
      </c>
      <c r="AD29" s="41">
        <v>5</v>
      </c>
      <c r="AE29" s="37">
        <v>3</v>
      </c>
      <c r="AF29" s="37">
        <v>1</v>
      </c>
      <c r="AG29" s="41">
        <v>4</v>
      </c>
      <c r="AH29" s="79">
        <v>1</v>
      </c>
      <c r="AI29" s="80">
        <v>-3</v>
      </c>
      <c r="AJ29" s="46">
        <v>64</v>
      </c>
      <c r="AK29" s="47">
        <v>34</v>
      </c>
      <c r="AL29" s="48">
        <v>30</v>
      </c>
      <c r="AM29" s="46">
        <v>58</v>
      </c>
      <c r="AN29" s="47">
        <v>26</v>
      </c>
      <c r="AO29" s="48">
        <v>32</v>
      </c>
      <c r="AP29" s="46">
        <v>96</v>
      </c>
      <c r="AQ29" s="47">
        <v>51</v>
      </c>
      <c r="AR29" s="48">
        <v>45</v>
      </c>
      <c r="AS29" s="46">
        <v>116</v>
      </c>
      <c r="AT29" s="47">
        <v>43</v>
      </c>
      <c r="AU29" s="48">
        <v>73</v>
      </c>
      <c r="AV29" s="46">
        <v>84</v>
      </c>
      <c r="AW29" s="47">
        <v>51</v>
      </c>
      <c r="AX29" s="48">
        <v>33</v>
      </c>
      <c r="AY29" s="46">
        <v>129</v>
      </c>
      <c r="AZ29" s="47">
        <v>65</v>
      </c>
      <c r="BA29" s="48">
        <v>64</v>
      </c>
      <c r="BB29" s="46">
        <v>104</v>
      </c>
      <c r="BC29" s="47">
        <v>49</v>
      </c>
      <c r="BD29" s="48">
        <v>55</v>
      </c>
      <c r="BE29" s="46">
        <v>114</v>
      </c>
      <c r="BF29" s="47">
        <v>65</v>
      </c>
      <c r="BG29" s="48">
        <v>49</v>
      </c>
      <c r="BH29" s="46">
        <v>131</v>
      </c>
      <c r="BI29" s="47">
        <v>81</v>
      </c>
      <c r="BJ29" s="48">
        <v>50</v>
      </c>
      <c r="BK29" s="46">
        <v>177</v>
      </c>
      <c r="BL29" s="47">
        <v>102</v>
      </c>
      <c r="BM29" s="48">
        <v>75</v>
      </c>
      <c r="BN29" s="46">
        <v>272</v>
      </c>
      <c r="BO29" s="47">
        <v>150</v>
      </c>
      <c r="BP29" s="48">
        <v>122</v>
      </c>
      <c r="BQ29" s="46">
        <v>335</v>
      </c>
      <c r="BR29" s="47">
        <v>179</v>
      </c>
      <c r="BS29" s="48">
        <v>156</v>
      </c>
      <c r="BT29" s="46">
        <v>431</v>
      </c>
      <c r="BU29" s="47">
        <v>231</v>
      </c>
      <c r="BV29" s="48">
        <v>200</v>
      </c>
      <c r="BW29" s="46">
        <v>342</v>
      </c>
      <c r="BX29" s="47">
        <v>140</v>
      </c>
      <c r="BY29" s="48">
        <v>202</v>
      </c>
      <c r="BZ29" s="46">
        <v>441</v>
      </c>
      <c r="CA29" s="47">
        <v>184</v>
      </c>
      <c r="CB29" s="48">
        <v>257</v>
      </c>
      <c r="CC29" s="46">
        <v>582</v>
      </c>
      <c r="CD29" s="47">
        <v>237</v>
      </c>
      <c r="CE29" s="48">
        <v>345</v>
      </c>
      <c r="CF29" s="46">
        <v>507</v>
      </c>
      <c r="CG29" s="47">
        <v>198</v>
      </c>
      <c r="CH29" s="48">
        <v>309</v>
      </c>
      <c r="CI29" s="46">
        <v>480</v>
      </c>
      <c r="CJ29" s="47">
        <v>141</v>
      </c>
      <c r="CK29" s="48">
        <v>339</v>
      </c>
    </row>
    <row r="30" spans="2:89" ht="19.5" customHeight="1">
      <c r="B30" s="26" t="s">
        <v>67</v>
      </c>
      <c r="C30" s="27">
        <v>4639</v>
      </c>
      <c r="D30" s="28">
        <v>2163</v>
      </c>
      <c r="E30" s="29">
        <v>2476</v>
      </c>
      <c r="F30" s="27">
        <v>414</v>
      </c>
      <c r="G30" s="28">
        <v>198</v>
      </c>
      <c r="H30" s="30">
        <v>216</v>
      </c>
      <c r="I30" s="27">
        <v>2260</v>
      </c>
      <c r="J30" s="28">
        <v>1184</v>
      </c>
      <c r="K30" s="30">
        <v>1076</v>
      </c>
      <c r="L30" s="27">
        <v>1965</v>
      </c>
      <c r="M30" s="28">
        <v>781</v>
      </c>
      <c r="N30" s="30">
        <v>1184</v>
      </c>
      <c r="O30" s="56">
        <v>8.924337141625351</v>
      </c>
      <c r="P30" s="57">
        <v>9.1539528432732311</v>
      </c>
      <c r="Q30" s="58">
        <v>8.7237479806138936</v>
      </c>
      <c r="R30" s="56">
        <v>48.7173959905152</v>
      </c>
      <c r="S30" s="57">
        <v>54.738788719371243</v>
      </c>
      <c r="T30" s="58">
        <v>43.45718901453958</v>
      </c>
      <c r="U30" s="56">
        <v>42.358266867859449</v>
      </c>
      <c r="V30" s="57">
        <v>36.107258437355526</v>
      </c>
      <c r="W30" s="58">
        <v>47.819063004846527</v>
      </c>
      <c r="X30" s="109">
        <v>2011</v>
      </c>
      <c r="Y30" s="27">
        <v>3</v>
      </c>
      <c r="Z30" s="28">
        <v>4</v>
      </c>
      <c r="AA30" s="30">
        <v>-1</v>
      </c>
      <c r="AB30" s="34">
        <v>2</v>
      </c>
      <c r="AC30" s="28">
        <v>0</v>
      </c>
      <c r="AD30" s="30">
        <v>2</v>
      </c>
      <c r="AE30" s="28">
        <v>7</v>
      </c>
      <c r="AF30" s="28">
        <v>0</v>
      </c>
      <c r="AG30" s="30">
        <v>7</v>
      </c>
      <c r="AH30" s="32">
        <v>-5</v>
      </c>
      <c r="AI30" s="76">
        <v>-6</v>
      </c>
      <c r="AJ30" s="27">
        <v>132</v>
      </c>
      <c r="AK30" s="28">
        <v>64</v>
      </c>
      <c r="AL30" s="30">
        <v>68</v>
      </c>
      <c r="AM30" s="27">
        <v>123</v>
      </c>
      <c r="AN30" s="28">
        <v>57</v>
      </c>
      <c r="AO30" s="30">
        <v>66</v>
      </c>
      <c r="AP30" s="27">
        <v>159</v>
      </c>
      <c r="AQ30" s="28">
        <v>77</v>
      </c>
      <c r="AR30" s="30">
        <v>82</v>
      </c>
      <c r="AS30" s="27">
        <v>127</v>
      </c>
      <c r="AT30" s="28">
        <v>58</v>
      </c>
      <c r="AU30" s="30">
        <v>69</v>
      </c>
      <c r="AV30" s="27">
        <v>136</v>
      </c>
      <c r="AW30" s="28">
        <v>61</v>
      </c>
      <c r="AX30" s="30">
        <v>75</v>
      </c>
      <c r="AY30" s="27">
        <v>155</v>
      </c>
      <c r="AZ30" s="28">
        <v>92</v>
      </c>
      <c r="BA30" s="30">
        <v>63</v>
      </c>
      <c r="BB30" s="27">
        <v>174</v>
      </c>
      <c r="BC30" s="28">
        <v>85</v>
      </c>
      <c r="BD30" s="30">
        <v>89</v>
      </c>
      <c r="BE30" s="27">
        <v>193</v>
      </c>
      <c r="BF30" s="28">
        <v>104</v>
      </c>
      <c r="BG30" s="30">
        <v>89</v>
      </c>
      <c r="BH30" s="27">
        <v>198</v>
      </c>
      <c r="BI30" s="28">
        <v>96</v>
      </c>
      <c r="BJ30" s="30">
        <v>102</v>
      </c>
      <c r="BK30" s="27">
        <v>228</v>
      </c>
      <c r="BL30" s="28">
        <v>121</v>
      </c>
      <c r="BM30" s="30">
        <v>107</v>
      </c>
      <c r="BN30" s="27">
        <v>305</v>
      </c>
      <c r="BO30" s="28">
        <v>168</v>
      </c>
      <c r="BP30" s="30">
        <v>137</v>
      </c>
      <c r="BQ30" s="27">
        <v>344</v>
      </c>
      <c r="BR30" s="28">
        <v>190</v>
      </c>
      <c r="BS30" s="30">
        <v>154</v>
      </c>
      <c r="BT30" s="27">
        <v>400</v>
      </c>
      <c r="BU30" s="28">
        <v>209</v>
      </c>
      <c r="BV30" s="30">
        <v>191</v>
      </c>
      <c r="BW30" s="27">
        <v>301</v>
      </c>
      <c r="BX30" s="28">
        <v>134</v>
      </c>
      <c r="BY30" s="30">
        <v>167</v>
      </c>
      <c r="BZ30" s="27">
        <v>367</v>
      </c>
      <c r="CA30" s="28">
        <v>182</v>
      </c>
      <c r="CB30" s="30">
        <v>185</v>
      </c>
      <c r="CC30" s="27">
        <v>445</v>
      </c>
      <c r="CD30" s="28">
        <v>177</v>
      </c>
      <c r="CE30" s="30">
        <v>268</v>
      </c>
      <c r="CF30" s="27">
        <v>390</v>
      </c>
      <c r="CG30" s="28">
        <v>150</v>
      </c>
      <c r="CH30" s="30">
        <v>240</v>
      </c>
      <c r="CI30" s="27">
        <v>462</v>
      </c>
      <c r="CJ30" s="28">
        <v>138</v>
      </c>
      <c r="CK30" s="30">
        <v>324</v>
      </c>
    </row>
    <row r="31" spans="2:89" ht="19.5" customHeight="1">
      <c r="B31" s="35" t="s">
        <v>68</v>
      </c>
      <c r="C31" s="43">
        <v>4212</v>
      </c>
      <c r="D31" s="44">
        <v>1958</v>
      </c>
      <c r="E31" s="45">
        <v>2254</v>
      </c>
      <c r="F31" s="46">
        <v>377</v>
      </c>
      <c r="G31" s="47">
        <v>182</v>
      </c>
      <c r="H31" s="48">
        <v>195</v>
      </c>
      <c r="I31" s="46">
        <v>2054</v>
      </c>
      <c r="J31" s="47">
        <v>1067</v>
      </c>
      <c r="K31" s="48">
        <v>987</v>
      </c>
      <c r="L31" s="46">
        <v>1781</v>
      </c>
      <c r="M31" s="47">
        <v>709</v>
      </c>
      <c r="N31" s="48">
        <v>1072</v>
      </c>
      <c r="O31" s="49">
        <v>8.9506172839506171</v>
      </c>
      <c r="P31" s="50">
        <v>9.2951991828396316</v>
      </c>
      <c r="Q31" s="51">
        <v>8.6512866015971603</v>
      </c>
      <c r="R31" s="49">
        <v>48.76543209876543</v>
      </c>
      <c r="S31" s="50">
        <v>54.49438202247191</v>
      </c>
      <c r="T31" s="51">
        <v>43.788819875776397</v>
      </c>
      <c r="U31" s="49">
        <v>42.283950617283949</v>
      </c>
      <c r="V31" s="50">
        <v>36.210418794688458</v>
      </c>
      <c r="W31" s="51">
        <v>47.559893522626439</v>
      </c>
      <c r="X31" s="110">
        <v>1785</v>
      </c>
      <c r="Y31" s="39">
        <v>3</v>
      </c>
      <c r="Z31" s="37">
        <v>4</v>
      </c>
      <c r="AA31" s="77">
        <v>-1</v>
      </c>
      <c r="AB31" s="78">
        <v>2</v>
      </c>
      <c r="AC31" s="37">
        <v>0</v>
      </c>
      <c r="AD31" s="41">
        <v>2</v>
      </c>
      <c r="AE31" s="37">
        <v>7</v>
      </c>
      <c r="AF31" s="37">
        <v>0</v>
      </c>
      <c r="AG31" s="41">
        <v>7</v>
      </c>
      <c r="AH31" s="79">
        <v>-5</v>
      </c>
      <c r="AI31" s="80">
        <v>-6</v>
      </c>
      <c r="AJ31" s="46">
        <v>124</v>
      </c>
      <c r="AK31" s="47">
        <v>62</v>
      </c>
      <c r="AL31" s="48">
        <v>62</v>
      </c>
      <c r="AM31" s="46">
        <v>113</v>
      </c>
      <c r="AN31" s="47">
        <v>52</v>
      </c>
      <c r="AO31" s="48">
        <v>61</v>
      </c>
      <c r="AP31" s="46">
        <v>140</v>
      </c>
      <c r="AQ31" s="47">
        <v>68</v>
      </c>
      <c r="AR31" s="48">
        <v>72</v>
      </c>
      <c r="AS31" s="46">
        <v>118</v>
      </c>
      <c r="AT31" s="47">
        <v>53</v>
      </c>
      <c r="AU31" s="48">
        <v>65</v>
      </c>
      <c r="AV31" s="46">
        <v>113</v>
      </c>
      <c r="AW31" s="47">
        <v>53</v>
      </c>
      <c r="AX31" s="48">
        <v>60</v>
      </c>
      <c r="AY31" s="46">
        <v>146</v>
      </c>
      <c r="AZ31" s="47">
        <v>88</v>
      </c>
      <c r="BA31" s="48">
        <v>58</v>
      </c>
      <c r="BB31" s="46">
        <v>158</v>
      </c>
      <c r="BC31" s="47">
        <v>77</v>
      </c>
      <c r="BD31" s="48">
        <v>81</v>
      </c>
      <c r="BE31" s="46">
        <v>183</v>
      </c>
      <c r="BF31" s="47">
        <v>98</v>
      </c>
      <c r="BG31" s="48">
        <v>85</v>
      </c>
      <c r="BH31" s="46">
        <v>180</v>
      </c>
      <c r="BI31" s="47">
        <v>86</v>
      </c>
      <c r="BJ31" s="48">
        <v>94</v>
      </c>
      <c r="BK31" s="46">
        <v>207</v>
      </c>
      <c r="BL31" s="47">
        <v>109</v>
      </c>
      <c r="BM31" s="48">
        <v>98</v>
      </c>
      <c r="BN31" s="46">
        <v>281</v>
      </c>
      <c r="BO31" s="47">
        <v>154</v>
      </c>
      <c r="BP31" s="48">
        <v>127</v>
      </c>
      <c r="BQ31" s="46">
        <v>300</v>
      </c>
      <c r="BR31" s="47">
        <v>163</v>
      </c>
      <c r="BS31" s="48">
        <v>137</v>
      </c>
      <c r="BT31" s="46">
        <v>368</v>
      </c>
      <c r="BU31" s="47">
        <v>186</v>
      </c>
      <c r="BV31" s="48">
        <v>182</v>
      </c>
      <c r="BW31" s="46">
        <v>285</v>
      </c>
      <c r="BX31" s="47">
        <v>131</v>
      </c>
      <c r="BY31" s="48">
        <v>154</v>
      </c>
      <c r="BZ31" s="46">
        <v>334</v>
      </c>
      <c r="CA31" s="47">
        <v>165</v>
      </c>
      <c r="CB31" s="48">
        <v>169</v>
      </c>
      <c r="CC31" s="46">
        <v>397</v>
      </c>
      <c r="CD31" s="47">
        <v>155</v>
      </c>
      <c r="CE31" s="48">
        <v>242</v>
      </c>
      <c r="CF31" s="46">
        <v>344</v>
      </c>
      <c r="CG31" s="47">
        <v>132</v>
      </c>
      <c r="CH31" s="48">
        <v>212</v>
      </c>
      <c r="CI31" s="46">
        <v>421</v>
      </c>
      <c r="CJ31" s="47">
        <v>126</v>
      </c>
      <c r="CK31" s="48">
        <v>295</v>
      </c>
    </row>
    <row r="32" spans="2:89" ht="19.5" customHeight="1">
      <c r="B32" s="35" t="s">
        <v>69</v>
      </c>
      <c r="C32" s="43">
        <v>427</v>
      </c>
      <c r="D32" s="44">
        <v>205</v>
      </c>
      <c r="E32" s="45">
        <v>222</v>
      </c>
      <c r="F32" s="46">
        <v>37</v>
      </c>
      <c r="G32" s="47">
        <v>16</v>
      </c>
      <c r="H32" s="48">
        <v>21</v>
      </c>
      <c r="I32" s="46">
        <v>206</v>
      </c>
      <c r="J32" s="47">
        <v>117</v>
      </c>
      <c r="K32" s="48">
        <v>89</v>
      </c>
      <c r="L32" s="46">
        <v>184</v>
      </c>
      <c r="M32" s="47">
        <v>72</v>
      </c>
      <c r="N32" s="48">
        <v>112</v>
      </c>
      <c r="O32" s="49">
        <v>8.6651053864168617</v>
      </c>
      <c r="P32" s="50">
        <v>7.8048780487804876</v>
      </c>
      <c r="Q32" s="51">
        <v>9.4594594594594597</v>
      </c>
      <c r="R32" s="49">
        <v>48.24355971896955</v>
      </c>
      <c r="S32" s="50">
        <v>57.073170731707314</v>
      </c>
      <c r="T32" s="51">
        <v>40.090090090090094</v>
      </c>
      <c r="U32" s="49">
        <v>43.091334894613581</v>
      </c>
      <c r="V32" s="50">
        <v>35.121951219512191</v>
      </c>
      <c r="W32" s="51">
        <v>50.450450450450447</v>
      </c>
      <c r="X32" s="110">
        <v>226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0</v>
      </c>
      <c r="AJ32" s="46">
        <v>8</v>
      </c>
      <c r="AK32" s="47">
        <v>2</v>
      </c>
      <c r="AL32" s="48">
        <v>6</v>
      </c>
      <c r="AM32" s="46">
        <v>10</v>
      </c>
      <c r="AN32" s="47">
        <v>5</v>
      </c>
      <c r="AO32" s="48">
        <v>5</v>
      </c>
      <c r="AP32" s="46">
        <v>19</v>
      </c>
      <c r="AQ32" s="47">
        <v>9</v>
      </c>
      <c r="AR32" s="48">
        <v>10</v>
      </c>
      <c r="AS32" s="46">
        <v>9</v>
      </c>
      <c r="AT32" s="47">
        <v>5</v>
      </c>
      <c r="AU32" s="48">
        <v>4</v>
      </c>
      <c r="AV32" s="46">
        <v>23</v>
      </c>
      <c r="AW32" s="47">
        <v>8</v>
      </c>
      <c r="AX32" s="48">
        <v>15</v>
      </c>
      <c r="AY32" s="46">
        <v>9</v>
      </c>
      <c r="AZ32" s="47">
        <v>4</v>
      </c>
      <c r="BA32" s="48">
        <v>5</v>
      </c>
      <c r="BB32" s="46">
        <v>16</v>
      </c>
      <c r="BC32" s="47">
        <v>8</v>
      </c>
      <c r="BD32" s="48">
        <v>8</v>
      </c>
      <c r="BE32" s="46">
        <v>10</v>
      </c>
      <c r="BF32" s="47">
        <v>6</v>
      </c>
      <c r="BG32" s="48">
        <v>4</v>
      </c>
      <c r="BH32" s="46">
        <v>18</v>
      </c>
      <c r="BI32" s="47">
        <v>10</v>
      </c>
      <c r="BJ32" s="48">
        <v>8</v>
      </c>
      <c r="BK32" s="46">
        <v>21</v>
      </c>
      <c r="BL32" s="47">
        <v>12</v>
      </c>
      <c r="BM32" s="48">
        <v>9</v>
      </c>
      <c r="BN32" s="46">
        <v>24</v>
      </c>
      <c r="BO32" s="47">
        <v>14</v>
      </c>
      <c r="BP32" s="48">
        <v>10</v>
      </c>
      <c r="BQ32" s="46">
        <v>44</v>
      </c>
      <c r="BR32" s="47">
        <v>27</v>
      </c>
      <c r="BS32" s="48">
        <v>17</v>
      </c>
      <c r="BT32" s="46">
        <v>32</v>
      </c>
      <c r="BU32" s="47">
        <v>23</v>
      </c>
      <c r="BV32" s="48">
        <v>9</v>
      </c>
      <c r="BW32" s="46">
        <v>16</v>
      </c>
      <c r="BX32" s="47">
        <v>3</v>
      </c>
      <c r="BY32" s="48">
        <v>13</v>
      </c>
      <c r="BZ32" s="46">
        <v>33</v>
      </c>
      <c r="CA32" s="47">
        <v>17</v>
      </c>
      <c r="CB32" s="48">
        <v>16</v>
      </c>
      <c r="CC32" s="46">
        <v>48</v>
      </c>
      <c r="CD32" s="47">
        <v>22</v>
      </c>
      <c r="CE32" s="48">
        <v>26</v>
      </c>
      <c r="CF32" s="46">
        <v>46</v>
      </c>
      <c r="CG32" s="47">
        <v>18</v>
      </c>
      <c r="CH32" s="48">
        <v>28</v>
      </c>
      <c r="CI32" s="46">
        <v>41</v>
      </c>
      <c r="CJ32" s="47">
        <v>12</v>
      </c>
      <c r="CK32" s="48">
        <v>29</v>
      </c>
    </row>
    <row r="33" spans="2:89" ht="19.5" customHeight="1">
      <c r="B33" s="26" t="s">
        <v>70</v>
      </c>
      <c r="C33" s="27">
        <v>30380</v>
      </c>
      <c r="D33" s="28">
        <v>14397</v>
      </c>
      <c r="E33" s="29">
        <v>15983</v>
      </c>
      <c r="F33" s="27">
        <v>2981</v>
      </c>
      <c r="G33" s="28">
        <v>1529</v>
      </c>
      <c r="H33" s="30">
        <v>1452</v>
      </c>
      <c r="I33" s="27">
        <v>16676</v>
      </c>
      <c r="J33" s="28">
        <v>8396</v>
      </c>
      <c r="K33" s="30">
        <v>8280</v>
      </c>
      <c r="L33" s="27">
        <v>10723</v>
      </c>
      <c r="M33" s="28">
        <v>4472</v>
      </c>
      <c r="N33" s="30">
        <v>6251</v>
      </c>
      <c r="O33" s="56">
        <v>9.8123765635286375</v>
      </c>
      <c r="P33" s="57">
        <v>10.6202681114121</v>
      </c>
      <c r="Q33" s="58">
        <v>9.0846524432209232</v>
      </c>
      <c r="R33" s="56">
        <v>54.891375905200789</v>
      </c>
      <c r="S33" s="57">
        <v>58.317705077446689</v>
      </c>
      <c r="T33" s="58">
        <v>51.805042858036664</v>
      </c>
      <c r="U33" s="56">
        <v>35.296247531270573</v>
      </c>
      <c r="V33" s="57">
        <v>31.062026811141209</v>
      </c>
      <c r="W33" s="58">
        <v>39.110304698742418</v>
      </c>
      <c r="X33" s="109">
        <v>12566</v>
      </c>
      <c r="Y33" s="27">
        <v>13</v>
      </c>
      <c r="Z33" s="28">
        <v>33</v>
      </c>
      <c r="AA33" s="30">
        <v>-20</v>
      </c>
      <c r="AB33" s="34">
        <v>68</v>
      </c>
      <c r="AC33" s="28">
        <v>2</v>
      </c>
      <c r="AD33" s="30">
        <v>70</v>
      </c>
      <c r="AE33" s="28">
        <v>47</v>
      </c>
      <c r="AF33" s="28">
        <v>0</v>
      </c>
      <c r="AG33" s="30">
        <v>47</v>
      </c>
      <c r="AH33" s="32">
        <v>23</v>
      </c>
      <c r="AI33" s="76">
        <v>3</v>
      </c>
      <c r="AJ33" s="27">
        <v>793</v>
      </c>
      <c r="AK33" s="28">
        <v>409</v>
      </c>
      <c r="AL33" s="30">
        <v>384</v>
      </c>
      <c r="AM33" s="27">
        <v>993</v>
      </c>
      <c r="AN33" s="28">
        <v>499</v>
      </c>
      <c r="AO33" s="30">
        <v>494</v>
      </c>
      <c r="AP33" s="27">
        <v>1195</v>
      </c>
      <c r="AQ33" s="28">
        <v>621</v>
      </c>
      <c r="AR33" s="30">
        <v>574</v>
      </c>
      <c r="AS33" s="27">
        <v>1284</v>
      </c>
      <c r="AT33" s="28">
        <v>681</v>
      </c>
      <c r="AU33" s="30">
        <v>603</v>
      </c>
      <c r="AV33" s="27">
        <v>969</v>
      </c>
      <c r="AW33" s="28">
        <v>497</v>
      </c>
      <c r="AX33" s="30">
        <v>472</v>
      </c>
      <c r="AY33" s="27">
        <v>1149</v>
      </c>
      <c r="AZ33" s="28">
        <v>592</v>
      </c>
      <c r="BA33" s="30">
        <v>557</v>
      </c>
      <c r="BB33" s="27">
        <v>1206</v>
      </c>
      <c r="BC33" s="28">
        <v>615</v>
      </c>
      <c r="BD33" s="30">
        <v>591</v>
      </c>
      <c r="BE33" s="27">
        <v>1544</v>
      </c>
      <c r="BF33" s="28">
        <v>801</v>
      </c>
      <c r="BG33" s="30">
        <v>743</v>
      </c>
      <c r="BH33" s="27">
        <v>1556</v>
      </c>
      <c r="BI33" s="28">
        <v>768</v>
      </c>
      <c r="BJ33" s="30">
        <v>788</v>
      </c>
      <c r="BK33" s="27">
        <v>1650</v>
      </c>
      <c r="BL33" s="28">
        <v>804</v>
      </c>
      <c r="BM33" s="30">
        <v>846</v>
      </c>
      <c r="BN33" s="27">
        <v>1997</v>
      </c>
      <c r="BO33" s="28">
        <v>965</v>
      </c>
      <c r="BP33" s="30">
        <v>1032</v>
      </c>
      <c r="BQ33" s="27">
        <v>2351</v>
      </c>
      <c r="BR33" s="28">
        <v>1184</v>
      </c>
      <c r="BS33" s="30">
        <v>1167</v>
      </c>
      <c r="BT33" s="27">
        <v>2970</v>
      </c>
      <c r="BU33" s="28">
        <v>1489</v>
      </c>
      <c r="BV33" s="30">
        <v>1481</v>
      </c>
      <c r="BW33" s="27">
        <v>2242</v>
      </c>
      <c r="BX33" s="28">
        <v>1100</v>
      </c>
      <c r="BY33" s="30">
        <v>1142</v>
      </c>
      <c r="BZ33" s="27">
        <v>2191</v>
      </c>
      <c r="CA33" s="28">
        <v>964</v>
      </c>
      <c r="CB33" s="30">
        <v>1227</v>
      </c>
      <c r="CC33" s="27">
        <v>2212</v>
      </c>
      <c r="CD33" s="28">
        <v>974</v>
      </c>
      <c r="CE33" s="30">
        <v>1238</v>
      </c>
      <c r="CF33" s="27">
        <v>1943</v>
      </c>
      <c r="CG33" s="28">
        <v>795</v>
      </c>
      <c r="CH33" s="30">
        <v>1148</v>
      </c>
      <c r="CI33" s="27">
        <v>2135</v>
      </c>
      <c r="CJ33" s="28">
        <v>639</v>
      </c>
      <c r="CK33" s="30">
        <v>1496</v>
      </c>
    </row>
    <row r="34" spans="2:89" ht="19.5" customHeight="1">
      <c r="B34" s="35" t="s">
        <v>71</v>
      </c>
      <c r="C34" s="43">
        <v>24273</v>
      </c>
      <c r="D34" s="44">
        <v>11505</v>
      </c>
      <c r="E34" s="45">
        <v>12768</v>
      </c>
      <c r="F34" s="46">
        <v>2502</v>
      </c>
      <c r="G34" s="47">
        <v>1266</v>
      </c>
      <c r="H34" s="48">
        <v>1236</v>
      </c>
      <c r="I34" s="46">
        <v>14145</v>
      </c>
      <c r="J34" s="47">
        <v>7042</v>
      </c>
      <c r="K34" s="48">
        <v>7103</v>
      </c>
      <c r="L34" s="46">
        <v>7626</v>
      </c>
      <c r="M34" s="47">
        <v>3197</v>
      </c>
      <c r="N34" s="48">
        <v>4429</v>
      </c>
      <c r="O34" s="49">
        <v>10.307749351130886</v>
      </c>
      <c r="P34" s="50">
        <v>11.003911342894394</v>
      </c>
      <c r="Q34" s="51">
        <v>9.6804511278195484</v>
      </c>
      <c r="R34" s="49">
        <v>58.274626127796317</v>
      </c>
      <c r="S34" s="50">
        <v>61.208170360712735</v>
      </c>
      <c r="T34" s="51">
        <v>55.631265664160402</v>
      </c>
      <c r="U34" s="49">
        <v>31.417624521072796</v>
      </c>
      <c r="V34" s="50">
        <v>27.787918296392871</v>
      </c>
      <c r="W34" s="51">
        <v>34.688283208020046</v>
      </c>
      <c r="X34" s="110">
        <v>9587</v>
      </c>
      <c r="Y34" s="39">
        <v>12</v>
      </c>
      <c r="Z34" s="37">
        <v>24</v>
      </c>
      <c r="AA34" s="77">
        <v>-12</v>
      </c>
      <c r="AB34" s="78">
        <v>59</v>
      </c>
      <c r="AC34" s="37">
        <v>2</v>
      </c>
      <c r="AD34" s="41">
        <v>61</v>
      </c>
      <c r="AE34" s="37">
        <v>40</v>
      </c>
      <c r="AF34" s="37">
        <v>0</v>
      </c>
      <c r="AG34" s="41">
        <v>40</v>
      </c>
      <c r="AH34" s="79">
        <v>21</v>
      </c>
      <c r="AI34" s="80">
        <v>9</v>
      </c>
      <c r="AJ34" s="46">
        <v>658</v>
      </c>
      <c r="AK34" s="47">
        <v>336</v>
      </c>
      <c r="AL34" s="48">
        <v>322</v>
      </c>
      <c r="AM34" s="46">
        <v>858</v>
      </c>
      <c r="AN34" s="47">
        <v>428</v>
      </c>
      <c r="AO34" s="48">
        <v>430</v>
      </c>
      <c r="AP34" s="46">
        <v>986</v>
      </c>
      <c r="AQ34" s="47">
        <v>502</v>
      </c>
      <c r="AR34" s="48">
        <v>484</v>
      </c>
      <c r="AS34" s="46">
        <v>1162</v>
      </c>
      <c r="AT34" s="47">
        <v>618</v>
      </c>
      <c r="AU34" s="48">
        <v>544</v>
      </c>
      <c r="AV34" s="46">
        <v>848</v>
      </c>
      <c r="AW34" s="47">
        <v>424</v>
      </c>
      <c r="AX34" s="48">
        <v>424</v>
      </c>
      <c r="AY34" s="46">
        <v>1000</v>
      </c>
      <c r="AZ34" s="47">
        <v>502</v>
      </c>
      <c r="BA34" s="48">
        <v>498</v>
      </c>
      <c r="BB34" s="46">
        <v>1024</v>
      </c>
      <c r="BC34" s="47">
        <v>517</v>
      </c>
      <c r="BD34" s="48">
        <v>507</v>
      </c>
      <c r="BE34" s="46">
        <v>1327</v>
      </c>
      <c r="BF34" s="47">
        <v>689</v>
      </c>
      <c r="BG34" s="48">
        <v>638</v>
      </c>
      <c r="BH34" s="46">
        <v>1308</v>
      </c>
      <c r="BI34" s="47">
        <v>630</v>
      </c>
      <c r="BJ34" s="48">
        <v>678</v>
      </c>
      <c r="BK34" s="46">
        <v>1410</v>
      </c>
      <c r="BL34" s="47">
        <v>673</v>
      </c>
      <c r="BM34" s="48">
        <v>737</v>
      </c>
      <c r="BN34" s="46">
        <v>1695</v>
      </c>
      <c r="BO34" s="47">
        <v>799</v>
      </c>
      <c r="BP34" s="48">
        <v>896</v>
      </c>
      <c r="BQ34" s="46">
        <v>1930</v>
      </c>
      <c r="BR34" s="47">
        <v>952</v>
      </c>
      <c r="BS34" s="48">
        <v>978</v>
      </c>
      <c r="BT34" s="46">
        <v>2441</v>
      </c>
      <c r="BU34" s="47">
        <v>1238</v>
      </c>
      <c r="BV34" s="48">
        <v>1203</v>
      </c>
      <c r="BW34" s="46">
        <v>1758</v>
      </c>
      <c r="BX34" s="47">
        <v>854</v>
      </c>
      <c r="BY34" s="48">
        <v>904</v>
      </c>
      <c r="BZ34" s="46">
        <v>1577</v>
      </c>
      <c r="CA34" s="47">
        <v>694</v>
      </c>
      <c r="CB34" s="48">
        <v>883</v>
      </c>
      <c r="CC34" s="46">
        <v>1555</v>
      </c>
      <c r="CD34" s="47">
        <v>695</v>
      </c>
      <c r="CE34" s="48">
        <v>860</v>
      </c>
      <c r="CF34" s="46">
        <v>1331</v>
      </c>
      <c r="CG34" s="47">
        <v>535</v>
      </c>
      <c r="CH34" s="48">
        <v>796</v>
      </c>
      <c r="CI34" s="46">
        <v>1405</v>
      </c>
      <c r="CJ34" s="47">
        <v>419</v>
      </c>
      <c r="CK34" s="48">
        <v>986</v>
      </c>
    </row>
    <row r="35" spans="2:89" ht="19.5" customHeight="1">
      <c r="B35" s="35" t="s">
        <v>72</v>
      </c>
      <c r="C35" s="43">
        <v>6107</v>
      </c>
      <c r="D35" s="44">
        <v>2892</v>
      </c>
      <c r="E35" s="45">
        <v>3215</v>
      </c>
      <c r="F35" s="46">
        <v>479</v>
      </c>
      <c r="G35" s="47">
        <v>263</v>
      </c>
      <c r="H35" s="48">
        <v>216</v>
      </c>
      <c r="I35" s="46">
        <v>2531</v>
      </c>
      <c r="J35" s="47">
        <v>1354</v>
      </c>
      <c r="K35" s="48">
        <v>1177</v>
      </c>
      <c r="L35" s="46">
        <v>3097</v>
      </c>
      <c r="M35" s="47">
        <v>1275</v>
      </c>
      <c r="N35" s="48">
        <v>1822</v>
      </c>
      <c r="O35" s="49">
        <v>7.8434583265105617</v>
      </c>
      <c r="P35" s="50">
        <v>9.0940525587828489</v>
      </c>
      <c r="Q35" s="51">
        <v>6.7185069984447896</v>
      </c>
      <c r="R35" s="49">
        <v>41.444244309808411</v>
      </c>
      <c r="S35" s="50">
        <v>46.818810511756567</v>
      </c>
      <c r="T35" s="51">
        <v>36.609642301710736</v>
      </c>
      <c r="U35" s="49">
        <v>50.712297363681024</v>
      </c>
      <c r="V35" s="50">
        <v>44.087136929460577</v>
      </c>
      <c r="W35" s="51">
        <v>56.671850699844484</v>
      </c>
      <c r="X35" s="110">
        <v>2979</v>
      </c>
      <c r="Y35" s="39">
        <v>1</v>
      </c>
      <c r="Z35" s="37">
        <v>9</v>
      </c>
      <c r="AA35" s="77">
        <v>-8</v>
      </c>
      <c r="AB35" s="78">
        <v>9</v>
      </c>
      <c r="AC35" s="37">
        <v>0</v>
      </c>
      <c r="AD35" s="41">
        <v>9</v>
      </c>
      <c r="AE35" s="37">
        <v>7</v>
      </c>
      <c r="AF35" s="37">
        <v>0</v>
      </c>
      <c r="AG35" s="41">
        <v>7</v>
      </c>
      <c r="AH35" s="79">
        <v>2</v>
      </c>
      <c r="AI35" s="80">
        <v>-6</v>
      </c>
      <c r="AJ35" s="46">
        <v>135</v>
      </c>
      <c r="AK35" s="47">
        <v>73</v>
      </c>
      <c r="AL35" s="48">
        <v>62</v>
      </c>
      <c r="AM35" s="46">
        <v>135</v>
      </c>
      <c r="AN35" s="47">
        <v>71</v>
      </c>
      <c r="AO35" s="48">
        <v>64</v>
      </c>
      <c r="AP35" s="46">
        <v>209</v>
      </c>
      <c r="AQ35" s="47">
        <v>119</v>
      </c>
      <c r="AR35" s="48">
        <v>90</v>
      </c>
      <c r="AS35" s="46">
        <v>122</v>
      </c>
      <c r="AT35" s="47">
        <v>63</v>
      </c>
      <c r="AU35" s="48">
        <v>59</v>
      </c>
      <c r="AV35" s="46">
        <v>121</v>
      </c>
      <c r="AW35" s="47">
        <v>73</v>
      </c>
      <c r="AX35" s="48">
        <v>48</v>
      </c>
      <c r="AY35" s="46">
        <v>149</v>
      </c>
      <c r="AZ35" s="47">
        <v>90</v>
      </c>
      <c r="BA35" s="48">
        <v>59</v>
      </c>
      <c r="BB35" s="46">
        <v>182</v>
      </c>
      <c r="BC35" s="47">
        <v>98</v>
      </c>
      <c r="BD35" s="48">
        <v>84</v>
      </c>
      <c r="BE35" s="46">
        <v>217</v>
      </c>
      <c r="BF35" s="47">
        <v>112</v>
      </c>
      <c r="BG35" s="48">
        <v>105</v>
      </c>
      <c r="BH35" s="46">
        <v>248</v>
      </c>
      <c r="BI35" s="47">
        <v>138</v>
      </c>
      <c r="BJ35" s="48">
        <v>110</v>
      </c>
      <c r="BK35" s="46">
        <v>240</v>
      </c>
      <c r="BL35" s="47">
        <v>131</v>
      </c>
      <c r="BM35" s="48">
        <v>109</v>
      </c>
      <c r="BN35" s="46">
        <v>302</v>
      </c>
      <c r="BO35" s="47">
        <v>166</v>
      </c>
      <c r="BP35" s="48">
        <v>136</v>
      </c>
      <c r="BQ35" s="46">
        <v>421</v>
      </c>
      <c r="BR35" s="47">
        <v>232</v>
      </c>
      <c r="BS35" s="48">
        <v>189</v>
      </c>
      <c r="BT35" s="46">
        <v>529</v>
      </c>
      <c r="BU35" s="47">
        <v>251</v>
      </c>
      <c r="BV35" s="48">
        <v>278</v>
      </c>
      <c r="BW35" s="46">
        <v>484</v>
      </c>
      <c r="BX35" s="47">
        <v>246</v>
      </c>
      <c r="BY35" s="48">
        <v>238</v>
      </c>
      <c r="BZ35" s="46">
        <v>614</v>
      </c>
      <c r="CA35" s="47">
        <v>270</v>
      </c>
      <c r="CB35" s="48">
        <v>344</v>
      </c>
      <c r="CC35" s="46">
        <v>657</v>
      </c>
      <c r="CD35" s="47">
        <v>279</v>
      </c>
      <c r="CE35" s="48">
        <v>378</v>
      </c>
      <c r="CF35" s="46">
        <v>612</v>
      </c>
      <c r="CG35" s="47">
        <v>260</v>
      </c>
      <c r="CH35" s="48">
        <v>352</v>
      </c>
      <c r="CI35" s="46">
        <v>730</v>
      </c>
      <c r="CJ35" s="47">
        <v>220</v>
      </c>
      <c r="CK35" s="48">
        <v>510</v>
      </c>
    </row>
    <row r="36" spans="2:89" ht="19.5" customHeight="1">
      <c r="B36" s="26" t="s">
        <v>73</v>
      </c>
      <c r="C36" s="52">
        <v>60734</v>
      </c>
      <c r="D36" s="53">
        <v>28480</v>
      </c>
      <c r="E36" s="54">
        <v>32254</v>
      </c>
      <c r="F36" s="52">
        <v>6407</v>
      </c>
      <c r="G36" s="53">
        <v>3269</v>
      </c>
      <c r="H36" s="55">
        <v>3138</v>
      </c>
      <c r="I36" s="52">
        <v>31299</v>
      </c>
      <c r="J36" s="53">
        <v>15861</v>
      </c>
      <c r="K36" s="55">
        <v>15438</v>
      </c>
      <c r="L36" s="52">
        <v>23028</v>
      </c>
      <c r="M36" s="53">
        <v>9350</v>
      </c>
      <c r="N36" s="55">
        <v>13678</v>
      </c>
      <c r="O36" s="56">
        <v>10.549280468930089</v>
      </c>
      <c r="P36" s="57">
        <v>11.478230337078651</v>
      </c>
      <c r="Q36" s="58">
        <v>9.7290258572580139</v>
      </c>
      <c r="R36" s="56">
        <v>51.534560542694372</v>
      </c>
      <c r="S36" s="57">
        <v>55.691713483146067</v>
      </c>
      <c r="T36" s="58">
        <v>47.863830842686177</v>
      </c>
      <c r="U36" s="56">
        <v>37.916158988375535</v>
      </c>
      <c r="V36" s="57">
        <v>32.830056179775283</v>
      </c>
      <c r="W36" s="58">
        <v>42.407143300055807</v>
      </c>
      <c r="X36" s="109">
        <v>24753</v>
      </c>
      <c r="Y36" s="27">
        <v>22</v>
      </c>
      <c r="Z36" s="28">
        <v>78</v>
      </c>
      <c r="AA36" s="30">
        <v>-56</v>
      </c>
      <c r="AB36" s="34">
        <v>97</v>
      </c>
      <c r="AC36" s="28">
        <v>1</v>
      </c>
      <c r="AD36" s="30">
        <v>98</v>
      </c>
      <c r="AE36" s="28">
        <v>108</v>
      </c>
      <c r="AF36" s="28">
        <v>1</v>
      </c>
      <c r="AG36" s="30">
        <v>109</v>
      </c>
      <c r="AH36" s="32">
        <v>-11</v>
      </c>
      <c r="AI36" s="76">
        <v>-67</v>
      </c>
      <c r="AJ36" s="52">
        <v>1713</v>
      </c>
      <c r="AK36" s="53">
        <v>874</v>
      </c>
      <c r="AL36" s="55">
        <v>839</v>
      </c>
      <c r="AM36" s="52">
        <v>2171</v>
      </c>
      <c r="AN36" s="53">
        <v>1136</v>
      </c>
      <c r="AO36" s="55">
        <v>1035</v>
      </c>
      <c r="AP36" s="52">
        <v>2523</v>
      </c>
      <c r="AQ36" s="53">
        <v>1259</v>
      </c>
      <c r="AR36" s="55">
        <v>1264</v>
      </c>
      <c r="AS36" s="52">
        <v>2207</v>
      </c>
      <c r="AT36" s="53">
        <v>1116</v>
      </c>
      <c r="AU36" s="55">
        <v>1091</v>
      </c>
      <c r="AV36" s="52">
        <v>1594</v>
      </c>
      <c r="AW36" s="53">
        <v>789</v>
      </c>
      <c r="AX36" s="55">
        <v>805</v>
      </c>
      <c r="AY36" s="52">
        <v>2117</v>
      </c>
      <c r="AZ36" s="53">
        <v>1098</v>
      </c>
      <c r="BA36" s="55">
        <v>1019</v>
      </c>
      <c r="BB36" s="52">
        <v>2445</v>
      </c>
      <c r="BC36" s="53">
        <v>1257</v>
      </c>
      <c r="BD36" s="55">
        <v>1188</v>
      </c>
      <c r="BE36" s="52">
        <v>2956</v>
      </c>
      <c r="BF36" s="53">
        <v>1529</v>
      </c>
      <c r="BG36" s="55">
        <v>1427</v>
      </c>
      <c r="BH36" s="52">
        <v>2907</v>
      </c>
      <c r="BI36" s="53">
        <v>1427</v>
      </c>
      <c r="BJ36" s="55">
        <v>1480</v>
      </c>
      <c r="BK36" s="52">
        <v>2900</v>
      </c>
      <c r="BL36" s="53">
        <v>1414</v>
      </c>
      <c r="BM36" s="55">
        <v>1486</v>
      </c>
      <c r="BN36" s="52">
        <v>3729</v>
      </c>
      <c r="BO36" s="53">
        <v>1894</v>
      </c>
      <c r="BP36" s="55">
        <v>1835</v>
      </c>
      <c r="BQ36" s="52">
        <v>4588</v>
      </c>
      <c r="BR36" s="53">
        <v>2323</v>
      </c>
      <c r="BS36" s="55">
        <v>2265</v>
      </c>
      <c r="BT36" s="52">
        <v>5856</v>
      </c>
      <c r="BU36" s="53">
        <v>3014</v>
      </c>
      <c r="BV36" s="55">
        <v>2842</v>
      </c>
      <c r="BW36" s="52">
        <v>4335</v>
      </c>
      <c r="BX36" s="53">
        <v>2068</v>
      </c>
      <c r="BY36" s="55">
        <v>2267</v>
      </c>
      <c r="BZ36" s="52">
        <v>4527</v>
      </c>
      <c r="CA36" s="53">
        <v>2027</v>
      </c>
      <c r="CB36" s="55">
        <v>2500</v>
      </c>
      <c r="CC36" s="52">
        <v>4840</v>
      </c>
      <c r="CD36" s="53">
        <v>2093</v>
      </c>
      <c r="CE36" s="55">
        <v>2747</v>
      </c>
      <c r="CF36" s="52">
        <v>4474</v>
      </c>
      <c r="CG36" s="53">
        <v>1775</v>
      </c>
      <c r="CH36" s="55">
        <v>2699</v>
      </c>
      <c r="CI36" s="52">
        <v>4852</v>
      </c>
      <c r="CJ36" s="53">
        <v>1387</v>
      </c>
      <c r="CK36" s="55">
        <v>3465</v>
      </c>
    </row>
    <row r="37" spans="2:89" ht="19.5" customHeight="1">
      <c r="B37" s="35" t="s">
        <v>74</v>
      </c>
      <c r="C37" s="43">
        <v>7341</v>
      </c>
      <c r="D37" s="44">
        <v>3428</v>
      </c>
      <c r="E37" s="45">
        <v>3913</v>
      </c>
      <c r="F37" s="46">
        <v>715</v>
      </c>
      <c r="G37" s="47">
        <v>336</v>
      </c>
      <c r="H37" s="48">
        <v>379</v>
      </c>
      <c r="I37" s="46">
        <v>3775</v>
      </c>
      <c r="J37" s="47">
        <v>1936</v>
      </c>
      <c r="K37" s="48">
        <v>1839</v>
      </c>
      <c r="L37" s="46">
        <v>2851</v>
      </c>
      <c r="M37" s="47">
        <v>1156</v>
      </c>
      <c r="N37" s="48">
        <v>1695</v>
      </c>
      <c r="O37" s="49">
        <v>9.7398174635608221</v>
      </c>
      <c r="P37" s="50">
        <v>9.8016336056009337</v>
      </c>
      <c r="Q37" s="51">
        <v>9.6856631740352661</v>
      </c>
      <c r="R37" s="49">
        <v>51.423511783135808</v>
      </c>
      <c r="S37" s="50">
        <v>56.476079346557761</v>
      </c>
      <c r="T37" s="51">
        <v>46.997188857653974</v>
      </c>
      <c r="U37" s="49">
        <v>38.836670753303366</v>
      </c>
      <c r="V37" s="50">
        <v>33.722287047841313</v>
      </c>
      <c r="W37" s="51">
        <v>43.317147968310756</v>
      </c>
      <c r="X37" s="110">
        <v>3092</v>
      </c>
      <c r="Y37" s="39">
        <v>1</v>
      </c>
      <c r="Z37" s="37">
        <v>6</v>
      </c>
      <c r="AA37" s="77">
        <v>-5</v>
      </c>
      <c r="AB37" s="81">
        <v>15</v>
      </c>
      <c r="AC37" s="37">
        <v>1</v>
      </c>
      <c r="AD37" s="41">
        <v>16</v>
      </c>
      <c r="AE37" s="37">
        <v>11</v>
      </c>
      <c r="AF37" s="37">
        <v>0</v>
      </c>
      <c r="AG37" s="41">
        <v>11</v>
      </c>
      <c r="AH37" s="79">
        <v>5</v>
      </c>
      <c r="AI37" s="80">
        <v>0</v>
      </c>
      <c r="AJ37" s="46">
        <v>175</v>
      </c>
      <c r="AK37" s="47">
        <v>80</v>
      </c>
      <c r="AL37" s="48">
        <v>95</v>
      </c>
      <c r="AM37" s="46">
        <v>237</v>
      </c>
      <c r="AN37" s="47">
        <v>109</v>
      </c>
      <c r="AO37" s="48">
        <v>128</v>
      </c>
      <c r="AP37" s="46">
        <v>303</v>
      </c>
      <c r="AQ37" s="47">
        <v>147</v>
      </c>
      <c r="AR37" s="48">
        <v>156</v>
      </c>
      <c r="AS37" s="46">
        <v>252</v>
      </c>
      <c r="AT37" s="47">
        <v>129</v>
      </c>
      <c r="AU37" s="48">
        <v>123</v>
      </c>
      <c r="AV37" s="46">
        <v>163</v>
      </c>
      <c r="AW37" s="47">
        <v>80</v>
      </c>
      <c r="AX37" s="48">
        <v>83</v>
      </c>
      <c r="AY37" s="46">
        <v>233</v>
      </c>
      <c r="AZ37" s="47">
        <v>127</v>
      </c>
      <c r="BA37" s="48">
        <v>106</v>
      </c>
      <c r="BB37" s="46">
        <v>285</v>
      </c>
      <c r="BC37" s="47">
        <v>151</v>
      </c>
      <c r="BD37" s="48">
        <v>134</v>
      </c>
      <c r="BE37" s="46">
        <v>356</v>
      </c>
      <c r="BF37" s="47">
        <v>181</v>
      </c>
      <c r="BG37" s="48">
        <v>175</v>
      </c>
      <c r="BH37" s="46">
        <v>386</v>
      </c>
      <c r="BI37" s="47">
        <v>191</v>
      </c>
      <c r="BJ37" s="48">
        <v>195</v>
      </c>
      <c r="BK37" s="46">
        <v>342</v>
      </c>
      <c r="BL37" s="47">
        <v>170</v>
      </c>
      <c r="BM37" s="48">
        <v>172</v>
      </c>
      <c r="BN37" s="46">
        <v>429</v>
      </c>
      <c r="BO37" s="47">
        <v>220</v>
      </c>
      <c r="BP37" s="48">
        <v>209</v>
      </c>
      <c r="BQ37" s="46">
        <v>568</v>
      </c>
      <c r="BR37" s="47">
        <v>292</v>
      </c>
      <c r="BS37" s="48">
        <v>276</v>
      </c>
      <c r="BT37" s="46">
        <v>761</v>
      </c>
      <c r="BU37" s="47">
        <v>395</v>
      </c>
      <c r="BV37" s="48">
        <v>366</v>
      </c>
      <c r="BW37" s="46">
        <v>538</v>
      </c>
      <c r="BX37" s="47">
        <v>257</v>
      </c>
      <c r="BY37" s="48">
        <v>281</v>
      </c>
      <c r="BZ37" s="46">
        <v>544</v>
      </c>
      <c r="CA37" s="47">
        <v>241</v>
      </c>
      <c r="CB37" s="48">
        <v>303</v>
      </c>
      <c r="CC37" s="46">
        <v>618</v>
      </c>
      <c r="CD37" s="47">
        <v>277</v>
      </c>
      <c r="CE37" s="48">
        <v>341</v>
      </c>
      <c r="CF37" s="46">
        <v>564</v>
      </c>
      <c r="CG37" s="47">
        <v>231</v>
      </c>
      <c r="CH37" s="48">
        <v>333</v>
      </c>
      <c r="CI37" s="46">
        <v>587</v>
      </c>
      <c r="CJ37" s="47">
        <v>150</v>
      </c>
      <c r="CK37" s="48">
        <v>437</v>
      </c>
    </row>
    <row r="38" spans="2:89" ht="19.5" customHeight="1">
      <c r="B38" s="35" t="s">
        <v>75</v>
      </c>
      <c r="C38" s="43">
        <v>13669</v>
      </c>
      <c r="D38" s="44">
        <v>6412</v>
      </c>
      <c r="E38" s="45">
        <v>7257</v>
      </c>
      <c r="F38" s="46">
        <v>1576</v>
      </c>
      <c r="G38" s="47">
        <v>803</v>
      </c>
      <c r="H38" s="48">
        <v>773</v>
      </c>
      <c r="I38" s="46">
        <v>7403</v>
      </c>
      <c r="J38" s="47">
        <v>3691</v>
      </c>
      <c r="K38" s="48">
        <v>3712</v>
      </c>
      <c r="L38" s="46">
        <v>4690</v>
      </c>
      <c r="M38" s="47">
        <v>1918</v>
      </c>
      <c r="N38" s="48">
        <v>2772</v>
      </c>
      <c r="O38" s="49">
        <v>11.529738825078645</v>
      </c>
      <c r="P38" s="50">
        <v>12.523393636930754</v>
      </c>
      <c r="Q38" s="51">
        <v>10.651784483946534</v>
      </c>
      <c r="R38" s="49">
        <v>54.159046016533765</v>
      </c>
      <c r="S38" s="50">
        <v>57.563942607610727</v>
      </c>
      <c r="T38" s="51">
        <v>51.150613201047271</v>
      </c>
      <c r="U38" s="49">
        <v>34.31121515838759</v>
      </c>
      <c r="V38" s="50">
        <v>29.912663755458514</v>
      </c>
      <c r="W38" s="51">
        <v>38.197602315006201</v>
      </c>
      <c r="X38" s="110">
        <v>5362</v>
      </c>
      <c r="Y38" s="39">
        <v>7</v>
      </c>
      <c r="Z38" s="37">
        <v>12</v>
      </c>
      <c r="AA38" s="77">
        <v>-5</v>
      </c>
      <c r="AB38" s="81">
        <v>22</v>
      </c>
      <c r="AC38" s="37">
        <v>0</v>
      </c>
      <c r="AD38" s="41">
        <v>22</v>
      </c>
      <c r="AE38" s="37">
        <v>33</v>
      </c>
      <c r="AF38" s="37">
        <v>0</v>
      </c>
      <c r="AG38" s="41">
        <v>33</v>
      </c>
      <c r="AH38" s="79">
        <v>-11</v>
      </c>
      <c r="AI38" s="80">
        <v>-16</v>
      </c>
      <c r="AJ38" s="46">
        <v>406</v>
      </c>
      <c r="AK38" s="47">
        <v>218</v>
      </c>
      <c r="AL38" s="48">
        <v>188</v>
      </c>
      <c r="AM38" s="46">
        <v>568</v>
      </c>
      <c r="AN38" s="47">
        <v>288</v>
      </c>
      <c r="AO38" s="48">
        <v>280</v>
      </c>
      <c r="AP38" s="46">
        <v>602</v>
      </c>
      <c r="AQ38" s="47">
        <v>297</v>
      </c>
      <c r="AR38" s="48">
        <v>305</v>
      </c>
      <c r="AS38" s="46">
        <v>590</v>
      </c>
      <c r="AT38" s="47">
        <v>305</v>
      </c>
      <c r="AU38" s="48">
        <v>285</v>
      </c>
      <c r="AV38" s="46">
        <v>439</v>
      </c>
      <c r="AW38" s="47">
        <v>215</v>
      </c>
      <c r="AX38" s="48">
        <v>224</v>
      </c>
      <c r="AY38" s="46">
        <v>518</v>
      </c>
      <c r="AZ38" s="47">
        <v>257</v>
      </c>
      <c r="BA38" s="48">
        <v>261</v>
      </c>
      <c r="BB38" s="46">
        <v>580</v>
      </c>
      <c r="BC38" s="47">
        <v>294</v>
      </c>
      <c r="BD38" s="48">
        <v>286</v>
      </c>
      <c r="BE38" s="46">
        <v>706</v>
      </c>
      <c r="BF38" s="47">
        <v>353</v>
      </c>
      <c r="BG38" s="48">
        <v>353</v>
      </c>
      <c r="BH38" s="46">
        <v>709</v>
      </c>
      <c r="BI38" s="47">
        <v>345</v>
      </c>
      <c r="BJ38" s="48">
        <v>364</v>
      </c>
      <c r="BK38" s="46">
        <v>701</v>
      </c>
      <c r="BL38" s="47">
        <v>324</v>
      </c>
      <c r="BM38" s="48">
        <v>377</v>
      </c>
      <c r="BN38" s="46">
        <v>897</v>
      </c>
      <c r="BO38" s="47">
        <v>450</v>
      </c>
      <c r="BP38" s="48">
        <v>447</v>
      </c>
      <c r="BQ38" s="46">
        <v>999</v>
      </c>
      <c r="BR38" s="47">
        <v>490</v>
      </c>
      <c r="BS38" s="48">
        <v>509</v>
      </c>
      <c r="BT38" s="46">
        <v>1264</v>
      </c>
      <c r="BU38" s="47">
        <v>658</v>
      </c>
      <c r="BV38" s="48">
        <v>606</v>
      </c>
      <c r="BW38" s="46">
        <v>963</v>
      </c>
      <c r="BX38" s="47">
        <v>464</v>
      </c>
      <c r="BY38" s="48">
        <v>499</v>
      </c>
      <c r="BZ38" s="46">
        <v>954</v>
      </c>
      <c r="CA38" s="47">
        <v>452</v>
      </c>
      <c r="CB38" s="48">
        <v>502</v>
      </c>
      <c r="CC38" s="46">
        <v>904</v>
      </c>
      <c r="CD38" s="47">
        <v>384</v>
      </c>
      <c r="CE38" s="48">
        <v>520</v>
      </c>
      <c r="CF38" s="46">
        <v>907</v>
      </c>
      <c r="CG38" s="47">
        <v>331</v>
      </c>
      <c r="CH38" s="48">
        <v>576</v>
      </c>
      <c r="CI38" s="46">
        <v>962</v>
      </c>
      <c r="CJ38" s="47">
        <v>287</v>
      </c>
      <c r="CK38" s="48">
        <v>675</v>
      </c>
    </row>
    <row r="39" spans="2:89" ht="19.5" customHeight="1">
      <c r="B39" s="35" t="s">
        <v>76</v>
      </c>
      <c r="C39" s="43">
        <v>6130</v>
      </c>
      <c r="D39" s="44">
        <v>2824</v>
      </c>
      <c r="E39" s="45">
        <v>3306</v>
      </c>
      <c r="F39" s="46">
        <v>549</v>
      </c>
      <c r="G39" s="47">
        <v>272</v>
      </c>
      <c r="H39" s="48">
        <v>277</v>
      </c>
      <c r="I39" s="46">
        <v>2965</v>
      </c>
      <c r="J39" s="47">
        <v>1496</v>
      </c>
      <c r="K39" s="48">
        <v>1469</v>
      </c>
      <c r="L39" s="46">
        <v>2616</v>
      </c>
      <c r="M39" s="47">
        <v>1056</v>
      </c>
      <c r="N39" s="48">
        <v>1560</v>
      </c>
      <c r="O39" s="49">
        <v>8.955954323001631</v>
      </c>
      <c r="P39" s="50">
        <v>9.6317280453257776</v>
      </c>
      <c r="Q39" s="51">
        <v>8.3787053841500292</v>
      </c>
      <c r="R39" s="49">
        <v>48.368678629690045</v>
      </c>
      <c r="S39" s="50">
        <v>52.97450424929179</v>
      </c>
      <c r="T39" s="51">
        <v>44.434361766485182</v>
      </c>
      <c r="U39" s="49">
        <v>42.67536704730832</v>
      </c>
      <c r="V39" s="50">
        <v>37.393767705382437</v>
      </c>
      <c r="W39" s="51">
        <v>47.186932849364794</v>
      </c>
      <c r="X39" s="110">
        <v>2591</v>
      </c>
      <c r="Y39" s="39">
        <v>1</v>
      </c>
      <c r="Z39" s="37">
        <v>10</v>
      </c>
      <c r="AA39" s="77">
        <v>-9</v>
      </c>
      <c r="AB39" s="81">
        <v>11</v>
      </c>
      <c r="AC39" s="37">
        <v>0</v>
      </c>
      <c r="AD39" s="41">
        <v>11</v>
      </c>
      <c r="AE39" s="37">
        <v>6</v>
      </c>
      <c r="AF39" s="37">
        <v>0</v>
      </c>
      <c r="AG39" s="41">
        <v>6</v>
      </c>
      <c r="AH39" s="79">
        <v>5</v>
      </c>
      <c r="AI39" s="80">
        <v>-4</v>
      </c>
      <c r="AJ39" s="46">
        <v>154</v>
      </c>
      <c r="AK39" s="47">
        <v>71</v>
      </c>
      <c r="AL39" s="48">
        <v>83</v>
      </c>
      <c r="AM39" s="46">
        <v>182</v>
      </c>
      <c r="AN39" s="47">
        <v>97</v>
      </c>
      <c r="AO39" s="48">
        <v>85</v>
      </c>
      <c r="AP39" s="46">
        <v>213</v>
      </c>
      <c r="AQ39" s="47">
        <v>104</v>
      </c>
      <c r="AR39" s="48">
        <v>109</v>
      </c>
      <c r="AS39" s="46">
        <v>200</v>
      </c>
      <c r="AT39" s="47">
        <v>105</v>
      </c>
      <c r="AU39" s="48">
        <v>95</v>
      </c>
      <c r="AV39" s="46">
        <v>141</v>
      </c>
      <c r="AW39" s="47">
        <v>72</v>
      </c>
      <c r="AX39" s="48">
        <v>69</v>
      </c>
      <c r="AY39" s="46">
        <v>188</v>
      </c>
      <c r="AZ39" s="47">
        <v>91</v>
      </c>
      <c r="BA39" s="48">
        <v>97</v>
      </c>
      <c r="BB39" s="46">
        <v>241</v>
      </c>
      <c r="BC39" s="47">
        <v>117</v>
      </c>
      <c r="BD39" s="48">
        <v>124</v>
      </c>
      <c r="BE39" s="46">
        <v>274</v>
      </c>
      <c r="BF39" s="47">
        <v>147</v>
      </c>
      <c r="BG39" s="48">
        <v>127</v>
      </c>
      <c r="BH39" s="46">
        <v>280</v>
      </c>
      <c r="BI39" s="47">
        <v>134</v>
      </c>
      <c r="BJ39" s="48">
        <v>146</v>
      </c>
      <c r="BK39" s="46">
        <v>307</v>
      </c>
      <c r="BL39" s="47">
        <v>152</v>
      </c>
      <c r="BM39" s="48">
        <v>155</v>
      </c>
      <c r="BN39" s="46">
        <v>346</v>
      </c>
      <c r="BO39" s="47">
        <v>174</v>
      </c>
      <c r="BP39" s="48">
        <v>172</v>
      </c>
      <c r="BQ39" s="46">
        <v>447</v>
      </c>
      <c r="BR39" s="47">
        <v>232</v>
      </c>
      <c r="BS39" s="48">
        <v>215</v>
      </c>
      <c r="BT39" s="46">
        <v>541</v>
      </c>
      <c r="BU39" s="47">
        <v>272</v>
      </c>
      <c r="BV39" s="48">
        <v>269</v>
      </c>
      <c r="BW39" s="46">
        <v>461</v>
      </c>
      <c r="BX39" s="47">
        <v>219</v>
      </c>
      <c r="BY39" s="48">
        <v>242</v>
      </c>
      <c r="BZ39" s="46">
        <v>493</v>
      </c>
      <c r="CA39" s="47">
        <v>222</v>
      </c>
      <c r="CB39" s="48">
        <v>271</v>
      </c>
      <c r="CC39" s="46">
        <v>521</v>
      </c>
      <c r="CD39" s="47">
        <v>227</v>
      </c>
      <c r="CE39" s="48">
        <v>294</v>
      </c>
      <c r="CF39" s="46">
        <v>533</v>
      </c>
      <c r="CG39" s="47">
        <v>230</v>
      </c>
      <c r="CH39" s="48">
        <v>303</v>
      </c>
      <c r="CI39" s="46">
        <v>608</v>
      </c>
      <c r="CJ39" s="47">
        <v>158</v>
      </c>
      <c r="CK39" s="48">
        <v>450</v>
      </c>
    </row>
    <row r="40" spans="2:89" ht="19.5" customHeight="1">
      <c r="B40" s="35" t="s">
        <v>77</v>
      </c>
      <c r="C40" s="43">
        <v>3736</v>
      </c>
      <c r="D40" s="44">
        <v>1791</v>
      </c>
      <c r="E40" s="45">
        <v>1945</v>
      </c>
      <c r="F40" s="46">
        <v>364</v>
      </c>
      <c r="G40" s="47">
        <v>196</v>
      </c>
      <c r="H40" s="48">
        <v>168</v>
      </c>
      <c r="I40" s="46">
        <v>1854</v>
      </c>
      <c r="J40" s="47">
        <v>963</v>
      </c>
      <c r="K40" s="48">
        <v>891</v>
      </c>
      <c r="L40" s="46">
        <v>1518</v>
      </c>
      <c r="M40" s="47">
        <v>632</v>
      </c>
      <c r="N40" s="48">
        <v>886</v>
      </c>
      <c r="O40" s="49">
        <v>9.7430406852248392</v>
      </c>
      <c r="P40" s="50">
        <v>10.943606923506422</v>
      </c>
      <c r="Q40" s="51">
        <v>8.6375321336760926</v>
      </c>
      <c r="R40" s="49">
        <v>49.62526766595289</v>
      </c>
      <c r="S40" s="50">
        <v>53.768844221105525</v>
      </c>
      <c r="T40" s="51">
        <v>45.80976863753213</v>
      </c>
      <c r="U40" s="49">
        <v>40.631691648822269</v>
      </c>
      <c r="V40" s="50">
        <v>35.287548855388053</v>
      </c>
      <c r="W40" s="51">
        <v>45.552699228791774</v>
      </c>
      <c r="X40" s="110">
        <v>1674</v>
      </c>
      <c r="Y40" s="39">
        <v>2</v>
      </c>
      <c r="Z40" s="37">
        <v>9</v>
      </c>
      <c r="AA40" s="77">
        <v>-7</v>
      </c>
      <c r="AB40" s="81">
        <v>6</v>
      </c>
      <c r="AC40" s="37">
        <v>0</v>
      </c>
      <c r="AD40" s="41">
        <v>6</v>
      </c>
      <c r="AE40" s="37">
        <v>6</v>
      </c>
      <c r="AF40" s="37">
        <v>1</v>
      </c>
      <c r="AG40" s="41">
        <v>7</v>
      </c>
      <c r="AH40" s="79">
        <v>-1</v>
      </c>
      <c r="AI40" s="80">
        <v>-8</v>
      </c>
      <c r="AJ40" s="46">
        <v>99</v>
      </c>
      <c r="AK40" s="47">
        <v>53</v>
      </c>
      <c r="AL40" s="48">
        <v>46</v>
      </c>
      <c r="AM40" s="46">
        <v>121</v>
      </c>
      <c r="AN40" s="47">
        <v>72</v>
      </c>
      <c r="AO40" s="48">
        <v>49</v>
      </c>
      <c r="AP40" s="46">
        <v>144</v>
      </c>
      <c r="AQ40" s="47">
        <v>71</v>
      </c>
      <c r="AR40" s="48">
        <v>73</v>
      </c>
      <c r="AS40" s="46">
        <v>159</v>
      </c>
      <c r="AT40" s="47">
        <v>75</v>
      </c>
      <c r="AU40" s="48">
        <v>84</v>
      </c>
      <c r="AV40" s="46">
        <v>93</v>
      </c>
      <c r="AW40" s="47">
        <v>49</v>
      </c>
      <c r="AX40" s="48">
        <v>44</v>
      </c>
      <c r="AY40" s="46">
        <v>113</v>
      </c>
      <c r="AZ40" s="47">
        <v>64</v>
      </c>
      <c r="BA40" s="48">
        <v>49</v>
      </c>
      <c r="BB40" s="46">
        <v>167</v>
      </c>
      <c r="BC40" s="47">
        <v>86</v>
      </c>
      <c r="BD40" s="48">
        <v>81</v>
      </c>
      <c r="BE40" s="46">
        <v>162</v>
      </c>
      <c r="BF40" s="47">
        <v>98</v>
      </c>
      <c r="BG40" s="48">
        <v>64</v>
      </c>
      <c r="BH40" s="46">
        <v>161</v>
      </c>
      <c r="BI40" s="47">
        <v>83</v>
      </c>
      <c r="BJ40" s="48">
        <v>78</v>
      </c>
      <c r="BK40" s="46">
        <v>149</v>
      </c>
      <c r="BL40" s="47">
        <v>72</v>
      </c>
      <c r="BM40" s="48">
        <v>77</v>
      </c>
      <c r="BN40" s="46">
        <v>206</v>
      </c>
      <c r="BO40" s="47">
        <v>116</v>
      </c>
      <c r="BP40" s="48">
        <v>90</v>
      </c>
      <c r="BQ40" s="46">
        <v>276</v>
      </c>
      <c r="BR40" s="47">
        <v>146</v>
      </c>
      <c r="BS40" s="48">
        <v>130</v>
      </c>
      <c r="BT40" s="46">
        <v>368</v>
      </c>
      <c r="BU40" s="47">
        <v>174</v>
      </c>
      <c r="BV40" s="48">
        <v>194</v>
      </c>
      <c r="BW40" s="46">
        <v>265</v>
      </c>
      <c r="BX40" s="47">
        <v>127</v>
      </c>
      <c r="BY40" s="48">
        <v>138</v>
      </c>
      <c r="BZ40" s="46">
        <v>276</v>
      </c>
      <c r="CA40" s="47">
        <v>128</v>
      </c>
      <c r="CB40" s="48">
        <v>148</v>
      </c>
      <c r="CC40" s="46">
        <v>334</v>
      </c>
      <c r="CD40" s="47">
        <v>145</v>
      </c>
      <c r="CE40" s="48">
        <v>189</v>
      </c>
      <c r="CF40" s="46">
        <v>311</v>
      </c>
      <c r="CG40" s="47">
        <v>126</v>
      </c>
      <c r="CH40" s="48">
        <v>185</v>
      </c>
      <c r="CI40" s="46">
        <v>332</v>
      </c>
      <c r="CJ40" s="47">
        <v>106</v>
      </c>
      <c r="CK40" s="48">
        <v>226</v>
      </c>
    </row>
    <row r="41" spans="2:89" ht="19.5" customHeight="1">
      <c r="B41" s="35" t="s">
        <v>78</v>
      </c>
      <c r="C41" s="43">
        <v>5320</v>
      </c>
      <c r="D41" s="44">
        <v>2482</v>
      </c>
      <c r="E41" s="45">
        <v>2838</v>
      </c>
      <c r="F41" s="46">
        <v>546</v>
      </c>
      <c r="G41" s="47">
        <v>281</v>
      </c>
      <c r="H41" s="48">
        <v>265</v>
      </c>
      <c r="I41" s="46">
        <v>2940</v>
      </c>
      <c r="J41" s="47">
        <v>1462</v>
      </c>
      <c r="K41" s="48">
        <v>1478</v>
      </c>
      <c r="L41" s="46">
        <v>1834</v>
      </c>
      <c r="M41" s="47">
        <v>739</v>
      </c>
      <c r="N41" s="48">
        <v>1095</v>
      </c>
      <c r="O41" s="49">
        <v>10.263157894736842</v>
      </c>
      <c r="P41" s="50">
        <v>11.321514907332796</v>
      </c>
      <c r="Q41" s="51">
        <v>9.3375616631430578</v>
      </c>
      <c r="R41" s="49">
        <v>55.26315789473685</v>
      </c>
      <c r="S41" s="50">
        <v>58.904109589041099</v>
      </c>
      <c r="T41" s="51">
        <v>52.078928823114865</v>
      </c>
      <c r="U41" s="49">
        <v>34.473684210526315</v>
      </c>
      <c r="V41" s="50">
        <v>29.774375503626111</v>
      </c>
      <c r="W41" s="51">
        <v>38.583509513742072</v>
      </c>
      <c r="X41" s="110">
        <v>2008</v>
      </c>
      <c r="Y41" s="39">
        <v>3</v>
      </c>
      <c r="Z41" s="37">
        <v>4</v>
      </c>
      <c r="AA41" s="77">
        <v>-1</v>
      </c>
      <c r="AB41" s="81">
        <v>12</v>
      </c>
      <c r="AC41" s="37">
        <v>0</v>
      </c>
      <c r="AD41" s="41">
        <v>12</v>
      </c>
      <c r="AE41" s="37">
        <v>14</v>
      </c>
      <c r="AF41" s="37">
        <v>0</v>
      </c>
      <c r="AG41" s="41">
        <v>14</v>
      </c>
      <c r="AH41" s="79">
        <v>-2</v>
      </c>
      <c r="AI41" s="80">
        <v>-3</v>
      </c>
      <c r="AJ41" s="46">
        <v>146</v>
      </c>
      <c r="AK41" s="47">
        <v>68</v>
      </c>
      <c r="AL41" s="48">
        <v>78</v>
      </c>
      <c r="AM41" s="46">
        <v>170</v>
      </c>
      <c r="AN41" s="47">
        <v>95</v>
      </c>
      <c r="AO41" s="48">
        <v>75</v>
      </c>
      <c r="AP41" s="46">
        <v>230</v>
      </c>
      <c r="AQ41" s="47">
        <v>118</v>
      </c>
      <c r="AR41" s="48">
        <v>112</v>
      </c>
      <c r="AS41" s="46">
        <v>249</v>
      </c>
      <c r="AT41" s="47">
        <v>142</v>
      </c>
      <c r="AU41" s="48">
        <v>107</v>
      </c>
      <c r="AV41" s="46">
        <v>171</v>
      </c>
      <c r="AW41" s="47">
        <v>69</v>
      </c>
      <c r="AX41" s="48">
        <v>102</v>
      </c>
      <c r="AY41" s="46">
        <v>217</v>
      </c>
      <c r="AZ41" s="47">
        <v>119</v>
      </c>
      <c r="BA41" s="48">
        <v>98</v>
      </c>
      <c r="BB41" s="46">
        <v>227</v>
      </c>
      <c r="BC41" s="47">
        <v>116</v>
      </c>
      <c r="BD41" s="48">
        <v>111</v>
      </c>
      <c r="BE41" s="46">
        <v>258</v>
      </c>
      <c r="BF41" s="47">
        <v>124</v>
      </c>
      <c r="BG41" s="48">
        <v>134</v>
      </c>
      <c r="BH41" s="46">
        <v>286</v>
      </c>
      <c r="BI41" s="47">
        <v>139</v>
      </c>
      <c r="BJ41" s="48">
        <v>147</v>
      </c>
      <c r="BK41" s="46">
        <v>268</v>
      </c>
      <c r="BL41" s="47">
        <v>137</v>
      </c>
      <c r="BM41" s="48">
        <v>131</v>
      </c>
      <c r="BN41" s="46">
        <v>304</v>
      </c>
      <c r="BO41" s="47">
        <v>135</v>
      </c>
      <c r="BP41" s="48">
        <v>169</v>
      </c>
      <c r="BQ41" s="46">
        <v>404</v>
      </c>
      <c r="BR41" s="47">
        <v>199</v>
      </c>
      <c r="BS41" s="48">
        <v>205</v>
      </c>
      <c r="BT41" s="46">
        <v>556</v>
      </c>
      <c r="BU41" s="47">
        <v>282</v>
      </c>
      <c r="BV41" s="48">
        <v>274</v>
      </c>
      <c r="BW41" s="46">
        <v>411</v>
      </c>
      <c r="BX41" s="47">
        <v>205</v>
      </c>
      <c r="BY41" s="48">
        <v>206</v>
      </c>
      <c r="BZ41" s="46">
        <v>359</v>
      </c>
      <c r="CA41" s="47">
        <v>143</v>
      </c>
      <c r="CB41" s="48">
        <v>216</v>
      </c>
      <c r="CC41" s="46">
        <v>366</v>
      </c>
      <c r="CD41" s="47">
        <v>162</v>
      </c>
      <c r="CE41" s="48">
        <v>204</v>
      </c>
      <c r="CF41" s="46">
        <v>329</v>
      </c>
      <c r="CG41" s="47">
        <v>125</v>
      </c>
      <c r="CH41" s="48">
        <v>204</v>
      </c>
      <c r="CI41" s="46">
        <v>369</v>
      </c>
      <c r="CJ41" s="47">
        <v>104</v>
      </c>
      <c r="CK41" s="48">
        <v>265</v>
      </c>
    </row>
    <row r="42" spans="2:89" ht="19.5" customHeight="1">
      <c r="B42" s="35" t="s">
        <v>79</v>
      </c>
      <c r="C42" s="43">
        <v>6137</v>
      </c>
      <c r="D42" s="44">
        <v>2879</v>
      </c>
      <c r="E42" s="45">
        <v>3258</v>
      </c>
      <c r="F42" s="46">
        <v>694</v>
      </c>
      <c r="G42" s="47">
        <v>363</v>
      </c>
      <c r="H42" s="48">
        <v>331</v>
      </c>
      <c r="I42" s="46">
        <v>3086</v>
      </c>
      <c r="J42" s="47">
        <v>1561</v>
      </c>
      <c r="K42" s="48">
        <v>1525</v>
      </c>
      <c r="L42" s="46">
        <v>2357</v>
      </c>
      <c r="M42" s="47">
        <v>955</v>
      </c>
      <c r="N42" s="48">
        <v>1402</v>
      </c>
      <c r="O42" s="49">
        <v>11.308456900765847</v>
      </c>
      <c r="P42" s="50">
        <v>12.608544633553317</v>
      </c>
      <c r="Q42" s="51">
        <v>10.159607120933089</v>
      </c>
      <c r="R42" s="49">
        <v>50.285155613491938</v>
      </c>
      <c r="S42" s="50">
        <v>54.22021535255297</v>
      </c>
      <c r="T42" s="51">
        <v>46.807857581338247</v>
      </c>
      <c r="U42" s="49">
        <v>38.406387485742222</v>
      </c>
      <c r="V42" s="50">
        <v>33.171240013893716</v>
      </c>
      <c r="W42" s="51">
        <v>43.032535297728671</v>
      </c>
      <c r="X42" s="110">
        <v>2362</v>
      </c>
      <c r="Y42" s="39">
        <v>1</v>
      </c>
      <c r="Z42" s="37">
        <v>11</v>
      </c>
      <c r="AA42" s="77">
        <v>-10</v>
      </c>
      <c r="AB42" s="81">
        <v>9</v>
      </c>
      <c r="AC42" s="37">
        <v>0</v>
      </c>
      <c r="AD42" s="41">
        <v>9</v>
      </c>
      <c r="AE42" s="37">
        <v>11</v>
      </c>
      <c r="AF42" s="37">
        <v>0</v>
      </c>
      <c r="AG42" s="41">
        <v>11</v>
      </c>
      <c r="AH42" s="79">
        <v>-2</v>
      </c>
      <c r="AI42" s="80">
        <v>-12</v>
      </c>
      <c r="AJ42" s="46">
        <v>203</v>
      </c>
      <c r="AK42" s="47">
        <v>105</v>
      </c>
      <c r="AL42" s="48">
        <v>98</v>
      </c>
      <c r="AM42" s="46">
        <v>234</v>
      </c>
      <c r="AN42" s="47">
        <v>125</v>
      </c>
      <c r="AO42" s="48">
        <v>109</v>
      </c>
      <c r="AP42" s="46">
        <v>257</v>
      </c>
      <c r="AQ42" s="47">
        <v>133</v>
      </c>
      <c r="AR42" s="48">
        <v>124</v>
      </c>
      <c r="AS42" s="46">
        <v>211</v>
      </c>
      <c r="AT42" s="47">
        <v>101</v>
      </c>
      <c r="AU42" s="48">
        <v>110</v>
      </c>
      <c r="AV42" s="46">
        <v>142</v>
      </c>
      <c r="AW42" s="47">
        <v>63</v>
      </c>
      <c r="AX42" s="48">
        <v>79</v>
      </c>
      <c r="AY42" s="46">
        <v>208</v>
      </c>
      <c r="AZ42" s="47">
        <v>94</v>
      </c>
      <c r="BA42" s="48">
        <v>114</v>
      </c>
      <c r="BB42" s="46">
        <v>239</v>
      </c>
      <c r="BC42" s="47">
        <v>127</v>
      </c>
      <c r="BD42" s="48">
        <v>112</v>
      </c>
      <c r="BE42" s="46">
        <v>311</v>
      </c>
      <c r="BF42" s="47">
        <v>170</v>
      </c>
      <c r="BG42" s="48">
        <v>141</v>
      </c>
      <c r="BH42" s="46">
        <v>276</v>
      </c>
      <c r="BI42" s="47">
        <v>136</v>
      </c>
      <c r="BJ42" s="48">
        <v>140</v>
      </c>
      <c r="BK42" s="46">
        <v>276</v>
      </c>
      <c r="BL42" s="47">
        <v>132</v>
      </c>
      <c r="BM42" s="48">
        <v>144</v>
      </c>
      <c r="BN42" s="46">
        <v>377</v>
      </c>
      <c r="BO42" s="47">
        <v>186</v>
      </c>
      <c r="BP42" s="48">
        <v>191</v>
      </c>
      <c r="BQ42" s="46">
        <v>473</v>
      </c>
      <c r="BR42" s="47">
        <v>244</v>
      </c>
      <c r="BS42" s="48">
        <v>229</v>
      </c>
      <c r="BT42" s="46">
        <v>573</v>
      </c>
      <c r="BU42" s="47">
        <v>308</v>
      </c>
      <c r="BV42" s="48">
        <v>265</v>
      </c>
      <c r="BW42" s="46">
        <v>406</v>
      </c>
      <c r="BX42" s="47">
        <v>193</v>
      </c>
      <c r="BY42" s="48">
        <v>213</v>
      </c>
      <c r="BZ42" s="46">
        <v>477</v>
      </c>
      <c r="CA42" s="47">
        <v>212</v>
      </c>
      <c r="CB42" s="48">
        <v>265</v>
      </c>
      <c r="CC42" s="46">
        <v>513</v>
      </c>
      <c r="CD42" s="47">
        <v>235</v>
      </c>
      <c r="CE42" s="48">
        <v>278</v>
      </c>
      <c r="CF42" s="46">
        <v>475</v>
      </c>
      <c r="CG42" s="47">
        <v>189</v>
      </c>
      <c r="CH42" s="48">
        <v>286</v>
      </c>
      <c r="CI42" s="46">
        <v>486</v>
      </c>
      <c r="CJ42" s="47">
        <v>126</v>
      </c>
      <c r="CK42" s="48">
        <v>360</v>
      </c>
    </row>
    <row r="43" spans="2:89" ht="19.5" customHeight="1">
      <c r="B43" s="35" t="s">
        <v>80</v>
      </c>
      <c r="C43" s="43">
        <v>18401</v>
      </c>
      <c r="D43" s="44">
        <v>8664</v>
      </c>
      <c r="E43" s="45">
        <v>9737</v>
      </c>
      <c r="F43" s="46">
        <v>1963</v>
      </c>
      <c r="G43" s="47">
        <v>1018</v>
      </c>
      <c r="H43" s="48">
        <v>945</v>
      </c>
      <c r="I43" s="46">
        <v>9276</v>
      </c>
      <c r="J43" s="47">
        <v>4752</v>
      </c>
      <c r="K43" s="48">
        <v>4524</v>
      </c>
      <c r="L43" s="46">
        <v>7162</v>
      </c>
      <c r="M43" s="47">
        <v>2894</v>
      </c>
      <c r="N43" s="48">
        <v>4268</v>
      </c>
      <c r="O43" s="49">
        <v>10.667898483778055</v>
      </c>
      <c r="P43" s="50">
        <v>11.74976915974146</v>
      </c>
      <c r="Q43" s="51">
        <v>9.7052480230050318</v>
      </c>
      <c r="R43" s="49">
        <v>50.41030378783762</v>
      </c>
      <c r="S43" s="50">
        <v>54.847645429362878</v>
      </c>
      <c r="T43" s="51">
        <v>46.461949265687586</v>
      </c>
      <c r="U43" s="49">
        <v>38.921797728384327</v>
      </c>
      <c r="V43" s="50">
        <v>33.402585410895661</v>
      </c>
      <c r="W43" s="51">
        <v>43.83280271130738</v>
      </c>
      <c r="X43" s="110">
        <v>7664</v>
      </c>
      <c r="Y43" s="39">
        <v>7</v>
      </c>
      <c r="Z43" s="37">
        <v>26</v>
      </c>
      <c r="AA43" s="77">
        <v>-19</v>
      </c>
      <c r="AB43" s="81">
        <v>22</v>
      </c>
      <c r="AC43" s="37">
        <v>0</v>
      </c>
      <c r="AD43" s="41">
        <v>22</v>
      </c>
      <c r="AE43" s="37">
        <v>27</v>
      </c>
      <c r="AF43" s="37">
        <v>0</v>
      </c>
      <c r="AG43" s="41">
        <v>27</v>
      </c>
      <c r="AH43" s="79">
        <v>-5</v>
      </c>
      <c r="AI43" s="80">
        <v>-24</v>
      </c>
      <c r="AJ43" s="46">
        <v>530</v>
      </c>
      <c r="AK43" s="47">
        <v>279</v>
      </c>
      <c r="AL43" s="48">
        <v>251</v>
      </c>
      <c r="AM43" s="46">
        <v>659</v>
      </c>
      <c r="AN43" s="47">
        <v>350</v>
      </c>
      <c r="AO43" s="48">
        <v>309</v>
      </c>
      <c r="AP43" s="46">
        <v>774</v>
      </c>
      <c r="AQ43" s="47">
        <v>389</v>
      </c>
      <c r="AR43" s="48">
        <v>385</v>
      </c>
      <c r="AS43" s="46">
        <v>546</v>
      </c>
      <c r="AT43" s="47">
        <v>259</v>
      </c>
      <c r="AU43" s="48">
        <v>287</v>
      </c>
      <c r="AV43" s="46">
        <v>445</v>
      </c>
      <c r="AW43" s="47">
        <v>241</v>
      </c>
      <c r="AX43" s="48">
        <v>204</v>
      </c>
      <c r="AY43" s="46">
        <v>640</v>
      </c>
      <c r="AZ43" s="47">
        <v>346</v>
      </c>
      <c r="BA43" s="48">
        <v>294</v>
      </c>
      <c r="BB43" s="46">
        <v>706</v>
      </c>
      <c r="BC43" s="47">
        <v>366</v>
      </c>
      <c r="BD43" s="48">
        <v>340</v>
      </c>
      <c r="BE43" s="46">
        <v>889</v>
      </c>
      <c r="BF43" s="47">
        <v>456</v>
      </c>
      <c r="BG43" s="48">
        <v>433</v>
      </c>
      <c r="BH43" s="46">
        <v>809</v>
      </c>
      <c r="BI43" s="47">
        <v>399</v>
      </c>
      <c r="BJ43" s="48">
        <v>410</v>
      </c>
      <c r="BK43" s="46">
        <v>857</v>
      </c>
      <c r="BL43" s="47">
        <v>427</v>
      </c>
      <c r="BM43" s="48">
        <v>430</v>
      </c>
      <c r="BN43" s="46">
        <v>1170</v>
      </c>
      <c r="BO43" s="47">
        <v>613</v>
      </c>
      <c r="BP43" s="48">
        <v>557</v>
      </c>
      <c r="BQ43" s="46">
        <v>1421</v>
      </c>
      <c r="BR43" s="47">
        <v>720</v>
      </c>
      <c r="BS43" s="48">
        <v>701</v>
      </c>
      <c r="BT43" s="46">
        <v>1793</v>
      </c>
      <c r="BU43" s="47">
        <v>925</v>
      </c>
      <c r="BV43" s="48">
        <v>868</v>
      </c>
      <c r="BW43" s="46">
        <v>1291</v>
      </c>
      <c r="BX43" s="47">
        <v>603</v>
      </c>
      <c r="BY43" s="48">
        <v>688</v>
      </c>
      <c r="BZ43" s="46">
        <v>1424</v>
      </c>
      <c r="CA43" s="47">
        <v>629</v>
      </c>
      <c r="CB43" s="48">
        <v>795</v>
      </c>
      <c r="CC43" s="46">
        <v>1584</v>
      </c>
      <c r="CD43" s="47">
        <v>663</v>
      </c>
      <c r="CE43" s="48">
        <v>921</v>
      </c>
      <c r="CF43" s="46">
        <v>1355</v>
      </c>
      <c r="CG43" s="47">
        <v>543</v>
      </c>
      <c r="CH43" s="48">
        <v>812</v>
      </c>
      <c r="CI43" s="46">
        <v>1508</v>
      </c>
      <c r="CJ43" s="47">
        <v>456</v>
      </c>
      <c r="CK43" s="48">
        <v>1052</v>
      </c>
    </row>
    <row r="44" spans="2:89" ht="19.5" customHeight="1">
      <c r="B44" s="26" t="s">
        <v>81</v>
      </c>
      <c r="C44" s="52">
        <v>19191</v>
      </c>
      <c r="D44" s="53">
        <v>9081</v>
      </c>
      <c r="E44" s="54">
        <v>10110</v>
      </c>
      <c r="F44" s="52">
        <v>1830</v>
      </c>
      <c r="G44" s="53">
        <v>963</v>
      </c>
      <c r="H44" s="55">
        <v>867</v>
      </c>
      <c r="I44" s="52">
        <v>10089</v>
      </c>
      <c r="J44" s="53">
        <v>5189</v>
      </c>
      <c r="K44" s="55">
        <v>4900</v>
      </c>
      <c r="L44" s="52">
        <v>7272</v>
      </c>
      <c r="M44" s="53">
        <v>2929</v>
      </c>
      <c r="N44" s="55">
        <v>4343</v>
      </c>
      <c r="O44" s="56">
        <v>9.5357198686884477</v>
      </c>
      <c r="P44" s="57">
        <v>10.604558969276512</v>
      </c>
      <c r="Q44" s="58">
        <v>8.5756676557863489</v>
      </c>
      <c r="R44" s="56">
        <v>52.571517899015163</v>
      </c>
      <c r="S44" s="57">
        <v>57.141283999559519</v>
      </c>
      <c r="T44" s="58">
        <v>48.466864490603363</v>
      </c>
      <c r="U44" s="56">
        <v>37.892762232296391</v>
      </c>
      <c r="V44" s="57">
        <v>32.25415703116397</v>
      </c>
      <c r="W44" s="58">
        <v>42.957467853610289</v>
      </c>
      <c r="X44" s="109">
        <v>8263</v>
      </c>
      <c r="Y44" s="27">
        <v>5</v>
      </c>
      <c r="Z44" s="28">
        <v>20</v>
      </c>
      <c r="AA44" s="30">
        <v>-15</v>
      </c>
      <c r="AB44" s="34">
        <v>31</v>
      </c>
      <c r="AC44" s="28">
        <v>1</v>
      </c>
      <c r="AD44" s="30">
        <v>32</v>
      </c>
      <c r="AE44" s="28">
        <v>29</v>
      </c>
      <c r="AF44" s="28">
        <v>2</v>
      </c>
      <c r="AG44" s="30">
        <v>31</v>
      </c>
      <c r="AH44" s="32">
        <v>1</v>
      </c>
      <c r="AI44" s="76">
        <v>-14</v>
      </c>
      <c r="AJ44" s="52">
        <v>468</v>
      </c>
      <c r="AK44" s="53">
        <v>252</v>
      </c>
      <c r="AL44" s="55">
        <v>216</v>
      </c>
      <c r="AM44" s="52">
        <v>636</v>
      </c>
      <c r="AN44" s="53">
        <v>339</v>
      </c>
      <c r="AO44" s="55">
        <v>297</v>
      </c>
      <c r="AP44" s="52">
        <v>726</v>
      </c>
      <c r="AQ44" s="53">
        <v>372</v>
      </c>
      <c r="AR44" s="55">
        <v>354</v>
      </c>
      <c r="AS44" s="52">
        <v>621</v>
      </c>
      <c r="AT44" s="53">
        <v>342</v>
      </c>
      <c r="AU44" s="55">
        <v>279</v>
      </c>
      <c r="AV44" s="52">
        <v>470</v>
      </c>
      <c r="AW44" s="53">
        <v>276</v>
      </c>
      <c r="AX44" s="55">
        <v>194</v>
      </c>
      <c r="AY44" s="52">
        <v>606</v>
      </c>
      <c r="AZ44" s="53">
        <v>323</v>
      </c>
      <c r="BA44" s="55">
        <v>283</v>
      </c>
      <c r="BB44" s="52">
        <v>691</v>
      </c>
      <c r="BC44" s="53">
        <v>371</v>
      </c>
      <c r="BD44" s="55">
        <v>320</v>
      </c>
      <c r="BE44" s="52">
        <v>973</v>
      </c>
      <c r="BF44" s="53">
        <v>509</v>
      </c>
      <c r="BG44" s="55">
        <v>464</v>
      </c>
      <c r="BH44" s="52">
        <v>934</v>
      </c>
      <c r="BI44" s="53">
        <v>449</v>
      </c>
      <c r="BJ44" s="55">
        <v>485</v>
      </c>
      <c r="BK44" s="52">
        <v>953</v>
      </c>
      <c r="BL44" s="53">
        <v>472</v>
      </c>
      <c r="BM44" s="55">
        <v>481</v>
      </c>
      <c r="BN44" s="52">
        <v>1274</v>
      </c>
      <c r="BO44" s="53">
        <v>625</v>
      </c>
      <c r="BP44" s="55">
        <v>649</v>
      </c>
      <c r="BQ44" s="52">
        <v>1490</v>
      </c>
      <c r="BR44" s="53">
        <v>770</v>
      </c>
      <c r="BS44" s="55">
        <v>720</v>
      </c>
      <c r="BT44" s="52">
        <v>2077</v>
      </c>
      <c r="BU44" s="53">
        <v>1052</v>
      </c>
      <c r="BV44" s="55">
        <v>1025</v>
      </c>
      <c r="BW44" s="52">
        <v>1472</v>
      </c>
      <c r="BX44" s="53">
        <v>697</v>
      </c>
      <c r="BY44" s="55">
        <v>775</v>
      </c>
      <c r="BZ44" s="52">
        <v>1492</v>
      </c>
      <c r="CA44" s="53">
        <v>660</v>
      </c>
      <c r="CB44" s="55">
        <v>832</v>
      </c>
      <c r="CC44" s="52">
        <v>1554</v>
      </c>
      <c r="CD44" s="53">
        <v>664</v>
      </c>
      <c r="CE44" s="55">
        <v>890</v>
      </c>
      <c r="CF44" s="52">
        <v>1353</v>
      </c>
      <c r="CG44" s="53">
        <v>540</v>
      </c>
      <c r="CH44" s="55">
        <v>813</v>
      </c>
      <c r="CI44" s="52">
        <v>1401</v>
      </c>
      <c r="CJ44" s="53">
        <v>368</v>
      </c>
      <c r="CK44" s="55">
        <v>1033</v>
      </c>
    </row>
    <row r="45" spans="2:89" ht="19.5" customHeight="1">
      <c r="B45" s="35" t="s">
        <v>82</v>
      </c>
      <c r="C45" s="43">
        <v>5519</v>
      </c>
      <c r="D45" s="44">
        <v>2616</v>
      </c>
      <c r="E45" s="45">
        <v>2903</v>
      </c>
      <c r="F45" s="46">
        <v>511</v>
      </c>
      <c r="G45" s="47">
        <v>267</v>
      </c>
      <c r="H45" s="48">
        <v>244</v>
      </c>
      <c r="I45" s="46">
        <v>2807</v>
      </c>
      <c r="J45" s="47">
        <v>1458</v>
      </c>
      <c r="K45" s="48">
        <v>1349</v>
      </c>
      <c r="L45" s="46">
        <v>2201</v>
      </c>
      <c r="M45" s="47">
        <v>891</v>
      </c>
      <c r="N45" s="48">
        <v>1310</v>
      </c>
      <c r="O45" s="49">
        <v>9.2589237180648674</v>
      </c>
      <c r="P45" s="50">
        <v>10.206422018348624</v>
      </c>
      <c r="Q45" s="51">
        <v>8.4050981743024451</v>
      </c>
      <c r="R45" s="49">
        <v>50.860663163616593</v>
      </c>
      <c r="S45" s="50">
        <v>55.733944954128447</v>
      </c>
      <c r="T45" s="51">
        <v>46.469169824319664</v>
      </c>
      <c r="U45" s="49">
        <v>39.880413118318536</v>
      </c>
      <c r="V45" s="50">
        <v>34.059633027522935</v>
      </c>
      <c r="W45" s="51">
        <v>45.125732001377884</v>
      </c>
      <c r="X45" s="110">
        <v>2509</v>
      </c>
      <c r="Y45" s="39">
        <v>1</v>
      </c>
      <c r="Z45" s="37">
        <v>5</v>
      </c>
      <c r="AA45" s="77">
        <v>-4</v>
      </c>
      <c r="AB45" s="78">
        <v>7</v>
      </c>
      <c r="AC45" s="37">
        <v>0</v>
      </c>
      <c r="AD45" s="41">
        <v>7</v>
      </c>
      <c r="AE45" s="37">
        <v>6</v>
      </c>
      <c r="AF45" s="37">
        <v>0</v>
      </c>
      <c r="AG45" s="41">
        <v>6</v>
      </c>
      <c r="AH45" s="79">
        <v>1</v>
      </c>
      <c r="AI45" s="80">
        <v>-3</v>
      </c>
      <c r="AJ45" s="46">
        <v>127</v>
      </c>
      <c r="AK45" s="47">
        <v>68</v>
      </c>
      <c r="AL45" s="48">
        <v>59</v>
      </c>
      <c r="AM45" s="46">
        <v>174</v>
      </c>
      <c r="AN45" s="47">
        <v>93</v>
      </c>
      <c r="AO45" s="48">
        <v>81</v>
      </c>
      <c r="AP45" s="46">
        <v>210</v>
      </c>
      <c r="AQ45" s="47">
        <v>106</v>
      </c>
      <c r="AR45" s="48">
        <v>104</v>
      </c>
      <c r="AS45" s="46">
        <v>182</v>
      </c>
      <c r="AT45" s="47">
        <v>100</v>
      </c>
      <c r="AU45" s="48">
        <v>82</v>
      </c>
      <c r="AV45" s="46">
        <v>96</v>
      </c>
      <c r="AW45" s="47">
        <v>49</v>
      </c>
      <c r="AX45" s="48">
        <v>47</v>
      </c>
      <c r="AY45" s="46">
        <v>145</v>
      </c>
      <c r="AZ45" s="47">
        <v>73</v>
      </c>
      <c r="BA45" s="48">
        <v>72</v>
      </c>
      <c r="BB45" s="46">
        <v>175</v>
      </c>
      <c r="BC45" s="47">
        <v>92</v>
      </c>
      <c r="BD45" s="48">
        <v>83</v>
      </c>
      <c r="BE45" s="46">
        <v>263</v>
      </c>
      <c r="BF45" s="47">
        <v>134</v>
      </c>
      <c r="BG45" s="48">
        <v>129</v>
      </c>
      <c r="BH45" s="46">
        <v>239</v>
      </c>
      <c r="BI45" s="47">
        <v>119</v>
      </c>
      <c r="BJ45" s="48">
        <v>120</v>
      </c>
      <c r="BK45" s="46">
        <v>237</v>
      </c>
      <c r="BL45" s="47">
        <v>118</v>
      </c>
      <c r="BM45" s="48">
        <v>119</v>
      </c>
      <c r="BN45" s="46">
        <v>415</v>
      </c>
      <c r="BO45" s="47">
        <v>198</v>
      </c>
      <c r="BP45" s="48">
        <v>217</v>
      </c>
      <c r="BQ45" s="46">
        <v>461</v>
      </c>
      <c r="BR45" s="47">
        <v>253</v>
      </c>
      <c r="BS45" s="48">
        <v>208</v>
      </c>
      <c r="BT45" s="46">
        <v>594</v>
      </c>
      <c r="BU45" s="47">
        <v>322</v>
      </c>
      <c r="BV45" s="48">
        <v>272</v>
      </c>
      <c r="BW45" s="46">
        <v>418</v>
      </c>
      <c r="BX45" s="47">
        <v>201</v>
      </c>
      <c r="BY45" s="48">
        <v>217</v>
      </c>
      <c r="BZ45" s="46">
        <v>452</v>
      </c>
      <c r="CA45" s="47">
        <v>193</v>
      </c>
      <c r="CB45" s="48">
        <v>259</v>
      </c>
      <c r="CC45" s="46">
        <v>514</v>
      </c>
      <c r="CD45" s="47">
        <v>215</v>
      </c>
      <c r="CE45" s="48">
        <v>299</v>
      </c>
      <c r="CF45" s="46">
        <v>414</v>
      </c>
      <c r="CG45" s="47">
        <v>182</v>
      </c>
      <c r="CH45" s="48">
        <v>232</v>
      </c>
      <c r="CI45" s="46">
        <v>403</v>
      </c>
      <c r="CJ45" s="47">
        <v>100</v>
      </c>
      <c r="CK45" s="48">
        <v>303</v>
      </c>
    </row>
    <row r="46" spans="2:89" ht="19.5" customHeight="1">
      <c r="B46" s="35" t="s">
        <v>83</v>
      </c>
      <c r="C46" s="43">
        <v>1637</v>
      </c>
      <c r="D46" s="44">
        <v>763</v>
      </c>
      <c r="E46" s="45">
        <v>874</v>
      </c>
      <c r="F46" s="46">
        <v>156</v>
      </c>
      <c r="G46" s="47">
        <v>87</v>
      </c>
      <c r="H46" s="48">
        <v>69</v>
      </c>
      <c r="I46" s="46">
        <v>790</v>
      </c>
      <c r="J46" s="47">
        <v>398</v>
      </c>
      <c r="K46" s="48">
        <v>392</v>
      </c>
      <c r="L46" s="46">
        <v>691</v>
      </c>
      <c r="M46" s="47">
        <v>278</v>
      </c>
      <c r="N46" s="48">
        <v>413</v>
      </c>
      <c r="O46" s="49">
        <v>9.5296273671350029</v>
      </c>
      <c r="P46" s="50">
        <v>11.402359108781127</v>
      </c>
      <c r="Q46" s="51">
        <v>7.8947368421052628</v>
      </c>
      <c r="R46" s="49">
        <v>48.259010384850335</v>
      </c>
      <c r="S46" s="50">
        <v>52.162516382699863</v>
      </c>
      <c r="T46" s="51">
        <v>44.851258581235697</v>
      </c>
      <c r="U46" s="49">
        <v>42.211362248014659</v>
      </c>
      <c r="V46" s="50">
        <v>36.435124508519003</v>
      </c>
      <c r="W46" s="51">
        <v>47.254004576659035</v>
      </c>
      <c r="X46" s="110">
        <v>719</v>
      </c>
      <c r="Y46" s="39">
        <v>1</v>
      </c>
      <c r="Z46" s="37">
        <v>0</v>
      </c>
      <c r="AA46" s="77">
        <v>1</v>
      </c>
      <c r="AB46" s="78">
        <v>2</v>
      </c>
      <c r="AC46" s="37">
        <v>0</v>
      </c>
      <c r="AD46" s="41">
        <v>2</v>
      </c>
      <c r="AE46" s="37">
        <v>2</v>
      </c>
      <c r="AF46" s="37">
        <v>2</v>
      </c>
      <c r="AG46" s="41">
        <v>4</v>
      </c>
      <c r="AH46" s="79">
        <v>-2</v>
      </c>
      <c r="AI46" s="80">
        <v>-1</v>
      </c>
      <c r="AJ46" s="46">
        <v>42</v>
      </c>
      <c r="AK46" s="47">
        <v>23</v>
      </c>
      <c r="AL46" s="48">
        <v>19</v>
      </c>
      <c r="AM46" s="46">
        <v>59</v>
      </c>
      <c r="AN46" s="47">
        <v>31</v>
      </c>
      <c r="AO46" s="48">
        <v>28</v>
      </c>
      <c r="AP46" s="46">
        <v>55</v>
      </c>
      <c r="AQ46" s="47">
        <v>33</v>
      </c>
      <c r="AR46" s="48">
        <v>22</v>
      </c>
      <c r="AS46" s="46">
        <v>51</v>
      </c>
      <c r="AT46" s="47">
        <v>31</v>
      </c>
      <c r="AU46" s="48">
        <v>20</v>
      </c>
      <c r="AV46" s="46">
        <v>38</v>
      </c>
      <c r="AW46" s="47">
        <v>16</v>
      </c>
      <c r="AX46" s="48">
        <v>22</v>
      </c>
      <c r="AY46" s="46">
        <v>53</v>
      </c>
      <c r="AZ46" s="47">
        <v>27</v>
      </c>
      <c r="BA46" s="48">
        <v>26</v>
      </c>
      <c r="BB46" s="46">
        <v>44</v>
      </c>
      <c r="BC46" s="47">
        <v>23</v>
      </c>
      <c r="BD46" s="48">
        <v>21</v>
      </c>
      <c r="BE46" s="46">
        <v>72</v>
      </c>
      <c r="BF46" s="47">
        <v>40</v>
      </c>
      <c r="BG46" s="48">
        <v>32</v>
      </c>
      <c r="BH46" s="46">
        <v>86</v>
      </c>
      <c r="BI46" s="47">
        <v>38</v>
      </c>
      <c r="BJ46" s="48">
        <v>48</v>
      </c>
      <c r="BK46" s="46">
        <v>87</v>
      </c>
      <c r="BL46" s="47">
        <v>45</v>
      </c>
      <c r="BM46" s="48">
        <v>42</v>
      </c>
      <c r="BN46" s="46">
        <v>106</v>
      </c>
      <c r="BO46" s="47">
        <v>57</v>
      </c>
      <c r="BP46" s="48">
        <v>49</v>
      </c>
      <c r="BQ46" s="46">
        <v>101</v>
      </c>
      <c r="BR46" s="47">
        <v>48</v>
      </c>
      <c r="BS46" s="48">
        <v>53</v>
      </c>
      <c r="BT46" s="46">
        <v>152</v>
      </c>
      <c r="BU46" s="47">
        <v>73</v>
      </c>
      <c r="BV46" s="48">
        <v>79</v>
      </c>
      <c r="BW46" s="46">
        <v>123</v>
      </c>
      <c r="BX46" s="47">
        <v>56</v>
      </c>
      <c r="BY46" s="48">
        <v>67</v>
      </c>
      <c r="BZ46" s="46">
        <v>127</v>
      </c>
      <c r="CA46" s="47">
        <v>54</v>
      </c>
      <c r="CB46" s="48">
        <v>73</v>
      </c>
      <c r="CC46" s="46">
        <v>141</v>
      </c>
      <c r="CD46" s="47">
        <v>57</v>
      </c>
      <c r="CE46" s="48">
        <v>84</v>
      </c>
      <c r="CF46" s="46">
        <v>142</v>
      </c>
      <c r="CG46" s="47">
        <v>68</v>
      </c>
      <c r="CH46" s="48">
        <v>74</v>
      </c>
      <c r="CI46" s="46">
        <v>158</v>
      </c>
      <c r="CJ46" s="47">
        <v>43</v>
      </c>
      <c r="CK46" s="48">
        <v>115</v>
      </c>
    </row>
    <row r="47" spans="2:89" ht="19.5" customHeight="1">
      <c r="B47" s="59" t="s">
        <v>84</v>
      </c>
      <c r="C47" s="60">
        <v>12035</v>
      </c>
      <c r="D47" s="61">
        <v>5702</v>
      </c>
      <c r="E47" s="62">
        <v>6333</v>
      </c>
      <c r="F47" s="63">
        <v>1163</v>
      </c>
      <c r="G47" s="64">
        <v>609</v>
      </c>
      <c r="H47" s="65">
        <v>554</v>
      </c>
      <c r="I47" s="63">
        <v>6492</v>
      </c>
      <c r="J47" s="64">
        <v>3333</v>
      </c>
      <c r="K47" s="65">
        <v>3159</v>
      </c>
      <c r="L47" s="63">
        <v>4380</v>
      </c>
      <c r="M47" s="64">
        <v>1760</v>
      </c>
      <c r="N47" s="65">
        <v>2620</v>
      </c>
      <c r="O47" s="66">
        <v>9.6634815122559203</v>
      </c>
      <c r="P47" s="67">
        <v>10.680462995440196</v>
      </c>
      <c r="Q47" s="68">
        <v>8.7478288330964791</v>
      </c>
      <c r="R47" s="66">
        <v>53.942667220606566</v>
      </c>
      <c r="S47" s="67">
        <v>58.453174324798319</v>
      </c>
      <c r="T47" s="68">
        <v>49.881572714353389</v>
      </c>
      <c r="U47" s="66">
        <v>36.393851267137514</v>
      </c>
      <c r="V47" s="67">
        <v>30.86636267976149</v>
      </c>
      <c r="W47" s="68">
        <v>41.370598452550134</v>
      </c>
      <c r="X47" s="111">
        <v>5035</v>
      </c>
      <c r="Y47" s="82">
        <v>3</v>
      </c>
      <c r="Z47" s="83">
        <v>15</v>
      </c>
      <c r="AA47" s="84">
        <v>-12</v>
      </c>
      <c r="AB47" s="85">
        <v>22</v>
      </c>
      <c r="AC47" s="83">
        <v>1</v>
      </c>
      <c r="AD47" s="86">
        <v>23</v>
      </c>
      <c r="AE47" s="83">
        <v>21</v>
      </c>
      <c r="AF47" s="83">
        <v>0</v>
      </c>
      <c r="AG47" s="86">
        <v>21</v>
      </c>
      <c r="AH47" s="87">
        <v>2</v>
      </c>
      <c r="AI47" s="88">
        <v>-10</v>
      </c>
      <c r="AJ47" s="63">
        <v>299</v>
      </c>
      <c r="AK47" s="64">
        <v>161</v>
      </c>
      <c r="AL47" s="65">
        <v>138</v>
      </c>
      <c r="AM47" s="63">
        <v>403</v>
      </c>
      <c r="AN47" s="64">
        <v>215</v>
      </c>
      <c r="AO47" s="65">
        <v>188</v>
      </c>
      <c r="AP47" s="63">
        <v>461</v>
      </c>
      <c r="AQ47" s="64">
        <v>233</v>
      </c>
      <c r="AR47" s="65">
        <v>228</v>
      </c>
      <c r="AS47" s="63">
        <v>388</v>
      </c>
      <c r="AT47" s="64">
        <v>211</v>
      </c>
      <c r="AU47" s="65">
        <v>177</v>
      </c>
      <c r="AV47" s="63">
        <v>336</v>
      </c>
      <c r="AW47" s="64">
        <v>211</v>
      </c>
      <c r="AX47" s="65">
        <v>125</v>
      </c>
      <c r="AY47" s="63">
        <v>408</v>
      </c>
      <c r="AZ47" s="64">
        <v>223</v>
      </c>
      <c r="BA47" s="65">
        <v>185</v>
      </c>
      <c r="BB47" s="63">
        <v>472</v>
      </c>
      <c r="BC47" s="64">
        <v>256</v>
      </c>
      <c r="BD47" s="65">
        <v>216</v>
      </c>
      <c r="BE47" s="63">
        <v>638</v>
      </c>
      <c r="BF47" s="64">
        <v>335</v>
      </c>
      <c r="BG47" s="65">
        <v>303</v>
      </c>
      <c r="BH47" s="63">
        <v>609</v>
      </c>
      <c r="BI47" s="64">
        <v>292</v>
      </c>
      <c r="BJ47" s="65">
        <v>317</v>
      </c>
      <c r="BK47" s="63">
        <v>629</v>
      </c>
      <c r="BL47" s="64">
        <v>309</v>
      </c>
      <c r="BM47" s="65">
        <v>320</v>
      </c>
      <c r="BN47" s="63">
        <v>753</v>
      </c>
      <c r="BO47" s="64">
        <v>370</v>
      </c>
      <c r="BP47" s="65">
        <v>383</v>
      </c>
      <c r="BQ47" s="63">
        <v>928</v>
      </c>
      <c r="BR47" s="64">
        <v>469</v>
      </c>
      <c r="BS47" s="65">
        <v>459</v>
      </c>
      <c r="BT47" s="63">
        <v>1331</v>
      </c>
      <c r="BU47" s="64">
        <v>657</v>
      </c>
      <c r="BV47" s="65">
        <v>674</v>
      </c>
      <c r="BW47" s="63">
        <v>931</v>
      </c>
      <c r="BX47" s="64">
        <v>440</v>
      </c>
      <c r="BY47" s="65">
        <v>491</v>
      </c>
      <c r="BZ47" s="63">
        <v>913</v>
      </c>
      <c r="CA47" s="64">
        <v>413</v>
      </c>
      <c r="CB47" s="65">
        <v>500</v>
      </c>
      <c r="CC47" s="63">
        <v>899</v>
      </c>
      <c r="CD47" s="64">
        <v>392</v>
      </c>
      <c r="CE47" s="65">
        <v>507</v>
      </c>
      <c r="CF47" s="63">
        <v>797</v>
      </c>
      <c r="CG47" s="64">
        <v>290</v>
      </c>
      <c r="CH47" s="65">
        <v>507</v>
      </c>
      <c r="CI47" s="63">
        <v>840</v>
      </c>
      <c r="CJ47" s="64">
        <v>225</v>
      </c>
      <c r="CK47" s="65">
        <v>615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&amp;14補間補正人口（年齢別・男女別人口及び世帯数等）（平成24年７月１日現在）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100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85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86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88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750127</v>
      </c>
      <c r="D5" s="15">
        <v>352206</v>
      </c>
      <c r="E5" s="16">
        <v>397921</v>
      </c>
      <c r="F5" s="17">
        <v>89856</v>
      </c>
      <c r="G5" s="18">
        <v>46023</v>
      </c>
      <c r="H5" s="19">
        <v>43833</v>
      </c>
      <c r="I5" s="17">
        <v>437563</v>
      </c>
      <c r="J5" s="18">
        <v>216119</v>
      </c>
      <c r="K5" s="19">
        <v>221444</v>
      </c>
      <c r="L5" s="20">
        <v>222708</v>
      </c>
      <c r="M5" s="21">
        <v>90064</v>
      </c>
      <c r="N5" s="19">
        <v>132644</v>
      </c>
      <c r="O5" s="70">
        <v>11.978771594676635</v>
      </c>
      <c r="P5" s="71">
        <v>13.067068704110662</v>
      </c>
      <c r="Q5" s="72">
        <v>11.015503077243975</v>
      </c>
      <c r="R5" s="70">
        <v>58.331855805750223</v>
      </c>
      <c r="S5" s="71">
        <v>61.361532739362758</v>
      </c>
      <c r="T5" s="72">
        <v>55.650242133488803</v>
      </c>
      <c r="U5" s="70">
        <v>29.68937259957314</v>
      </c>
      <c r="V5" s="71">
        <v>25.571398556526574</v>
      </c>
      <c r="W5" s="72">
        <v>33.334254789267213</v>
      </c>
      <c r="X5" s="108">
        <v>321326</v>
      </c>
      <c r="Y5" s="14">
        <v>469</v>
      </c>
      <c r="Z5" s="15">
        <v>820</v>
      </c>
      <c r="AA5" s="25">
        <v>-351</v>
      </c>
      <c r="AB5" s="73">
        <v>1455</v>
      </c>
      <c r="AC5" s="15">
        <v>55</v>
      </c>
      <c r="AD5" s="25">
        <v>1510</v>
      </c>
      <c r="AE5" s="15">
        <v>1441</v>
      </c>
      <c r="AF5" s="15">
        <v>35</v>
      </c>
      <c r="AG5" s="25">
        <v>1476</v>
      </c>
      <c r="AH5" s="74">
        <v>34</v>
      </c>
      <c r="AI5" s="75">
        <v>-317</v>
      </c>
      <c r="AJ5" s="22">
        <v>26874</v>
      </c>
      <c r="AK5" s="18">
        <v>13745</v>
      </c>
      <c r="AL5" s="23">
        <v>13129</v>
      </c>
      <c r="AM5" s="20">
        <v>29570</v>
      </c>
      <c r="AN5" s="18">
        <v>15018</v>
      </c>
      <c r="AO5" s="23">
        <v>14552</v>
      </c>
      <c r="AP5" s="20">
        <v>33412</v>
      </c>
      <c r="AQ5" s="18">
        <v>17260</v>
      </c>
      <c r="AR5" s="23">
        <v>16152</v>
      </c>
      <c r="AS5" s="24">
        <v>35053</v>
      </c>
      <c r="AT5" s="24">
        <v>18158</v>
      </c>
      <c r="AU5" s="23">
        <v>16895</v>
      </c>
      <c r="AV5" s="22">
        <v>27845</v>
      </c>
      <c r="AW5" s="21">
        <v>13978</v>
      </c>
      <c r="AX5" s="25">
        <v>13867</v>
      </c>
      <c r="AY5" s="17">
        <v>33677</v>
      </c>
      <c r="AZ5" s="20">
        <v>16708</v>
      </c>
      <c r="BA5" s="19">
        <v>16969</v>
      </c>
      <c r="BB5" s="14">
        <v>39040</v>
      </c>
      <c r="BC5" s="20">
        <v>19474</v>
      </c>
      <c r="BD5" s="21">
        <v>19566</v>
      </c>
      <c r="BE5" s="17">
        <v>49500</v>
      </c>
      <c r="BF5" s="20">
        <v>24599</v>
      </c>
      <c r="BG5" s="19">
        <v>24901</v>
      </c>
      <c r="BH5" s="17">
        <v>46572</v>
      </c>
      <c r="BI5" s="20">
        <v>22619</v>
      </c>
      <c r="BJ5" s="21">
        <v>23953</v>
      </c>
      <c r="BK5" s="17">
        <v>41816</v>
      </c>
      <c r="BL5" s="20">
        <v>20264</v>
      </c>
      <c r="BM5" s="19">
        <v>21552</v>
      </c>
      <c r="BN5" s="17">
        <v>45591</v>
      </c>
      <c r="BO5" s="20">
        <v>22250</v>
      </c>
      <c r="BP5" s="19">
        <v>23341</v>
      </c>
      <c r="BQ5" s="17">
        <v>50557</v>
      </c>
      <c r="BR5" s="20">
        <v>24801</v>
      </c>
      <c r="BS5" s="19">
        <v>25756</v>
      </c>
      <c r="BT5" s="17">
        <v>67912</v>
      </c>
      <c r="BU5" s="20">
        <v>33268</v>
      </c>
      <c r="BV5" s="21">
        <v>34644</v>
      </c>
      <c r="BW5" s="17">
        <v>52492</v>
      </c>
      <c r="BX5" s="20">
        <v>24759</v>
      </c>
      <c r="BY5" s="19">
        <v>27733</v>
      </c>
      <c r="BZ5" s="24">
        <v>46988</v>
      </c>
      <c r="CA5" s="20">
        <v>21182</v>
      </c>
      <c r="CB5" s="19">
        <v>25806</v>
      </c>
      <c r="CC5" s="17">
        <v>44935</v>
      </c>
      <c r="CD5" s="20">
        <v>18704</v>
      </c>
      <c r="CE5" s="19">
        <v>26231</v>
      </c>
      <c r="CF5" s="17">
        <v>38452</v>
      </c>
      <c r="CG5" s="20">
        <v>14500</v>
      </c>
      <c r="CH5" s="21">
        <v>23952</v>
      </c>
      <c r="CI5" s="17">
        <v>39841</v>
      </c>
      <c r="CJ5" s="20">
        <v>10919</v>
      </c>
      <c r="CK5" s="25">
        <v>28922</v>
      </c>
    </row>
    <row r="6" spans="2:89" ht="19.5" customHeight="1">
      <c r="B6" s="26" t="s">
        <v>43</v>
      </c>
      <c r="C6" s="27">
        <v>608807</v>
      </c>
      <c r="D6" s="28">
        <v>285762</v>
      </c>
      <c r="E6" s="29">
        <v>323045</v>
      </c>
      <c r="F6" s="27">
        <v>75958</v>
      </c>
      <c r="G6" s="28">
        <v>38873</v>
      </c>
      <c r="H6" s="30">
        <v>37085</v>
      </c>
      <c r="I6" s="27">
        <v>364132</v>
      </c>
      <c r="J6" s="28">
        <v>178716</v>
      </c>
      <c r="K6" s="30">
        <v>185416</v>
      </c>
      <c r="L6" s="31">
        <v>168717</v>
      </c>
      <c r="M6" s="29">
        <v>68173</v>
      </c>
      <c r="N6" s="30">
        <v>100544</v>
      </c>
      <c r="O6" s="56">
        <v>12.476531971544349</v>
      </c>
      <c r="P6" s="57">
        <v>13.603278252531828</v>
      </c>
      <c r="Q6" s="58">
        <v>11.479824792211611</v>
      </c>
      <c r="R6" s="56">
        <v>59.810744620216262</v>
      </c>
      <c r="S6" s="57">
        <v>62.540155793982407</v>
      </c>
      <c r="T6" s="58">
        <v>57.396337971490041</v>
      </c>
      <c r="U6" s="56">
        <v>27.712723408239391</v>
      </c>
      <c r="V6" s="57">
        <v>23.856565953485767</v>
      </c>
      <c r="W6" s="58">
        <v>31.123837236298346</v>
      </c>
      <c r="X6" s="109">
        <v>261971</v>
      </c>
      <c r="Y6" s="27">
        <v>411</v>
      </c>
      <c r="Z6" s="28">
        <v>621</v>
      </c>
      <c r="AA6" s="30">
        <v>-210</v>
      </c>
      <c r="AB6" s="34">
        <v>1154</v>
      </c>
      <c r="AC6" s="28">
        <v>42</v>
      </c>
      <c r="AD6" s="30">
        <v>1196</v>
      </c>
      <c r="AE6" s="28">
        <v>1171</v>
      </c>
      <c r="AF6" s="28">
        <v>32</v>
      </c>
      <c r="AG6" s="30">
        <v>1203</v>
      </c>
      <c r="AH6" s="32">
        <v>-7</v>
      </c>
      <c r="AI6" s="76">
        <v>-217</v>
      </c>
      <c r="AJ6" s="32">
        <v>23104</v>
      </c>
      <c r="AK6" s="28">
        <v>11810</v>
      </c>
      <c r="AL6" s="33">
        <v>11294</v>
      </c>
      <c r="AM6" s="31">
        <v>24920</v>
      </c>
      <c r="AN6" s="28">
        <v>12619</v>
      </c>
      <c r="AO6" s="33">
        <v>12301</v>
      </c>
      <c r="AP6" s="31">
        <v>27934</v>
      </c>
      <c r="AQ6" s="28">
        <v>14444</v>
      </c>
      <c r="AR6" s="33">
        <v>13490</v>
      </c>
      <c r="AS6" s="34">
        <v>29924</v>
      </c>
      <c r="AT6" s="34">
        <v>15516</v>
      </c>
      <c r="AU6" s="33">
        <v>14408</v>
      </c>
      <c r="AV6" s="32">
        <v>24017</v>
      </c>
      <c r="AW6" s="29">
        <v>12012</v>
      </c>
      <c r="AX6" s="30">
        <v>12005</v>
      </c>
      <c r="AY6" s="27">
        <v>28772</v>
      </c>
      <c r="AZ6" s="31">
        <v>14131</v>
      </c>
      <c r="BA6" s="30">
        <v>14641</v>
      </c>
      <c r="BB6" s="27">
        <v>33585</v>
      </c>
      <c r="BC6" s="31">
        <v>16644</v>
      </c>
      <c r="BD6" s="29">
        <v>16941</v>
      </c>
      <c r="BE6" s="27">
        <v>42569</v>
      </c>
      <c r="BF6" s="31">
        <v>21008</v>
      </c>
      <c r="BG6" s="30">
        <v>21561</v>
      </c>
      <c r="BH6" s="27">
        <v>39790</v>
      </c>
      <c r="BI6" s="31">
        <v>19260</v>
      </c>
      <c r="BJ6" s="29">
        <v>20530</v>
      </c>
      <c r="BK6" s="27">
        <v>34733</v>
      </c>
      <c r="BL6" s="31">
        <v>16762</v>
      </c>
      <c r="BM6" s="30">
        <v>17971</v>
      </c>
      <c r="BN6" s="27">
        <v>36714</v>
      </c>
      <c r="BO6" s="31">
        <v>17745</v>
      </c>
      <c r="BP6" s="30">
        <v>18969</v>
      </c>
      <c r="BQ6" s="27">
        <v>39937</v>
      </c>
      <c r="BR6" s="31">
        <v>19391</v>
      </c>
      <c r="BS6" s="30">
        <v>20546</v>
      </c>
      <c r="BT6" s="27">
        <v>54091</v>
      </c>
      <c r="BU6" s="31">
        <v>26247</v>
      </c>
      <c r="BV6" s="29">
        <v>27844</v>
      </c>
      <c r="BW6" s="27">
        <v>41993</v>
      </c>
      <c r="BX6" s="31">
        <v>19759</v>
      </c>
      <c r="BY6" s="30">
        <v>22234</v>
      </c>
      <c r="BZ6" s="34">
        <v>36228</v>
      </c>
      <c r="CA6" s="31">
        <v>16407</v>
      </c>
      <c r="CB6" s="30">
        <v>19821</v>
      </c>
      <c r="CC6" s="27">
        <v>33415</v>
      </c>
      <c r="CD6" s="31">
        <v>13784</v>
      </c>
      <c r="CE6" s="30">
        <v>19631</v>
      </c>
      <c r="CF6" s="27">
        <v>28200</v>
      </c>
      <c r="CG6" s="31">
        <v>10429</v>
      </c>
      <c r="CH6" s="29">
        <v>17771</v>
      </c>
      <c r="CI6" s="27">
        <v>28881</v>
      </c>
      <c r="CJ6" s="31">
        <v>7794</v>
      </c>
      <c r="CK6" s="30">
        <v>21087</v>
      </c>
    </row>
    <row r="7" spans="2:89" ht="19.5" customHeight="1">
      <c r="B7" s="26" t="s">
        <v>44</v>
      </c>
      <c r="C7" s="27">
        <v>141320</v>
      </c>
      <c r="D7" s="28">
        <v>66444</v>
      </c>
      <c r="E7" s="29">
        <v>74876</v>
      </c>
      <c r="F7" s="27">
        <v>13898</v>
      </c>
      <c r="G7" s="28">
        <v>7150</v>
      </c>
      <c r="H7" s="30">
        <v>6748</v>
      </c>
      <c r="I7" s="27">
        <v>73431</v>
      </c>
      <c r="J7" s="28">
        <v>37403</v>
      </c>
      <c r="K7" s="30">
        <v>36028</v>
      </c>
      <c r="L7" s="31">
        <v>53991</v>
      </c>
      <c r="M7" s="29">
        <v>21891</v>
      </c>
      <c r="N7" s="30">
        <v>32100</v>
      </c>
      <c r="O7" s="56">
        <v>9.8344183413529578</v>
      </c>
      <c r="P7" s="57">
        <v>10.760941544759497</v>
      </c>
      <c r="Q7" s="58">
        <v>9.0122335594850149</v>
      </c>
      <c r="R7" s="56">
        <v>51.960798188508349</v>
      </c>
      <c r="S7" s="57">
        <v>56.292517006802726</v>
      </c>
      <c r="T7" s="58">
        <v>48.116886585821895</v>
      </c>
      <c r="U7" s="56">
        <v>38.204783470138693</v>
      </c>
      <c r="V7" s="57">
        <v>32.946541448437785</v>
      </c>
      <c r="W7" s="58">
        <v>42.870879854693094</v>
      </c>
      <c r="X7" s="109">
        <v>59355</v>
      </c>
      <c r="Y7" s="27">
        <v>58</v>
      </c>
      <c r="Z7" s="28">
        <v>199</v>
      </c>
      <c r="AA7" s="30">
        <v>-141</v>
      </c>
      <c r="AB7" s="34">
        <v>301</v>
      </c>
      <c r="AC7" s="28">
        <v>13</v>
      </c>
      <c r="AD7" s="30">
        <v>314</v>
      </c>
      <c r="AE7" s="28">
        <v>270</v>
      </c>
      <c r="AF7" s="28">
        <v>3</v>
      </c>
      <c r="AG7" s="30">
        <v>273</v>
      </c>
      <c r="AH7" s="32">
        <v>41</v>
      </c>
      <c r="AI7" s="76">
        <v>-100</v>
      </c>
      <c r="AJ7" s="32">
        <v>3770</v>
      </c>
      <c r="AK7" s="28">
        <v>1935</v>
      </c>
      <c r="AL7" s="33">
        <v>1835</v>
      </c>
      <c r="AM7" s="31">
        <v>4650</v>
      </c>
      <c r="AN7" s="28">
        <v>2399</v>
      </c>
      <c r="AO7" s="33">
        <v>2251</v>
      </c>
      <c r="AP7" s="31">
        <v>5478</v>
      </c>
      <c r="AQ7" s="28">
        <v>2816</v>
      </c>
      <c r="AR7" s="33">
        <v>2662</v>
      </c>
      <c r="AS7" s="34">
        <v>5129</v>
      </c>
      <c r="AT7" s="34">
        <v>2642</v>
      </c>
      <c r="AU7" s="33">
        <v>2487</v>
      </c>
      <c r="AV7" s="32">
        <v>3828</v>
      </c>
      <c r="AW7" s="29">
        <v>1966</v>
      </c>
      <c r="AX7" s="30">
        <v>1862</v>
      </c>
      <c r="AY7" s="27">
        <v>4905</v>
      </c>
      <c r="AZ7" s="31">
        <v>2577</v>
      </c>
      <c r="BA7" s="30">
        <v>2328</v>
      </c>
      <c r="BB7" s="27">
        <v>5455</v>
      </c>
      <c r="BC7" s="31">
        <v>2830</v>
      </c>
      <c r="BD7" s="29">
        <v>2625</v>
      </c>
      <c r="BE7" s="27">
        <v>6931</v>
      </c>
      <c r="BF7" s="31">
        <v>3591</v>
      </c>
      <c r="BG7" s="30">
        <v>3340</v>
      </c>
      <c r="BH7" s="27">
        <v>6782</v>
      </c>
      <c r="BI7" s="31">
        <v>3359</v>
      </c>
      <c r="BJ7" s="29">
        <v>3423</v>
      </c>
      <c r="BK7" s="27">
        <v>7083</v>
      </c>
      <c r="BL7" s="31">
        <v>3502</v>
      </c>
      <c r="BM7" s="30">
        <v>3581</v>
      </c>
      <c r="BN7" s="27">
        <v>8877</v>
      </c>
      <c r="BO7" s="31">
        <v>4505</v>
      </c>
      <c r="BP7" s="30">
        <v>4372</v>
      </c>
      <c r="BQ7" s="27">
        <v>10620</v>
      </c>
      <c r="BR7" s="31">
        <v>5410</v>
      </c>
      <c r="BS7" s="30">
        <v>5210</v>
      </c>
      <c r="BT7" s="27">
        <v>13821</v>
      </c>
      <c r="BU7" s="31">
        <v>7021</v>
      </c>
      <c r="BV7" s="29">
        <v>6800</v>
      </c>
      <c r="BW7" s="27">
        <v>10499</v>
      </c>
      <c r="BX7" s="31">
        <v>5000</v>
      </c>
      <c r="BY7" s="30">
        <v>5499</v>
      </c>
      <c r="BZ7" s="34">
        <v>10760</v>
      </c>
      <c r="CA7" s="31">
        <v>4775</v>
      </c>
      <c r="CB7" s="30">
        <v>5985</v>
      </c>
      <c r="CC7" s="27">
        <v>11520</v>
      </c>
      <c r="CD7" s="31">
        <v>4920</v>
      </c>
      <c r="CE7" s="30">
        <v>6600</v>
      </c>
      <c r="CF7" s="27">
        <v>10252</v>
      </c>
      <c r="CG7" s="31">
        <v>4071</v>
      </c>
      <c r="CH7" s="29">
        <v>6181</v>
      </c>
      <c r="CI7" s="27">
        <v>10960</v>
      </c>
      <c r="CJ7" s="31">
        <v>3125</v>
      </c>
      <c r="CK7" s="30">
        <v>7835</v>
      </c>
    </row>
    <row r="8" spans="2:89" ht="19.5" customHeight="1">
      <c r="B8" s="35" t="s">
        <v>45</v>
      </c>
      <c r="C8" s="36">
        <v>341195</v>
      </c>
      <c r="D8" s="37">
        <v>158601</v>
      </c>
      <c r="E8" s="38">
        <v>182594</v>
      </c>
      <c r="F8" s="39">
        <v>44844</v>
      </c>
      <c r="G8" s="40">
        <v>22948</v>
      </c>
      <c r="H8" s="41">
        <v>21896</v>
      </c>
      <c r="I8" s="39">
        <v>212042</v>
      </c>
      <c r="J8" s="40">
        <v>101987</v>
      </c>
      <c r="K8" s="41">
        <v>110055</v>
      </c>
      <c r="L8" s="39">
        <v>84309</v>
      </c>
      <c r="M8" s="40">
        <v>33666</v>
      </c>
      <c r="N8" s="41">
        <v>50643</v>
      </c>
      <c r="O8" s="49">
        <v>13.143217221823297</v>
      </c>
      <c r="P8" s="50">
        <v>14.469013436233064</v>
      </c>
      <c r="Q8" s="51">
        <v>11.99163170750408</v>
      </c>
      <c r="R8" s="49">
        <v>62.146866161579148</v>
      </c>
      <c r="S8" s="50">
        <v>64.304134274058796</v>
      </c>
      <c r="T8" s="51">
        <v>60.273064832360326</v>
      </c>
      <c r="U8" s="49">
        <v>24.709916616597546</v>
      </c>
      <c r="V8" s="50">
        <v>21.226852289708138</v>
      </c>
      <c r="W8" s="51">
        <v>27.735303460135601</v>
      </c>
      <c r="X8" s="110">
        <v>152159</v>
      </c>
      <c r="Y8" s="39">
        <v>241</v>
      </c>
      <c r="Z8" s="37">
        <v>273</v>
      </c>
      <c r="AA8" s="77">
        <v>-32</v>
      </c>
      <c r="AB8" s="78">
        <v>617</v>
      </c>
      <c r="AC8" s="37">
        <v>17</v>
      </c>
      <c r="AD8" s="41">
        <v>634</v>
      </c>
      <c r="AE8" s="37">
        <v>610</v>
      </c>
      <c r="AF8" s="37">
        <v>18</v>
      </c>
      <c r="AG8" s="41">
        <v>628</v>
      </c>
      <c r="AH8" s="79">
        <v>6</v>
      </c>
      <c r="AI8" s="80">
        <v>-26</v>
      </c>
      <c r="AJ8" s="39">
        <v>14013</v>
      </c>
      <c r="AK8" s="40">
        <v>7150</v>
      </c>
      <c r="AL8" s="41">
        <v>6863</v>
      </c>
      <c r="AM8" s="39">
        <v>14787</v>
      </c>
      <c r="AN8" s="40">
        <v>7527</v>
      </c>
      <c r="AO8" s="41">
        <v>7260</v>
      </c>
      <c r="AP8" s="39">
        <v>16044</v>
      </c>
      <c r="AQ8" s="40">
        <v>8271</v>
      </c>
      <c r="AR8" s="41">
        <v>7773</v>
      </c>
      <c r="AS8" s="39">
        <v>17338</v>
      </c>
      <c r="AT8" s="40">
        <v>8640</v>
      </c>
      <c r="AU8" s="41">
        <v>8698</v>
      </c>
      <c r="AV8" s="39">
        <v>14706</v>
      </c>
      <c r="AW8" s="40">
        <v>6969</v>
      </c>
      <c r="AX8" s="41">
        <v>7737</v>
      </c>
      <c r="AY8" s="39">
        <v>17363</v>
      </c>
      <c r="AZ8" s="40">
        <v>8225</v>
      </c>
      <c r="BA8" s="41">
        <v>9138</v>
      </c>
      <c r="BB8" s="39">
        <v>20371</v>
      </c>
      <c r="BC8" s="40">
        <v>9850</v>
      </c>
      <c r="BD8" s="41">
        <v>10521</v>
      </c>
      <c r="BE8" s="39">
        <v>25963</v>
      </c>
      <c r="BF8" s="40">
        <v>12618</v>
      </c>
      <c r="BG8" s="41">
        <v>13345</v>
      </c>
      <c r="BH8" s="39">
        <v>24366</v>
      </c>
      <c r="BI8" s="40">
        <v>11581</v>
      </c>
      <c r="BJ8" s="41">
        <v>12785</v>
      </c>
      <c r="BK8" s="39">
        <v>20754</v>
      </c>
      <c r="BL8" s="40">
        <v>9886</v>
      </c>
      <c r="BM8" s="41">
        <v>10868</v>
      </c>
      <c r="BN8" s="39">
        <v>21091</v>
      </c>
      <c r="BO8" s="40">
        <v>10132</v>
      </c>
      <c r="BP8" s="41">
        <v>10959</v>
      </c>
      <c r="BQ8" s="39">
        <v>21568</v>
      </c>
      <c r="BR8" s="40">
        <v>10406</v>
      </c>
      <c r="BS8" s="41">
        <v>11162</v>
      </c>
      <c r="BT8" s="39">
        <v>28522</v>
      </c>
      <c r="BU8" s="40">
        <v>13680</v>
      </c>
      <c r="BV8" s="41">
        <v>14842</v>
      </c>
      <c r="BW8" s="39">
        <v>22258</v>
      </c>
      <c r="BX8" s="40">
        <v>10311</v>
      </c>
      <c r="BY8" s="41">
        <v>11947</v>
      </c>
      <c r="BZ8" s="39">
        <v>18466</v>
      </c>
      <c r="CA8" s="40">
        <v>8286</v>
      </c>
      <c r="CB8" s="41">
        <v>10180</v>
      </c>
      <c r="CC8" s="39">
        <v>16481</v>
      </c>
      <c r="CD8" s="40">
        <v>6642</v>
      </c>
      <c r="CE8" s="41">
        <v>9839</v>
      </c>
      <c r="CF8" s="39">
        <v>13510</v>
      </c>
      <c r="CG8" s="40">
        <v>4872</v>
      </c>
      <c r="CH8" s="41">
        <v>8638</v>
      </c>
      <c r="CI8" s="39">
        <v>13594</v>
      </c>
      <c r="CJ8" s="40">
        <v>3555</v>
      </c>
      <c r="CK8" s="41">
        <v>10039</v>
      </c>
    </row>
    <row r="9" spans="2:89" ht="19.5" customHeight="1">
      <c r="B9" s="35" t="s">
        <v>46</v>
      </c>
      <c r="C9" s="36">
        <v>14756</v>
      </c>
      <c r="D9" s="37">
        <v>6971</v>
      </c>
      <c r="E9" s="38">
        <v>7785</v>
      </c>
      <c r="F9" s="39">
        <v>1182</v>
      </c>
      <c r="G9" s="40">
        <v>608</v>
      </c>
      <c r="H9" s="41">
        <v>574</v>
      </c>
      <c r="I9" s="39">
        <v>7752</v>
      </c>
      <c r="J9" s="40">
        <v>3922</v>
      </c>
      <c r="K9" s="41">
        <v>3830</v>
      </c>
      <c r="L9" s="39">
        <v>5822</v>
      </c>
      <c r="M9" s="40">
        <v>2441</v>
      </c>
      <c r="N9" s="41">
        <v>3381</v>
      </c>
      <c r="O9" s="49">
        <v>8.010300894551369</v>
      </c>
      <c r="P9" s="50">
        <v>8.7218476545689292</v>
      </c>
      <c r="Q9" s="51">
        <v>7.3731535003211306</v>
      </c>
      <c r="R9" s="49">
        <v>52.534562211981559</v>
      </c>
      <c r="S9" s="50">
        <v>56.261655429637067</v>
      </c>
      <c r="T9" s="51">
        <v>49.197174052665382</v>
      </c>
      <c r="U9" s="49">
        <v>39.455136893467063</v>
      </c>
      <c r="V9" s="50">
        <v>35.016496915794008</v>
      </c>
      <c r="W9" s="51">
        <v>43.429672447013488</v>
      </c>
      <c r="X9" s="110">
        <v>6915</v>
      </c>
      <c r="Y9" s="39">
        <v>5</v>
      </c>
      <c r="Z9" s="37">
        <v>29</v>
      </c>
      <c r="AA9" s="77">
        <v>-24</v>
      </c>
      <c r="AB9" s="78">
        <v>25</v>
      </c>
      <c r="AC9" s="37">
        <v>6</v>
      </c>
      <c r="AD9" s="41">
        <v>31</v>
      </c>
      <c r="AE9" s="37">
        <v>30</v>
      </c>
      <c r="AF9" s="37">
        <v>0</v>
      </c>
      <c r="AG9" s="41">
        <v>30</v>
      </c>
      <c r="AH9" s="79">
        <v>1</v>
      </c>
      <c r="AI9" s="80">
        <v>-23</v>
      </c>
      <c r="AJ9" s="39">
        <v>328</v>
      </c>
      <c r="AK9" s="40">
        <v>173</v>
      </c>
      <c r="AL9" s="41">
        <v>155</v>
      </c>
      <c r="AM9" s="39">
        <v>388</v>
      </c>
      <c r="AN9" s="40">
        <v>212</v>
      </c>
      <c r="AO9" s="41">
        <v>176</v>
      </c>
      <c r="AP9" s="39">
        <v>466</v>
      </c>
      <c r="AQ9" s="40">
        <v>223</v>
      </c>
      <c r="AR9" s="41">
        <v>243</v>
      </c>
      <c r="AS9" s="39">
        <v>407</v>
      </c>
      <c r="AT9" s="40">
        <v>211</v>
      </c>
      <c r="AU9" s="41">
        <v>196</v>
      </c>
      <c r="AV9" s="39">
        <v>320</v>
      </c>
      <c r="AW9" s="40">
        <v>168</v>
      </c>
      <c r="AX9" s="41">
        <v>152</v>
      </c>
      <c r="AY9" s="39">
        <v>542</v>
      </c>
      <c r="AZ9" s="40">
        <v>288</v>
      </c>
      <c r="BA9" s="41">
        <v>254</v>
      </c>
      <c r="BB9" s="39">
        <v>507</v>
      </c>
      <c r="BC9" s="40">
        <v>265</v>
      </c>
      <c r="BD9" s="41">
        <v>242</v>
      </c>
      <c r="BE9" s="39">
        <v>640</v>
      </c>
      <c r="BF9" s="40">
        <v>335</v>
      </c>
      <c r="BG9" s="41">
        <v>305</v>
      </c>
      <c r="BH9" s="39">
        <v>738</v>
      </c>
      <c r="BI9" s="40">
        <v>369</v>
      </c>
      <c r="BJ9" s="41">
        <v>369</v>
      </c>
      <c r="BK9" s="39">
        <v>764</v>
      </c>
      <c r="BL9" s="40">
        <v>391</v>
      </c>
      <c r="BM9" s="41">
        <v>373</v>
      </c>
      <c r="BN9" s="39">
        <v>831</v>
      </c>
      <c r="BO9" s="40">
        <v>405</v>
      </c>
      <c r="BP9" s="41">
        <v>426</v>
      </c>
      <c r="BQ9" s="39">
        <v>1165</v>
      </c>
      <c r="BR9" s="40">
        <v>577</v>
      </c>
      <c r="BS9" s="41">
        <v>588</v>
      </c>
      <c r="BT9" s="39">
        <v>1838</v>
      </c>
      <c r="BU9" s="40">
        <v>913</v>
      </c>
      <c r="BV9" s="41">
        <v>925</v>
      </c>
      <c r="BW9" s="39">
        <v>1346</v>
      </c>
      <c r="BX9" s="40">
        <v>624</v>
      </c>
      <c r="BY9" s="41">
        <v>722</v>
      </c>
      <c r="BZ9" s="39">
        <v>1401</v>
      </c>
      <c r="CA9" s="40">
        <v>657</v>
      </c>
      <c r="CB9" s="41">
        <v>744</v>
      </c>
      <c r="CC9" s="39">
        <v>1215</v>
      </c>
      <c r="CD9" s="40">
        <v>542</v>
      </c>
      <c r="CE9" s="41">
        <v>673</v>
      </c>
      <c r="CF9" s="39">
        <v>965</v>
      </c>
      <c r="CG9" s="40">
        <v>377</v>
      </c>
      <c r="CH9" s="41">
        <v>588</v>
      </c>
      <c r="CI9" s="39">
        <v>895</v>
      </c>
      <c r="CJ9" s="40">
        <v>241</v>
      </c>
      <c r="CK9" s="41">
        <v>654</v>
      </c>
    </row>
    <row r="10" spans="2:89" ht="19.5" customHeight="1">
      <c r="B10" s="35" t="s">
        <v>47</v>
      </c>
      <c r="C10" s="36">
        <v>18630</v>
      </c>
      <c r="D10" s="37">
        <v>8805</v>
      </c>
      <c r="E10" s="38">
        <v>9825</v>
      </c>
      <c r="F10" s="39">
        <v>2028</v>
      </c>
      <c r="G10" s="40">
        <v>1019</v>
      </c>
      <c r="H10" s="41">
        <v>1009</v>
      </c>
      <c r="I10" s="39">
        <v>10332</v>
      </c>
      <c r="J10" s="40">
        <v>5173</v>
      </c>
      <c r="K10" s="41">
        <v>5159</v>
      </c>
      <c r="L10" s="39">
        <v>6270</v>
      </c>
      <c r="M10" s="40">
        <v>2613</v>
      </c>
      <c r="N10" s="41">
        <v>3657</v>
      </c>
      <c r="O10" s="49">
        <v>10.885668276972625</v>
      </c>
      <c r="P10" s="50">
        <v>11.572969903463941</v>
      </c>
      <c r="Q10" s="51">
        <v>10.26972010178117</v>
      </c>
      <c r="R10" s="49">
        <v>55.458937198067638</v>
      </c>
      <c r="S10" s="50">
        <v>58.750709823963653</v>
      </c>
      <c r="T10" s="51">
        <v>52.5089058524173</v>
      </c>
      <c r="U10" s="49">
        <v>33.655394524959739</v>
      </c>
      <c r="V10" s="50">
        <v>29.676320272572404</v>
      </c>
      <c r="W10" s="51">
        <v>37.221374045801525</v>
      </c>
      <c r="X10" s="110">
        <v>7959</v>
      </c>
      <c r="Y10" s="39">
        <v>13</v>
      </c>
      <c r="Z10" s="37">
        <v>27</v>
      </c>
      <c r="AA10" s="77">
        <v>-14</v>
      </c>
      <c r="AB10" s="78">
        <v>32</v>
      </c>
      <c r="AC10" s="37">
        <v>5</v>
      </c>
      <c r="AD10" s="41">
        <v>37</v>
      </c>
      <c r="AE10" s="37">
        <v>38</v>
      </c>
      <c r="AF10" s="37">
        <v>3</v>
      </c>
      <c r="AG10" s="41">
        <v>41</v>
      </c>
      <c r="AH10" s="79">
        <v>-4</v>
      </c>
      <c r="AI10" s="80">
        <v>-18</v>
      </c>
      <c r="AJ10" s="39">
        <v>574</v>
      </c>
      <c r="AK10" s="40">
        <v>285</v>
      </c>
      <c r="AL10" s="41">
        <v>289</v>
      </c>
      <c r="AM10" s="39">
        <v>702</v>
      </c>
      <c r="AN10" s="40">
        <v>340</v>
      </c>
      <c r="AO10" s="41">
        <v>362</v>
      </c>
      <c r="AP10" s="39">
        <v>752</v>
      </c>
      <c r="AQ10" s="40">
        <v>394</v>
      </c>
      <c r="AR10" s="41">
        <v>358</v>
      </c>
      <c r="AS10" s="39">
        <v>735</v>
      </c>
      <c r="AT10" s="40">
        <v>380</v>
      </c>
      <c r="AU10" s="41">
        <v>355</v>
      </c>
      <c r="AV10" s="39">
        <v>476</v>
      </c>
      <c r="AW10" s="40">
        <v>231</v>
      </c>
      <c r="AX10" s="41">
        <v>245</v>
      </c>
      <c r="AY10" s="39">
        <v>790</v>
      </c>
      <c r="AZ10" s="40">
        <v>409</v>
      </c>
      <c r="BA10" s="41">
        <v>381</v>
      </c>
      <c r="BB10" s="39">
        <v>859</v>
      </c>
      <c r="BC10" s="40">
        <v>446</v>
      </c>
      <c r="BD10" s="41">
        <v>413</v>
      </c>
      <c r="BE10" s="39">
        <v>1046</v>
      </c>
      <c r="BF10" s="40">
        <v>526</v>
      </c>
      <c r="BG10" s="41">
        <v>520</v>
      </c>
      <c r="BH10" s="39">
        <v>1100</v>
      </c>
      <c r="BI10" s="40">
        <v>549</v>
      </c>
      <c r="BJ10" s="41">
        <v>551</v>
      </c>
      <c r="BK10" s="39">
        <v>1002</v>
      </c>
      <c r="BL10" s="40">
        <v>505</v>
      </c>
      <c r="BM10" s="41">
        <v>497</v>
      </c>
      <c r="BN10" s="39">
        <v>1123</v>
      </c>
      <c r="BO10" s="40">
        <v>571</v>
      </c>
      <c r="BP10" s="41">
        <v>552</v>
      </c>
      <c r="BQ10" s="39">
        <v>1332</v>
      </c>
      <c r="BR10" s="40">
        <v>663</v>
      </c>
      <c r="BS10" s="41">
        <v>669</v>
      </c>
      <c r="BT10" s="39">
        <v>1869</v>
      </c>
      <c r="BU10" s="40">
        <v>893</v>
      </c>
      <c r="BV10" s="41">
        <v>976</v>
      </c>
      <c r="BW10" s="39">
        <v>1464</v>
      </c>
      <c r="BX10" s="40">
        <v>730</v>
      </c>
      <c r="BY10" s="41">
        <v>734</v>
      </c>
      <c r="BZ10" s="39">
        <v>1383</v>
      </c>
      <c r="CA10" s="40">
        <v>609</v>
      </c>
      <c r="CB10" s="41">
        <v>774</v>
      </c>
      <c r="CC10" s="39">
        <v>1275</v>
      </c>
      <c r="CD10" s="40">
        <v>549</v>
      </c>
      <c r="CE10" s="41">
        <v>726</v>
      </c>
      <c r="CF10" s="39">
        <v>1038</v>
      </c>
      <c r="CG10" s="40">
        <v>410</v>
      </c>
      <c r="CH10" s="41">
        <v>628</v>
      </c>
      <c r="CI10" s="39">
        <v>1110</v>
      </c>
      <c r="CJ10" s="40">
        <v>315</v>
      </c>
      <c r="CK10" s="41">
        <v>795</v>
      </c>
    </row>
    <row r="11" spans="2:89" ht="19.5" customHeight="1">
      <c r="B11" s="35" t="s">
        <v>48</v>
      </c>
      <c r="C11" s="36">
        <v>48736</v>
      </c>
      <c r="D11" s="37">
        <v>23026</v>
      </c>
      <c r="E11" s="38">
        <v>25710</v>
      </c>
      <c r="F11" s="39">
        <v>6356</v>
      </c>
      <c r="G11" s="40">
        <v>3268</v>
      </c>
      <c r="H11" s="41">
        <v>3088</v>
      </c>
      <c r="I11" s="39">
        <v>29319</v>
      </c>
      <c r="J11" s="40">
        <v>14460</v>
      </c>
      <c r="K11" s="41">
        <v>14859</v>
      </c>
      <c r="L11" s="39">
        <v>13061</v>
      </c>
      <c r="M11" s="40">
        <v>5298</v>
      </c>
      <c r="N11" s="41">
        <v>7763</v>
      </c>
      <c r="O11" s="49">
        <v>13.041694024950756</v>
      </c>
      <c r="P11" s="50">
        <v>14.192651784938764</v>
      </c>
      <c r="Q11" s="51">
        <v>12.010890704006224</v>
      </c>
      <c r="R11" s="49">
        <v>60.158814839133292</v>
      </c>
      <c r="S11" s="50">
        <v>62.798575523321468</v>
      </c>
      <c r="T11" s="51">
        <v>57.794632438739789</v>
      </c>
      <c r="U11" s="49">
        <v>26.799491135915954</v>
      </c>
      <c r="V11" s="50">
        <v>23.008772691739772</v>
      </c>
      <c r="W11" s="51">
        <v>30.194476857253989</v>
      </c>
      <c r="X11" s="110">
        <v>19367</v>
      </c>
      <c r="Y11" s="39">
        <v>31</v>
      </c>
      <c r="Z11" s="37">
        <v>52</v>
      </c>
      <c r="AA11" s="77">
        <v>-21</v>
      </c>
      <c r="AB11" s="78">
        <v>97</v>
      </c>
      <c r="AC11" s="37">
        <v>1</v>
      </c>
      <c r="AD11" s="41">
        <v>98</v>
      </c>
      <c r="AE11" s="37">
        <v>107</v>
      </c>
      <c r="AF11" s="37">
        <v>0</v>
      </c>
      <c r="AG11" s="41">
        <v>107</v>
      </c>
      <c r="AH11" s="79">
        <v>-9</v>
      </c>
      <c r="AI11" s="80">
        <v>-30</v>
      </c>
      <c r="AJ11" s="39">
        <v>1923</v>
      </c>
      <c r="AK11" s="40">
        <v>1000</v>
      </c>
      <c r="AL11" s="41">
        <v>923</v>
      </c>
      <c r="AM11" s="39">
        <v>2108</v>
      </c>
      <c r="AN11" s="40">
        <v>1066</v>
      </c>
      <c r="AO11" s="41">
        <v>1042</v>
      </c>
      <c r="AP11" s="39">
        <v>2325</v>
      </c>
      <c r="AQ11" s="40">
        <v>1202</v>
      </c>
      <c r="AR11" s="41">
        <v>1123</v>
      </c>
      <c r="AS11" s="39">
        <v>2829</v>
      </c>
      <c r="AT11" s="40">
        <v>1557</v>
      </c>
      <c r="AU11" s="41">
        <v>1272</v>
      </c>
      <c r="AV11" s="39">
        <v>2256</v>
      </c>
      <c r="AW11" s="40">
        <v>1157</v>
      </c>
      <c r="AX11" s="41">
        <v>1099</v>
      </c>
      <c r="AY11" s="39">
        <v>2243</v>
      </c>
      <c r="AZ11" s="40">
        <v>1110</v>
      </c>
      <c r="BA11" s="41">
        <v>1133</v>
      </c>
      <c r="BB11" s="39">
        <v>2832</v>
      </c>
      <c r="BC11" s="40">
        <v>1374</v>
      </c>
      <c r="BD11" s="41">
        <v>1458</v>
      </c>
      <c r="BE11" s="39">
        <v>3395</v>
      </c>
      <c r="BF11" s="40">
        <v>1658</v>
      </c>
      <c r="BG11" s="41">
        <v>1737</v>
      </c>
      <c r="BH11" s="39">
        <v>3081</v>
      </c>
      <c r="BI11" s="40">
        <v>1506</v>
      </c>
      <c r="BJ11" s="41">
        <v>1575</v>
      </c>
      <c r="BK11" s="39">
        <v>2688</v>
      </c>
      <c r="BL11" s="40">
        <v>1263</v>
      </c>
      <c r="BM11" s="41">
        <v>1425</v>
      </c>
      <c r="BN11" s="39">
        <v>2759</v>
      </c>
      <c r="BO11" s="40">
        <v>1291</v>
      </c>
      <c r="BP11" s="41">
        <v>1468</v>
      </c>
      <c r="BQ11" s="39">
        <v>3092</v>
      </c>
      <c r="BR11" s="40">
        <v>1526</v>
      </c>
      <c r="BS11" s="41">
        <v>1566</v>
      </c>
      <c r="BT11" s="39">
        <v>4144</v>
      </c>
      <c r="BU11" s="40">
        <v>2018</v>
      </c>
      <c r="BV11" s="41">
        <v>2126</v>
      </c>
      <c r="BW11" s="39">
        <v>3296</v>
      </c>
      <c r="BX11" s="40">
        <v>1565</v>
      </c>
      <c r="BY11" s="41">
        <v>1731</v>
      </c>
      <c r="BZ11" s="39">
        <v>2681</v>
      </c>
      <c r="CA11" s="40">
        <v>1253</v>
      </c>
      <c r="CB11" s="41">
        <v>1428</v>
      </c>
      <c r="CC11" s="39">
        <v>2513</v>
      </c>
      <c r="CD11" s="40">
        <v>1032</v>
      </c>
      <c r="CE11" s="41">
        <v>1481</v>
      </c>
      <c r="CF11" s="39">
        <v>2279</v>
      </c>
      <c r="CG11" s="40">
        <v>815</v>
      </c>
      <c r="CH11" s="41">
        <v>1464</v>
      </c>
      <c r="CI11" s="39">
        <v>2292</v>
      </c>
      <c r="CJ11" s="40">
        <v>633</v>
      </c>
      <c r="CK11" s="41">
        <v>1659</v>
      </c>
    </row>
    <row r="12" spans="2:89" ht="19.5" customHeight="1">
      <c r="B12" s="35" t="s">
        <v>49</v>
      </c>
      <c r="C12" s="36">
        <v>27859</v>
      </c>
      <c r="D12" s="37">
        <v>13385</v>
      </c>
      <c r="E12" s="38">
        <v>14474</v>
      </c>
      <c r="F12" s="39">
        <v>3238</v>
      </c>
      <c r="G12" s="40">
        <v>1662</v>
      </c>
      <c r="H12" s="41">
        <v>1576</v>
      </c>
      <c r="I12" s="39">
        <v>15989</v>
      </c>
      <c r="J12" s="40">
        <v>8150</v>
      </c>
      <c r="K12" s="41">
        <v>7839</v>
      </c>
      <c r="L12" s="39">
        <v>8632</v>
      </c>
      <c r="M12" s="40">
        <v>3573</v>
      </c>
      <c r="N12" s="41">
        <v>5059</v>
      </c>
      <c r="O12" s="49">
        <v>11.622814889263793</v>
      </c>
      <c r="P12" s="50">
        <v>12.416884572282406</v>
      </c>
      <c r="Q12" s="51">
        <v>10.888489705679149</v>
      </c>
      <c r="R12" s="49">
        <v>57.39258408413798</v>
      </c>
      <c r="S12" s="50">
        <v>60.889054912215165</v>
      </c>
      <c r="T12" s="51">
        <v>54.159181981484039</v>
      </c>
      <c r="U12" s="49">
        <v>30.984601026598224</v>
      </c>
      <c r="V12" s="50">
        <v>26.694060515502429</v>
      </c>
      <c r="W12" s="51">
        <v>34.952328312836812</v>
      </c>
      <c r="X12" s="110">
        <v>10390</v>
      </c>
      <c r="Y12" s="39">
        <v>19</v>
      </c>
      <c r="Z12" s="37">
        <v>33</v>
      </c>
      <c r="AA12" s="77">
        <v>-14</v>
      </c>
      <c r="AB12" s="78">
        <v>37</v>
      </c>
      <c r="AC12" s="37">
        <v>1</v>
      </c>
      <c r="AD12" s="41">
        <v>38</v>
      </c>
      <c r="AE12" s="37">
        <v>59</v>
      </c>
      <c r="AF12" s="37">
        <v>4</v>
      </c>
      <c r="AG12" s="41">
        <v>63</v>
      </c>
      <c r="AH12" s="79">
        <v>-25</v>
      </c>
      <c r="AI12" s="80">
        <v>-39</v>
      </c>
      <c r="AJ12" s="39">
        <v>911</v>
      </c>
      <c r="AK12" s="40">
        <v>467</v>
      </c>
      <c r="AL12" s="41">
        <v>444</v>
      </c>
      <c r="AM12" s="39">
        <v>1015</v>
      </c>
      <c r="AN12" s="40">
        <v>521</v>
      </c>
      <c r="AO12" s="41">
        <v>494</v>
      </c>
      <c r="AP12" s="39">
        <v>1312</v>
      </c>
      <c r="AQ12" s="40">
        <v>674</v>
      </c>
      <c r="AR12" s="41">
        <v>638</v>
      </c>
      <c r="AS12" s="39">
        <v>1239</v>
      </c>
      <c r="AT12" s="40">
        <v>688</v>
      </c>
      <c r="AU12" s="41">
        <v>551</v>
      </c>
      <c r="AV12" s="39">
        <v>986</v>
      </c>
      <c r="AW12" s="40">
        <v>482</v>
      </c>
      <c r="AX12" s="41">
        <v>504</v>
      </c>
      <c r="AY12" s="39">
        <v>1245</v>
      </c>
      <c r="AZ12" s="40">
        <v>649</v>
      </c>
      <c r="BA12" s="41">
        <v>596</v>
      </c>
      <c r="BB12" s="39">
        <v>1432</v>
      </c>
      <c r="BC12" s="40">
        <v>756</v>
      </c>
      <c r="BD12" s="41">
        <v>676</v>
      </c>
      <c r="BE12" s="39">
        <v>1807</v>
      </c>
      <c r="BF12" s="40">
        <v>981</v>
      </c>
      <c r="BG12" s="41">
        <v>826</v>
      </c>
      <c r="BH12" s="39">
        <v>1619</v>
      </c>
      <c r="BI12" s="40">
        <v>829</v>
      </c>
      <c r="BJ12" s="41">
        <v>790</v>
      </c>
      <c r="BK12" s="39">
        <v>1456</v>
      </c>
      <c r="BL12" s="40">
        <v>727</v>
      </c>
      <c r="BM12" s="41">
        <v>729</v>
      </c>
      <c r="BN12" s="39">
        <v>1548</v>
      </c>
      <c r="BO12" s="40">
        <v>726</v>
      </c>
      <c r="BP12" s="41">
        <v>822</v>
      </c>
      <c r="BQ12" s="39">
        <v>1897</v>
      </c>
      <c r="BR12" s="40">
        <v>924</v>
      </c>
      <c r="BS12" s="41">
        <v>973</v>
      </c>
      <c r="BT12" s="39">
        <v>2760</v>
      </c>
      <c r="BU12" s="40">
        <v>1388</v>
      </c>
      <c r="BV12" s="41">
        <v>1372</v>
      </c>
      <c r="BW12" s="39">
        <v>2205</v>
      </c>
      <c r="BX12" s="40">
        <v>1044</v>
      </c>
      <c r="BY12" s="41">
        <v>1161</v>
      </c>
      <c r="BZ12" s="39">
        <v>1782</v>
      </c>
      <c r="CA12" s="40">
        <v>848</v>
      </c>
      <c r="CB12" s="41">
        <v>934</v>
      </c>
      <c r="CC12" s="39">
        <v>1617</v>
      </c>
      <c r="CD12" s="40">
        <v>702</v>
      </c>
      <c r="CE12" s="41">
        <v>915</v>
      </c>
      <c r="CF12" s="39">
        <v>1451</v>
      </c>
      <c r="CG12" s="40">
        <v>532</v>
      </c>
      <c r="CH12" s="41">
        <v>919</v>
      </c>
      <c r="CI12" s="39">
        <v>1577</v>
      </c>
      <c r="CJ12" s="40">
        <v>447</v>
      </c>
      <c r="CK12" s="41">
        <v>1130</v>
      </c>
    </row>
    <row r="13" spans="2:89" ht="19.5" customHeight="1">
      <c r="B13" s="35" t="s">
        <v>50</v>
      </c>
      <c r="C13" s="36">
        <v>23834</v>
      </c>
      <c r="D13" s="37">
        <v>11636</v>
      </c>
      <c r="E13" s="38">
        <v>12198</v>
      </c>
      <c r="F13" s="39">
        <v>2556</v>
      </c>
      <c r="G13" s="40">
        <v>1355</v>
      </c>
      <c r="H13" s="41">
        <v>1201</v>
      </c>
      <c r="I13" s="39">
        <v>13449</v>
      </c>
      <c r="J13" s="40">
        <v>7070</v>
      </c>
      <c r="K13" s="41">
        <v>6379</v>
      </c>
      <c r="L13" s="39">
        <v>7829</v>
      </c>
      <c r="M13" s="40">
        <v>3211</v>
      </c>
      <c r="N13" s="41">
        <v>4618</v>
      </c>
      <c r="O13" s="49">
        <v>10.724175547537133</v>
      </c>
      <c r="P13" s="50">
        <v>11.644895152973531</v>
      </c>
      <c r="Q13" s="51">
        <v>9.8458763731759316</v>
      </c>
      <c r="R13" s="49">
        <v>56.427792229587979</v>
      </c>
      <c r="S13" s="50">
        <v>60.75971124097628</v>
      </c>
      <c r="T13" s="51">
        <v>52.295458271847842</v>
      </c>
      <c r="U13" s="49">
        <v>32.848032222874885</v>
      </c>
      <c r="V13" s="50">
        <v>27.595393606050187</v>
      </c>
      <c r="W13" s="51">
        <v>37.858665354976225</v>
      </c>
      <c r="X13" s="110">
        <v>9073</v>
      </c>
      <c r="Y13" s="39">
        <v>12</v>
      </c>
      <c r="Z13" s="37">
        <v>38</v>
      </c>
      <c r="AA13" s="77">
        <v>-26</v>
      </c>
      <c r="AB13" s="78">
        <v>35</v>
      </c>
      <c r="AC13" s="37">
        <v>0</v>
      </c>
      <c r="AD13" s="41">
        <v>35</v>
      </c>
      <c r="AE13" s="37">
        <v>55</v>
      </c>
      <c r="AF13" s="37">
        <v>2</v>
      </c>
      <c r="AG13" s="41">
        <v>57</v>
      </c>
      <c r="AH13" s="79">
        <v>-22</v>
      </c>
      <c r="AI13" s="80">
        <v>-48</v>
      </c>
      <c r="AJ13" s="39">
        <v>713</v>
      </c>
      <c r="AK13" s="40">
        <v>365</v>
      </c>
      <c r="AL13" s="41">
        <v>348</v>
      </c>
      <c r="AM13" s="39">
        <v>751</v>
      </c>
      <c r="AN13" s="40">
        <v>387</v>
      </c>
      <c r="AO13" s="41">
        <v>364</v>
      </c>
      <c r="AP13" s="39">
        <v>1092</v>
      </c>
      <c r="AQ13" s="40">
        <v>603</v>
      </c>
      <c r="AR13" s="41">
        <v>489</v>
      </c>
      <c r="AS13" s="39">
        <v>1352</v>
      </c>
      <c r="AT13" s="40">
        <v>744</v>
      </c>
      <c r="AU13" s="41">
        <v>608</v>
      </c>
      <c r="AV13" s="39">
        <v>760</v>
      </c>
      <c r="AW13" s="40">
        <v>415</v>
      </c>
      <c r="AX13" s="41">
        <v>345</v>
      </c>
      <c r="AY13" s="39">
        <v>1091</v>
      </c>
      <c r="AZ13" s="40">
        <v>637</v>
      </c>
      <c r="BA13" s="41">
        <v>454</v>
      </c>
      <c r="BB13" s="39">
        <v>1079</v>
      </c>
      <c r="BC13" s="40">
        <v>608</v>
      </c>
      <c r="BD13" s="41">
        <v>471</v>
      </c>
      <c r="BE13" s="39">
        <v>1324</v>
      </c>
      <c r="BF13" s="40">
        <v>679</v>
      </c>
      <c r="BG13" s="41">
        <v>645</v>
      </c>
      <c r="BH13" s="39">
        <v>1269</v>
      </c>
      <c r="BI13" s="40">
        <v>669</v>
      </c>
      <c r="BJ13" s="41">
        <v>600</v>
      </c>
      <c r="BK13" s="39">
        <v>1225</v>
      </c>
      <c r="BL13" s="40">
        <v>622</v>
      </c>
      <c r="BM13" s="41">
        <v>603</v>
      </c>
      <c r="BN13" s="39">
        <v>1386</v>
      </c>
      <c r="BO13" s="40">
        <v>718</v>
      </c>
      <c r="BP13" s="41">
        <v>668</v>
      </c>
      <c r="BQ13" s="39">
        <v>1688</v>
      </c>
      <c r="BR13" s="40">
        <v>812</v>
      </c>
      <c r="BS13" s="41">
        <v>876</v>
      </c>
      <c r="BT13" s="39">
        <v>2275</v>
      </c>
      <c r="BU13" s="40">
        <v>1166</v>
      </c>
      <c r="BV13" s="41">
        <v>1109</v>
      </c>
      <c r="BW13" s="39">
        <v>1746</v>
      </c>
      <c r="BX13" s="40">
        <v>851</v>
      </c>
      <c r="BY13" s="41">
        <v>895</v>
      </c>
      <c r="BZ13" s="39">
        <v>1639</v>
      </c>
      <c r="CA13" s="40">
        <v>759</v>
      </c>
      <c r="CB13" s="41">
        <v>880</v>
      </c>
      <c r="CC13" s="39">
        <v>1579</v>
      </c>
      <c r="CD13" s="40">
        <v>655</v>
      </c>
      <c r="CE13" s="41">
        <v>924</v>
      </c>
      <c r="CF13" s="39">
        <v>1398</v>
      </c>
      <c r="CG13" s="40">
        <v>548</v>
      </c>
      <c r="CH13" s="41">
        <v>850</v>
      </c>
      <c r="CI13" s="39">
        <v>1467</v>
      </c>
      <c r="CJ13" s="40">
        <v>398</v>
      </c>
      <c r="CK13" s="41">
        <v>1069</v>
      </c>
    </row>
    <row r="14" spans="2:89" ht="19.5" customHeight="1">
      <c r="B14" s="35" t="s">
        <v>51</v>
      </c>
      <c r="C14" s="36">
        <v>21844</v>
      </c>
      <c r="D14" s="37">
        <v>10124</v>
      </c>
      <c r="E14" s="38">
        <v>11720</v>
      </c>
      <c r="F14" s="39">
        <v>2655</v>
      </c>
      <c r="G14" s="40">
        <v>1313</v>
      </c>
      <c r="H14" s="41">
        <v>1342</v>
      </c>
      <c r="I14" s="39">
        <v>12464</v>
      </c>
      <c r="J14" s="40">
        <v>6112</v>
      </c>
      <c r="K14" s="41">
        <v>6352</v>
      </c>
      <c r="L14" s="39">
        <v>6725</v>
      </c>
      <c r="M14" s="40">
        <v>2699</v>
      </c>
      <c r="N14" s="41">
        <v>4026</v>
      </c>
      <c r="O14" s="49">
        <v>12.154367331990477</v>
      </c>
      <c r="P14" s="50">
        <v>12.969182141446071</v>
      </c>
      <c r="Q14" s="51">
        <v>11.450511945392492</v>
      </c>
      <c r="R14" s="49">
        <v>57.059146676432896</v>
      </c>
      <c r="S14" s="50">
        <v>60.371394705649941</v>
      </c>
      <c r="T14" s="51">
        <v>54.197952218430032</v>
      </c>
      <c r="U14" s="49">
        <v>30.786485991576633</v>
      </c>
      <c r="V14" s="50">
        <v>26.659423152903987</v>
      </c>
      <c r="W14" s="51">
        <v>34.351535836177476</v>
      </c>
      <c r="X14" s="110">
        <v>9153</v>
      </c>
      <c r="Y14" s="39">
        <v>20</v>
      </c>
      <c r="Z14" s="37">
        <v>33</v>
      </c>
      <c r="AA14" s="77">
        <v>-13</v>
      </c>
      <c r="AB14" s="78">
        <v>29</v>
      </c>
      <c r="AC14" s="37">
        <v>1</v>
      </c>
      <c r="AD14" s="41">
        <v>30</v>
      </c>
      <c r="AE14" s="37">
        <v>32</v>
      </c>
      <c r="AF14" s="37">
        <v>0</v>
      </c>
      <c r="AG14" s="41">
        <v>32</v>
      </c>
      <c r="AH14" s="79">
        <v>-2</v>
      </c>
      <c r="AI14" s="80">
        <v>-15</v>
      </c>
      <c r="AJ14" s="39">
        <v>811</v>
      </c>
      <c r="AK14" s="40">
        <v>390</v>
      </c>
      <c r="AL14" s="41">
        <v>421</v>
      </c>
      <c r="AM14" s="39">
        <v>856</v>
      </c>
      <c r="AN14" s="40">
        <v>424</v>
      </c>
      <c r="AO14" s="41">
        <v>432</v>
      </c>
      <c r="AP14" s="39">
        <v>988</v>
      </c>
      <c r="AQ14" s="40">
        <v>499</v>
      </c>
      <c r="AR14" s="41">
        <v>489</v>
      </c>
      <c r="AS14" s="39">
        <v>936</v>
      </c>
      <c r="AT14" s="40">
        <v>512</v>
      </c>
      <c r="AU14" s="41">
        <v>424</v>
      </c>
      <c r="AV14" s="39">
        <v>465</v>
      </c>
      <c r="AW14" s="40">
        <v>216</v>
      </c>
      <c r="AX14" s="41">
        <v>249</v>
      </c>
      <c r="AY14" s="39">
        <v>868</v>
      </c>
      <c r="AZ14" s="40">
        <v>440</v>
      </c>
      <c r="BA14" s="41">
        <v>428</v>
      </c>
      <c r="BB14" s="39">
        <v>1113</v>
      </c>
      <c r="BC14" s="40">
        <v>585</v>
      </c>
      <c r="BD14" s="41">
        <v>528</v>
      </c>
      <c r="BE14" s="39">
        <v>1371</v>
      </c>
      <c r="BF14" s="40">
        <v>665</v>
      </c>
      <c r="BG14" s="41">
        <v>706</v>
      </c>
      <c r="BH14" s="39">
        <v>1271</v>
      </c>
      <c r="BI14" s="40">
        <v>613</v>
      </c>
      <c r="BJ14" s="41">
        <v>658</v>
      </c>
      <c r="BK14" s="39">
        <v>1185</v>
      </c>
      <c r="BL14" s="40">
        <v>560</v>
      </c>
      <c r="BM14" s="41">
        <v>625</v>
      </c>
      <c r="BN14" s="39">
        <v>1407</v>
      </c>
      <c r="BO14" s="40">
        <v>686</v>
      </c>
      <c r="BP14" s="41">
        <v>721</v>
      </c>
      <c r="BQ14" s="39">
        <v>1655</v>
      </c>
      <c r="BR14" s="40">
        <v>805</v>
      </c>
      <c r="BS14" s="41">
        <v>850</v>
      </c>
      <c r="BT14" s="39">
        <v>2193</v>
      </c>
      <c r="BU14" s="40">
        <v>1030</v>
      </c>
      <c r="BV14" s="41">
        <v>1163</v>
      </c>
      <c r="BW14" s="39">
        <v>1469</v>
      </c>
      <c r="BX14" s="40">
        <v>707</v>
      </c>
      <c r="BY14" s="41">
        <v>762</v>
      </c>
      <c r="BZ14" s="39">
        <v>1380</v>
      </c>
      <c r="CA14" s="40">
        <v>629</v>
      </c>
      <c r="CB14" s="41">
        <v>751</v>
      </c>
      <c r="CC14" s="39">
        <v>1412</v>
      </c>
      <c r="CD14" s="40">
        <v>567</v>
      </c>
      <c r="CE14" s="41">
        <v>845</v>
      </c>
      <c r="CF14" s="39">
        <v>1188</v>
      </c>
      <c r="CG14" s="40">
        <v>442</v>
      </c>
      <c r="CH14" s="41">
        <v>746</v>
      </c>
      <c r="CI14" s="39">
        <v>1276</v>
      </c>
      <c r="CJ14" s="40">
        <v>354</v>
      </c>
      <c r="CK14" s="41">
        <v>922</v>
      </c>
    </row>
    <row r="15" spans="2:89" ht="19.5" customHeight="1">
      <c r="B15" s="42" t="s">
        <v>52</v>
      </c>
      <c r="C15" s="36">
        <v>15006</v>
      </c>
      <c r="D15" s="37">
        <v>6931</v>
      </c>
      <c r="E15" s="38">
        <v>8075</v>
      </c>
      <c r="F15" s="39">
        <v>1385</v>
      </c>
      <c r="G15" s="40">
        <v>694</v>
      </c>
      <c r="H15" s="41">
        <v>691</v>
      </c>
      <c r="I15" s="39">
        <v>7464</v>
      </c>
      <c r="J15" s="40">
        <v>3671</v>
      </c>
      <c r="K15" s="41">
        <v>3793</v>
      </c>
      <c r="L15" s="39">
        <v>6157</v>
      </c>
      <c r="M15" s="40">
        <v>2566</v>
      </c>
      <c r="N15" s="41">
        <v>3591</v>
      </c>
      <c r="O15" s="49">
        <v>9.2296414767426374</v>
      </c>
      <c r="P15" s="50">
        <v>10.012985139229547</v>
      </c>
      <c r="Q15" s="51">
        <v>8.557275541795665</v>
      </c>
      <c r="R15" s="49">
        <v>49.740103958416633</v>
      </c>
      <c r="S15" s="50">
        <v>52.964940124080215</v>
      </c>
      <c r="T15" s="51">
        <v>46.972136222910216</v>
      </c>
      <c r="U15" s="49">
        <v>41.030254564840732</v>
      </c>
      <c r="V15" s="50">
        <v>37.022074736690229</v>
      </c>
      <c r="W15" s="51">
        <v>44.470588235294116</v>
      </c>
      <c r="X15" s="110">
        <v>7066</v>
      </c>
      <c r="Y15" s="39">
        <v>6</v>
      </c>
      <c r="Z15" s="37">
        <v>28</v>
      </c>
      <c r="AA15" s="77">
        <v>-22</v>
      </c>
      <c r="AB15" s="78">
        <v>29</v>
      </c>
      <c r="AC15" s="37">
        <v>0</v>
      </c>
      <c r="AD15" s="41">
        <v>29</v>
      </c>
      <c r="AE15" s="37">
        <v>20</v>
      </c>
      <c r="AF15" s="37">
        <v>1</v>
      </c>
      <c r="AG15" s="41">
        <v>21</v>
      </c>
      <c r="AH15" s="79">
        <v>8</v>
      </c>
      <c r="AI15" s="80">
        <v>-14</v>
      </c>
      <c r="AJ15" s="39">
        <v>333</v>
      </c>
      <c r="AK15" s="40">
        <v>168</v>
      </c>
      <c r="AL15" s="41">
        <v>165</v>
      </c>
      <c r="AM15" s="39">
        <v>465</v>
      </c>
      <c r="AN15" s="40">
        <v>225</v>
      </c>
      <c r="AO15" s="41">
        <v>240</v>
      </c>
      <c r="AP15" s="39">
        <v>587</v>
      </c>
      <c r="AQ15" s="40">
        <v>301</v>
      </c>
      <c r="AR15" s="41">
        <v>286</v>
      </c>
      <c r="AS15" s="39">
        <v>463</v>
      </c>
      <c r="AT15" s="40">
        <v>253</v>
      </c>
      <c r="AU15" s="41">
        <v>210</v>
      </c>
      <c r="AV15" s="39">
        <v>282</v>
      </c>
      <c r="AW15" s="40">
        <v>127</v>
      </c>
      <c r="AX15" s="41">
        <v>155</v>
      </c>
      <c r="AY15" s="39">
        <v>424</v>
      </c>
      <c r="AZ15" s="40">
        <v>219</v>
      </c>
      <c r="BA15" s="41">
        <v>205</v>
      </c>
      <c r="BB15" s="39">
        <v>487</v>
      </c>
      <c r="BC15" s="40">
        <v>246</v>
      </c>
      <c r="BD15" s="41">
        <v>241</v>
      </c>
      <c r="BE15" s="39">
        <v>768</v>
      </c>
      <c r="BF15" s="40">
        <v>382</v>
      </c>
      <c r="BG15" s="41">
        <v>386</v>
      </c>
      <c r="BH15" s="39">
        <v>703</v>
      </c>
      <c r="BI15" s="40">
        <v>336</v>
      </c>
      <c r="BJ15" s="41">
        <v>367</v>
      </c>
      <c r="BK15" s="39">
        <v>718</v>
      </c>
      <c r="BL15" s="40">
        <v>343</v>
      </c>
      <c r="BM15" s="41">
        <v>375</v>
      </c>
      <c r="BN15" s="39">
        <v>881</v>
      </c>
      <c r="BO15" s="40">
        <v>427</v>
      </c>
      <c r="BP15" s="41">
        <v>454</v>
      </c>
      <c r="BQ15" s="39">
        <v>1143</v>
      </c>
      <c r="BR15" s="40">
        <v>547</v>
      </c>
      <c r="BS15" s="41">
        <v>596</v>
      </c>
      <c r="BT15" s="39">
        <v>1595</v>
      </c>
      <c r="BU15" s="40">
        <v>791</v>
      </c>
      <c r="BV15" s="41">
        <v>804</v>
      </c>
      <c r="BW15" s="39">
        <v>1340</v>
      </c>
      <c r="BX15" s="40">
        <v>656</v>
      </c>
      <c r="BY15" s="41">
        <v>684</v>
      </c>
      <c r="BZ15" s="39">
        <v>1354</v>
      </c>
      <c r="CA15" s="40">
        <v>625</v>
      </c>
      <c r="CB15" s="41">
        <v>729</v>
      </c>
      <c r="CC15" s="39">
        <v>1288</v>
      </c>
      <c r="CD15" s="40">
        <v>546</v>
      </c>
      <c r="CE15" s="41">
        <v>742</v>
      </c>
      <c r="CF15" s="39">
        <v>1109</v>
      </c>
      <c r="CG15" s="40">
        <v>446</v>
      </c>
      <c r="CH15" s="41">
        <v>663</v>
      </c>
      <c r="CI15" s="39">
        <v>1066</v>
      </c>
      <c r="CJ15" s="40">
        <v>293</v>
      </c>
      <c r="CK15" s="41">
        <v>773</v>
      </c>
    </row>
    <row r="16" spans="2:89" ht="19.5" customHeight="1">
      <c r="B16" s="35" t="s">
        <v>53</v>
      </c>
      <c r="C16" s="36">
        <v>35295</v>
      </c>
      <c r="D16" s="37">
        <v>16616</v>
      </c>
      <c r="E16" s="38">
        <v>18679</v>
      </c>
      <c r="F16" s="39">
        <v>4377</v>
      </c>
      <c r="G16" s="40">
        <v>2221</v>
      </c>
      <c r="H16" s="41">
        <v>2156</v>
      </c>
      <c r="I16" s="39">
        <v>20005</v>
      </c>
      <c r="J16" s="40">
        <v>10001</v>
      </c>
      <c r="K16" s="41">
        <v>10004</v>
      </c>
      <c r="L16" s="39">
        <v>10913</v>
      </c>
      <c r="M16" s="40">
        <v>4394</v>
      </c>
      <c r="N16" s="41">
        <v>6519</v>
      </c>
      <c r="O16" s="49">
        <v>12.401189970250744</v>
      </c>
      <c r="P16" s="50">
        <v>13.366634569090033</v>
      </c>
      <c r="Q16" s="51">
        <v>11.542373788746721</v>
      </c>
      <c r="R16" s="49">
        <v>56.679416347924636</v>
      </c>
      <c r="S16" s="50">
        <v>60.188974482426573</v>
      </c>
      <c r="T16" s="51">
        <v>53.557470956689336</v>
      </c>
      <c r="U16" s="49">
        <v>30.919393681824619</v>
      </c>
      <c r="V16" s="50">
        <v>26.444390948483388</v>
      </c>
      <c r="W16" s="51">
        <v>34.900155254563948</v>
      </c>
      <c r="X16" s="110">
        <v>14915</v>
      </c>
      <c r="Y16" s="39">
        <v>20</v>
      </c>
      <c r="Z16" s="37">
        <v>36</v>
      </c>
      <c r="AA16" s="77">
        <v>-16</v>
      </c>
      <c r="AB16" s="78">
        <v>87</v>
      </c>
      <c r="AC16" s="37">
        <v>0</v>
      </c>
      <c r="AD16" s="41">
        <v>87</v>
      </c>
      <c r="AE16" s="37">
        <v>71</v>
      </c>
      <c r="AF16" s="37">
        <v>4</v>
      </c>
      <c r="AG16" s="41">
        <v>75</v>
      </c>
      <c r="AH16" s="79">
        <v>12</v>
      </c>
      <c r="AI16" s="80">
        <v>-4</v>
      </c>
      <c r="AJ16" s="39">
        <v>1320</v>
      </c>
      <c r="AK16" s="40">
        <v>679</v>
      </c>
      <c r="AL16" s="41">
        <v>641</v>
      </c>
      <c r="AM16" s="39">
        <v>1405</v>
      </c>
      <c r="AN16" s="40">
        <v>697</v>
      </c>
      <c r="AO16" s="41">
        <v>708</v>
      </c>
      <c r="AP16" s="39">
        <v>1652</v>
      </c>
      <c r="AQ16" s="40">
        <v>845</v>
      </c>
      <c r="AR16" s="41">
        <v>807</v>
      </c>
      <c r="AS16" s="39">
        <v>1405</v>
      </c>
      <c r="AT16" s="40">
        <v>714</v>
      </c>
      <c r="AU16" s="41">
        <v>691</v>
      </c>
      <c r="AV16" s="39">
        <v>852</v>
      </c>
      <c r="AW16" s="40">
        <v>419</v>
      </c>
      <c r="AX16" s="41">
        <v>433</v>
      </c>
      <c r="AY16" s="39">
        <v>1522</v>
      </c>
      <c r="AZ16" s="40">
        <v>753</v>
      </c>
      <c r="BA16" s="41">
        <v>769</v>
      </c>
      <c r="BB16" s="39">
        <v>1756</v>
      </c>
      <c r="BC16" s="40">
        <v>886</v>
      </c>
      <c r="BD16" s="41">
        <v>870</v>
      </c>
      <c r="BE16" s="39">
        <v>2383</v>
      </c>
      <c r="BF16" s="40">
        <v>1227</v>
      </c>
      <c r="BG16" s="41">
        <v>1156</v>
      </c>
      <c r="BH16" s="39">
        <v>2090</v>
      </c>
      <c r="BI16" s="40">
        <v>1021</v>
      </c>
      <c r="BJ16" s="41">
        <v>1069</v>
      </c>
      <c r="BK16" s="39">
        <v>1850</v>
      </c>
      <c r="BL16" s="40">
        <v>953</v>
      </c>
      <c r="BM16" s="41">
        <v>897</v>
      </c>
      <c r="BN16" s="39">
        <v>2209</v>
      </c>
      <c r="BO16" s="40">
        <v>1085</v>
      </c>
      <c r="BP16" s="41">
        <v>1124</v>
      </c>
      <c r="BQ16" s="39">
        <v>2533</v>
      </c>
      <c r="BR16" s="40">
        <v>1249</v>
      </c>
      <c r="BS16" s="41">
        <v>1284</v>
      </c>
      <c r="BT16" s="39">
        <v>3405</v>
      </c>
      <c r="BU16" s="40">
        <v>1694</v>
      </c>
      <c r="BV16" s="41">
        <v>1711</v>
      </c>
      <c r="BW16" s="39">
        <v>2440</v>
      </c>
      <c r="BX16" s="40">
        <v>1132</v>
      </c>
      <c r="BY16" s="41">
        <v>1308</v>
      </c>
      <c r="BZ16" s="39">
        <v>2174</v>
      </c>
      <c r="CA16" s="40">
        <v>989</v>
      </c>
      <c r="CB16" s="41">
        <v>1185</v>
      </c>
      <c r="CC16" s="39">
        <v>2198</v>
      </c>
      <c r="CD16" s="40">
        <v>935</v>
      </c>
      <c r="CE16" s="41">
        <v>1263</v>
      </c>
      <c r="CF16" s="39">
        <v>1977</v>
      </c>
      <c r="CG16" s="40">
        <v>748</v>
      </c>
      <c r="CH16" s="41">
        <v>1229</v>
      </c>
      <c r="CI16" s="39">
        <v>2124</v>
      </c>
      <c r="CJ16" s="40">
        <v>590</v>
      </c>
      <c r="CK16" s="41">
        <v>1534</v>
      </c>
    </row>
    <row r="17" spans="2:89" ht="19.5" customHeight="1">
      <c r="B17" s="35" t="s">
        <v>54</v>
      </c>
      <c r="C17" s="36">
        <v>33429</v>
      </c>
      <c r="D17" s="37">
        <v>16058</v>
      </c>
      <c r="E17" s="38">
        <v>17371</v>
      </c>
      <c r="F17" s="39">
        <v>4551</v>
      </c>
      <c r="G17" s="40">
        <v>2343</v>
      </c>
      <c r="H17" s="41">
        <v>2208</v>
      </c>
      <c r="I17" s="39">
        <v>19571</v>
      </c>
      <c r="J17" s="40">
        <v>9877</v>
      </c>
      <c r="K17" s="41">
        <v>9694</v>
      </c>
      <c r="L17" s="39">
        <v>9307</v>
      </c>
      <c r="M17" s="40">
        <v>3838</v>
      </c>
      <c r="N17" s="41">
        <v>5469</v>
      </c>
      <c r="O17" s="49">
        <v>13.613928026563762</v>
      </c>
      <c r="P17" s="50">
        <v>14.590858139245237</v>
      </c>
      <c r="Q17" s="51">
        <v>12.710839905589777</v>
      </c>
      <c r="R17" s="49">
        <v>58.544975919112154</v>
      </c>
      <c r="S17" s="50">
        <v>61.508282476024412</v>
      </c>
      <c r="T17" s="51">
        <v>55.805653099994245</v>
      </c>
      <c r="U17" s="49">
        <v>27.841096054324087</v>
      </c>
      <c r="V17" s="50">
        <v>23.900859384730353</v>
      </c>
      <c r="W17" s="51">
        <v>31.483506994415983</v>
      </c>
      <c r="X17" s="110">
        <v>12860</v>
      </c>
      <c r="Y17" s="39">
        <v>28</v>
      </c>
      <c r="Z17" s="37">
        <v>31</v>
      </c>
      <c r="AA17" s="77">
        <v>-3</v>
      </c>
      <c r="AB17" s="78">
        <v>104</v>
      </c>
      <c r="AC17" s="37">
        <v>6</v>
      </c>
      <c r="AD17" s="41">
        <v>110</v>
      </c>
      <c r="AE17" s="37">
        <v>106</v>
      </c>
      <c r="AF17" s="37">
        <v>0</v>
      </c>
      <c r="AG17" s="41">
        <v>106</v>
      </c>
      <c r="AH17" s="79">
        <v>4</v>
      </c>
      <c r="AI17" s="80">
        <v>1</v>
      </c>
      <c r="AJ17" s="39">
        <v>1364</v>
      </c>
      <c r="AK17" s="40">
        <v>712</v>
      </c>
      <c r="AL17" s="41">
        <v>652</v>
      </c>
      <c r="AM17" s="39">
        <v>1525</v>
      </c>
      <c r="AN17" s="40">
        <v>744</v>
      </c>
      <c r="AO17" s="41">
        <v>781</v>
      </c>
      <c r="AP17" s="39">
        <v>1662</v>
      </c>
      <c r="AQ17" s="40">
        <v>887</v>
      </c>
      <c r="AR17" s="41">
        <v>775</v>
      </c>
      <c r="AS17" s="39">
        <v>1592</v>
      </c>
      <c r="AT17" s="40">
        <v>839</v>
      </c>
      <c r="AU17" s="41">
        <v>753</v>
      </c>
      <c r="AV17" s="39">
        <v>1307</v>
      </c>
      <c r="AW17" s="40">
        <v>740</v>
      </c>
      <c r="AX17" s="41">
        <v>567</v>
      </c>
      <c r="AY17" s="39">
        <v>1535</v>
      </c>
      <c r="AZ17" s="40">
        <v>824</v>
      </c>
      <c r="BA17" s="41">
        <v>711</v>
      </c>
      <c r="BB17" s="39">
        <v>1855</v>
      </c>
      <c r="BC17" s="40">
        <v>954</v>
      </c>
      <c r="BD17" s="41">
        <v>901</v>
      </c>
      <c r="BE17" s="39">
        <v>2371</v>
      </c>
      <c r="BF17" s="40">
        <v>1181</v>
      </c>
      <c r="BG17" s="41">
        <v>1190</v>
      </c>
      <c r="BH17" s="39">
        <v>2222</v>
      </c>
      <c r="BI17" s="40">
        <v>1114</v>
      </c>
      <c r="BJ17" s="41">
        <v>1108</v>
      </c>
      <c r="BK17" s="39">
        <v>1830</v>
      </c>
      <c r="BL17" s="40">
        <v>897</v>
      </c>
      <c r="BM17" s="41">
        <v>933</v>
      </c>
      <c r="BN17" s="39">
        <v>1935</v>
      </c>
      <c r="BO17" s="40">
        <v>954</v>
      </c>
      <c r="BP17" s="41">
        <v>981</v>
      </c>
      <c r="BQ17" s="39">
        <v>2013</v>
      </c>
      <c r="BR17" s="40">
        <v>974</v>
      </c>
      <c r="BS17" s="41">
        <v>1039</v>
      </c>
      <c r="BT17" s="39">
        <v>2911</v>
      </c>
      <c r="BU17" s="40">
        <v>1400</v>
      </c>
      <c r="BV17" s="41">
        <v>1511</v>
      </c>
      <c r="BW17" s="39">
        <v>2355</v>
      </c>
      <c r="BX17" s="40">
        <v>1160</v>
      </c>
      <c r="BY17" s="41">
        <v>1195</v>
      </c>
      <c r="BZ17" s="39">
        <v>2026</v>
      </c>
      <c r="CA17" s="40">
        <v>924</v>
      </c>
      <c r="CB17" s="41">
        <v>1102</v>
      </c>
      <c r="CC17" s="39">
        <v>1825</v>
      </c>
      <c r="CD17" s="40">
        <v>780</v>
      </c>
      <c r="CE17" s="41">
        <v>1045</v>
      </c>
      <c r="CF17" s="39">
        <v>1526</v>
      </c>
      <c r="CG17" s="40">
        <v>558</v>
      </c>
      <c r="CH17" s="41">
        <v>968</v>
      </c>
      <c r="CI17" s="39">
        <v>1575</v>
      </c>
      <c r="CJ17" s="40">
        <v>416</v>
      </c>
      <c r="CK17" s="41">
        <v>1159</v>
      </c>
    </row>
    <row r="18" spans="2:89" ht="19.5" customHeight="1">
      <c r="B18" s="35" t="s">
        <v>55</v>
      </c>
      <c r="C18" s="36">
        <v>28223</v>
      </c>
      <c r="D18" s="37">
        <v>13609</v>
      </c>
      <c r="E18" s="38">
        <v>14614</v>
      </c>
      <c r="F18" s="39">
        <v>2786</v>
      </c>
      <c r="G18" s="40">
        <v>1442</v>
      </c>
      <c r="H18" s="41">
        <v>1344</v>
      </c>
      <c r="I18" s="39">
        <v>15745</v>
      </c>
      <c r="J18" s="40">
        <v>8293</v>
      </c>
      <c r="K18" s="41">
        <v>7452</v>
      </c>
      <c r="L18" s="39">
        <v>9692</v>
      </c>
      <c r="M18" s="40">
        <v>3874</v>
      </c>
      <c r="N18" s="41">
        <v>5818</v>
      </c>
      <c r="O18" s="49">
        <v>9.8713814973603089</v>
      </c>
      <c r="P18" s="50">
        <v>10.595929164523476</v>
      </c>
      <c r="Q18" s="51">
        <v>9.196660736280279</v>
      </c>
      <c r="R18" s="49">
        <v>55.787832618786091</v>
      </c>
      <c r="S18" s="50">
        <v>60.937614813726213</v>
      </c>
      <c r="T18" s="51">
        <v>50.992199260982616</v>
      </c>
      <c r="U18" s="49">
        <v>34.340785883853599</v>
      </c>
      <c r="V18" s="50">
        <v>28.466456021750314</v>
      </c>
      <c r="W18" s="51">
        <v>39.811140002737098</v>
      </c>
      <c r="X18" s="110">
        <v>12114</v>
      </c>
      <c r="Y18" s="39">
        <v>16</v>
      </c>
      <c r="Z18" s="37">
        <v>41</v>
      </c>
      <c r="AA18" s="77">
        <v>-25</v>
      </c>
      <c r="AB18" s="78">
        <v>62</v>
      </c>
      <c r="AC18" s="37">
        <v>5</v>
      </c>
      <c r="AD18" s="41">
        <v>67</v>
      </c>
      <c r="AE18" s="37">
        <v>43</v>
      </c>
      <c r="AF18" s="37">
        <v>0</v>
      </c>
      <c r="AG18" s="41">
        <v>43</v>
      </c>
      <c r="AH18" s="79">
        <v>24</v>
      </c>
      <c r="AI18" s="80">
        <v>-1</v>
      </c>
      <c r="AJ18" s="39">
        <v>814</v>
      </c>
      <c r="AK18" s="40">
        <v>421</v>
      </c>
      <c r="AL18" s="41">
        <v>393</v>
      </c>
      <c r="AM18" s="39">
        <v>918</v>
      </c>
      <c r="AN18" s="40">
        <v>476</v>
      </c>
      <c r="AO18" s="41">
        <v>442</v>
      </c>
      <c r="AP18" s="39">
        <v>1054</v>
      </c>
      <c r="AQ18" s="40">
        <v>545</v>
      </c>
      <c r="AR18" s="41">
        <v>509</v>
      </c>
      <c r="AS18" s="39">
        <v>1628</v>
      </c>
      <c r="AT18" s="40">
        <v>978</v>
      </c>
      <c r="AU18" s="41">
        <v>650</v>
      </c>
      <c r="AV18" s="39">
        <v>1607</v>
      </c>
      <c r="AW18" s="40">
        <v>1088</v>
      </c>
      <c r="AX18" s="41">
        <v>519</v>
      </c>
      <c r="AY18" s="39">
        <v>1149</v>
      </c>
      <c r="AZ18" s="40">
        <v>577</v>
      </c>
      <c r="BA18" s="41">
        <v>572</v>
      </c>
      <c r="BB18" s="39">
        <v>1294</v>
      </c>
      <c r="BC18" s="40">
        <v>674</v>
      </c>
      <c r="BD18" s="41">
        <v>620</v>
      </c>
      <c r="BE18" s="39">
        <v>1501</v>
      </c>
      <c r="BF18" s="40">
        <v>756</v>
      </c>
      <c r="BG18" s="41">
        <v>745</v>
      </c>
      <c r="BH18" s="39">
        <v>1331</v>
      </c>
      <c r="BI18" s="40">
        <v>673</v>
      </c>
      <c r="BJ18" s="41">
        <v>658</v>
      </c>
      <c r="BK18" s="39">
        <v>1261</v>
      </c>
      <c r="BL18" s="40">
        <v>615</v>
      </c>
      <c r="BM18" s="41">
        <v>646</v>
      </c>
      <c r="BN18" s="39">
        <v>1544</v>
      </c>
      <c r="BO18" s="40">
        <v>750</v>
      </c>
      <c r="BP18" s="41">
        <v>794</v>
      </c>
      <c r="BQ18" s="39">
        <v>1851</v>
      </c>
      <c r="BR18" s="40">
        <v>908</v>
      </c>
      <c r="BS18" s="41">
        <v>943</v>
      </c>
      <c r="BT18" s="39">
        <v>2579</v>
      </c>
      <c r="BU18" s="40">
        <v>1274</v>
      </c>
      <c r="BV18" s="41">
        <v>1305</v>
      </c>
      <c r="BW18" s="39">
        <v>2074</v>
      </c>
      <c r="BX18" s="40">
        <v>979</v>
      </c>
      <c r="BY18" s="41">
        <v>1095</v>
      </c>
      <c r="BZ18" s="39">
        <v>1942</v>
      </c>
      <c r="CA18" s="40">
        <v>828</v>
      </c>
      <c r="CB18" s="41">
        <v>1114</v>
      </c>
      <c r="CC18" s="39">
        <v>2012</v>
      </c>
      <c r="CD18" s="40">
        <v>834</v>
      </c>
      <c r="CE18" s="41">
        <v>1178</v>
      </c>
      <c r="CF18" s="39">
        <v>1759</v>
      </c>
      <c r="CG18" s="40">
        <v>681</v>
      </c>
      <c r="CH18" s="41">
        <v>1078</v>
      </c>
      <c r="CI18" s="39">
        <v>1905</v>
      </c>
      <c r="CJ18" s="40">
        <v>552</v>
      </c>
      <c r="CK18" s="41">
        <v>1353</v>
      </c>
    </row>
    <row r="19" spans="2:89" ht="19.5" customHeight="1">
      <c r="B19" s="26" t="s">
        <v>56</v>
      </c>
      <c r="C19" s="27">
        <v>18145</v>
      </c>
      <c r="D19" s="28">
        <v>8489</v>
      </c>
      <c r="E19" s="29">
        <v>9656</v>
      </c>
      <c r="F19" s="27">
        <v>1735</v>
      </c>
      <c r="G19" s="28">
        <v>898</v>
      </c>
      <c r="H19" s="30">
        <v>837</v>
      </c>
      <c r="I19" s="27">
        <v>9396</v>
      </c>
      <c r="J19" s="28">
        <v>4793</v>
      </c>
      <c r="K19" s="30">
        <v>4603</v>
      </c>
      <c r="L19" s="27">
        <v>7014</v>
      </c>
      <c r="M19" s="28">
        <v>2798</v>
      </c>
      <c r="N19" s="30">
        <v>4216</v>
      </c>
      <c r="O19" s="56">
        <v>9.5618627721135301</v>
      </c>
      <c r="P19" s="57">
        <v>10.578395570738602</v>
      </c>
      <c r="Q19" s="58">
        <v>8.6681855840927931</v>
      </c>
      <c r="R19" s="56">
        <v>51.782860292091485</v>
      </c>
      <c r="S19" s="57">
        <v>56.461302862527972</v>
      </c>
      <c r="T19" s="58">
        <v>47.669842584921291</v>
      </c>
      <c r="U19" s="56">
        <v>38.655276935794987</v>
      </c>
      <c r="V19" s="57">
        <v>32.96030156673342</v>
      </c>
      <c r="W19" s="58">
        <v>43.661971830985912</v>
      </c>
      <c r="X19" s="109">
        <v>7757</v>
      </c>
      <c r="Y19" s="27">
        <v>15</v>
      </c>
      <c r="Z19" s="28">
        <v>37</v>
      </c>
      <c r="AA19" s="30">
        <v>-22</v>
      </c>
      <c r="AB19" s="34">
        <v>58</v>
      </c>
      <c r="AC19" s="28">
        <v>1</v>
      </c>
      <c r="AD19" s="30">
        <v>59</v>
      </c>
      <c r="AE19" s="28">
        <v>50</v>
      </c>
      <c r="AF19" s="28">
        <v>0</v>
      </c>
      <c r="AG19" s="30">
        <v>50</v>
      </c>
      <c r="AH19" s="32">
        <v>9</v>
      </c>
      <c r="AI19" s="76">
        <v>-13</v>
      </c>
      <c r="AJ19" s="27">
        <v>502</v>
      </c>
      <c r="AK19" s="28">
        <v>252</v>
      </c>
      <c r="AL19" s="30">
        <v>250</v>
      </c>
      <c r="AM19" s="27">
        <v>548</v>
      </c>
      <c r="AN19" s="28">
        <v>273</v>
      </c>
      <c r="AO19" s="30">
        <v>275</v>
      </c>
      <c r="AP19" s="27">
        <v>685</v>
      </c>
      <c r="AQ19" s="28">
        <v>373</v>
      </c>
      <c r="AR19" s="30">
        <v>312</v>
      </c>
      <c r="AS19" s="27">
        <v>647</v>
      </c>
      <c r="AT19" s="28">
        <v>342</v>
      </c>
      <c r="AU19" s="30">
        <v>305</v>
      </c>
      <c r="AV19" s="27">
        <v>447</v>
      </c>
      <c r="AW19" s="28">
        <v>227</v>
      </c>
      <c r="AX19" s="30">
        <v>220</v>
      </c>
      <c r="AY19" s="27">
        <v>623</v>
      </c>
      <c r="AZ19" s="28">
        <v>333</v>
      </c>
      <c r="BA19" s="30">
        <v>290</v>
      </c>
      <c r="BB19" s="27">
        <v>698</v>
      </c>
      <c r="BC19" s="28">
        <v>373</v>
      </c>
      <c r="BD19" s="30">
        <v>325</v>
      </c>
      <c r="BE19" s="27">
        <v>917</v>
      </c>
      <c r="BF19" s="28">
        <v>450</v>
      </c>
      <c r="BG19" s="30">
        <v>467</v>
      </c>
      <c r="BH19" s="27">
        <v>862</v>
      </c>
      <c r="BI19" s="28">
        <v>448</v>
      </c>
      <c r="BJ19" s="30">
        <v>414</v>
      </c>
      <c r="BK19" s="27">
        <v>980</v>
      </c>
      <c r="BL19" s="28">
        <v>489</v>
      </c>
      <c r="BM19" s="30">
        <v>491</v>
      </c>
      <c r="BN19" s="27">
        <v>1133</v>
      </c>
      <c r="BO19" s="28">
        <v>610</v>
      </c>
      <c r="BP19" s="30">
        <v>523</v>
      </c>
      <c r="BQ19" s="27">
        <v>1297</v>
      </c>
      <c r="BR19" s="28">
        <v>645</v>
      </c>
      <c r="BS19" s="30">
        <v>652</v>
      </c>
      <c r="BT19" s="27">
        <v>1792</v>
      </c>
      <c r="BU19" s="28">
        <v>876</v>
      </c>
      <c r="BV19" s="30">
        <v>916</v>
      </c>
      <c r="BW19" s="27">
        <v>1417</v>
      </c>
      <c r="BX19" s="28">
        <v>671</v>
      </c>
      <c r="BY19" s="30">
        <v>746</v>
      </c>
      <c r="BZ19" s="27">
        <v>1451</v>
      </c>
      <c r="CA19" s="28">
        <v>642</v>
      </c>
      <c r="CB19" s="30">
        <v>809</v>
      </c>
      <c r="CC19" s="27">
        <v>1567</v>
      </c>
      <c r="CD19" s="28">
        <v>650</v>
      </c>
      <c r="CE19" s="30">
        <v>917</v>
      </c>
      <c r="CF19" s="27">
        <v>1281</v>
      </c>
      <c r="CG19" s="28">
        <v>477</v>
      </c>
      <c r="CH19" s="30">
        <v>804</v>
      </c>
      <c r="CI19" s="27">
        <v>1298</v>
      </c>
      <c r="CJ19" s="28">
        <v>358</v>
      </c>
      <c r="CK19" s="30">
        <v>940</v>
      </c>
    </row>
    <row r="20" spans="2:89" ht="19.5" customHeight="1">
      <c r="B20" s="35" t="s">
        <v>57</v>
      </c>
      <c r="C20" s="36">
        <v>2841</v>
      </c>
      <c r="D20" s="37">
        <v>1388</v>
      </c>
      <c r="E20" s="38">
        <v>1453</v>
      </c>
      <c r="F20" s="39">
        <v>229</v>
      </c>
      <c r="G20" s="40">
        <v>115</v>
      </c>
      <c r="H20" s="41">
        <v>114</v>
      </c>
      <c r="I20" s="39">
        <v>1467</v>
      </c>
      <c r="J20" s="40">
        <v>783</v>
      </c>
      <c r="K20" s="41">
        <v>684</v>
      </c>
      <c r="L20" s="39">
        <v>1145</v>
      </c>
      <c r="M20" s="40">
        <v>490</v>
      </c>
      <c r="N20" s="41">
        <v>655</v>
      </c>
      <c r="O20" s="49">
        <v>8.0605420626539956</v>
      </c>
      <c r="P20" s="50">
        <v>8.2853025936599423</v>
      </c>
      <c r="Q20" s="51">
        <v>7.8458362009635243</v>
      </c>
      <c r="R20" s="49">
        <v>51.63674762407603</v>
      </c>
      <c r="S20" s="50">
        <v>56.41210374639769</v>
      </c>
      <c r="T20" s="51">
        <v>47.075017205781144</v>
      </c>
      <c r="U20" s="49">
        <v>40.302710313269976</v>
      </c>
      <c r="V20" s="50">
        <v>35.30259365994236</v>
      </c>
      <c r="W20" s="51">
        <v>45.079146593255331</v>
      </c>
      <c r="X20" s="110">
        <v>1444</v>
      </c>
      <c r="Y20" s="39">
        <v>2</v>
      </c>
      <c r="Z20" s="37">
        <v>9</v>
      </c>
      <c r="AA20" s="77">
        <v>-7</v>
      </c>
      <c r="AB20" s="78">
        <v>12</v>
      </c>
      <c r="AC20" s="37">
        <v>1</v>
      </c>
      <c r="AD20" s="41">
        <v>13</v>
      </c>
      <c r="AE20" s="37">
        <v>5</v>
      </c>
      <c r="AF20" s="37">
        <v>0</v>
      </c>
      <c r="AG20" s="41">
        <v>5</v>
      </c>
      <c r="AH20" s="79">
        <v>8</v>
      </c>
      <c r="AI20" s="80">
        <v>1</v>
      </c>
      <c r="AJ20" s="39">
        <v>61</v>
      </c>
      <c r="AK20" s="40">
        <v>23</v>
      </c>
      <c r="AL20" s="41">
        <v>38</v>
      </c>
      <c r="AM20" s="39">
        <v>74</v>
      </c>
      <c r="AN20" s="40">
        <v>41</v>
      </c>
      <c r="AO20" s="41">
        <v>33</v>
      </c>
      <c r="AP20" s="39">
        <v>94</v>
      </c>
      <c r="AQ20" s="40">
        <v>51</v>
      </c>
      <c r="AR20" s="41">
        <v>43</v>
      </c>
      <c r="AS20" s="39">
        <v>104</v>
      </c>
      <c r="AT20" s="40">
        <v>56</v>
      </c>
      <c r="AU20" s="41">
        <v>48</v>
      </c>
      <c r="AV20" s="39">
        <v>59</v>
      </c>
      <c r="AW20" s="40">
        <v>41</v>
      </c>
      <c r="AX20" s="41">
        <v>18</v>
      </c>
      <c r="AY20" s="39">
        <v>83</v>
      </c>
      <c r="AZ20" s="40">
        <v>58</v>
      </c>
      <c r="BA20" s="41">
        <v>25</v>
      </c>
      <c r="BB20" s="39">
        <v>105</v>
      </c>
      <c r="BC20" s="40">
        <v>61</v>
      </c>
      <c r="BD20" s="41">
        <v>44</v>
      </c>
      <c r="BE20" s="39">
        <v>121</v>
      </c>
      <c r="BF20" s="40">
        <v>62</v>
      </c>
      <c r="BG20" s="41">
        <v>59</v>
      </c>
      <c r="BH20" s="39">
        <v>128</v>
      </c>
      <c r="BI20" s="40">
        <v>66</v>
      </c>
      <c r="BJ20" s="41">
        <v>62</v>
      </c>
      <c r="BK20" s="39">
        <v>163</v>
      </c>
      <c r="BL20" s="40">
        <v>84</v>
      </c>
      <c r="BM20" s="41">
        <v>79</v>
      </c>
      <c r="BN20" s="39">
        <v>160</v>
      </c>
      <c r="BO20" s="40">
        <v>89</v>
      </c>
      <c r="BP20" s="41">
        <v>71</v>
      </c>
      <c r="BQ20" s="39">
        <v>222</v>
      </c>
      <c r="BR20" s="40">
        <v>104</v>
      </c>
      <c r="BS20" s="41">
        <v>118</v>
      </c>
      <c r="BT20" s="39">
        <v>322</v>
      </c>
      <c r="BU20" s="40">
        <v>162</v>
      </c>
      <c r="BV20" s="41">
        <v>160</v>
      </c>
      <c r="BW20" s="39">
        <v>226</v>
      </c>
      <c r="BX20" s="40">
        <v>122</v>
      </c>
      <c r="BY20" s="41">
        <v>104</v>
      </c>
      <c r="BZ20" s="39">
        <v>250</v>
      </c>
      <c r="CA20" s="40">
        <v>123</v>
      </c>
      <c r="CB20" s="41">
        <v>127</v>
      </c>
      <c r="CC20" s="39">
        <v>272</v>
      </c>
      <c r="CD20" s="40">
        <v>106</v>
      </c>
      <c r="CE20" s="41">
        <v>166</v>
      </c>
      <c r="CF20" s="39">
        <v>212</v>
      </c>
      <c r="CG20" s="40">
        <v>86</v>
      </c>
      <c r="CH20" s="41">
        <v>126</v>
      </c>
      <c r="CI20" s="39">
        <v>185</v>
      </c>
      <c r="CJ20" s="40">
        <v>53</v>
      </c>
      <c r="CK20" s="41">
        <v>132</v>
      </c>
    </row>
    <row r="21" spans="2:89" ht="19.5" customHeight="1">
      <c r="B21" s="35" t="s">
        <v>58</v>
      </c>
      <c r="C21" s="36">
        <v>3522</v>
      </c>
      <c r="D21" s="37">
        <v>1591</v>
      </c>
      <c r="E21" s="38">
        <v>1931</v>
      </c>
      <c r="F21" s="39">
        <v>344</v>
      </c>
      <c r="G21" s="40">
        <v>190</v>
      </c>
      <c r="H21" s="41">
        <v>154</v>
      </c>
      <c r="I21" s="39">
        <v>1792</v>
      </c>
      <c r="J21" s="40">
        <v>860</v>
      </c>
      <c r="K21" s="41">
        <v>932</v>
      </c>
      <c r="L21" s="39">
        <v>1386</v>
      </c>
      <c r="M21" s="40">
        <v>541</v>
      </c>
      <c r="N21" s="41">
        <v>845</v>
      </c>
      <c r="O21" s="49">
        <v>9.7671777399205002</v>
      </c>
      <c r="P21" s="50">
        <v>11.942174732872408</v>
      </c>
      <c r="Q21" s="51">
        <v>7.9751424132573803</v>
      </c>
      <c r="R21" s="49">
        <v>50.880181714934693</v>
      </c>
      <c r="S21" s="50">
        <v>54.054054054054056</v>
      </c>
      <c r="T21" s="51">
        <v>48.265147591921284</v>
      </c>
      <c r="U21" s="49">
        <v>39.352640545144801</v>
      </c>
      <c r="V21" s="50">
        <v>34.003771213073534</v>
      </c>
      <c r="W21" s="51">
        <v>43.759709994821335</v>
      </c>
      <c r="X21" s="110">
        <v>1491</v>
      </c>
      <c r="Y21" s="39">
        <v>1</v>
      </c>
      <c r="Z21" s="37">
        <v>5</v>
      </c>
      <c r="AA21" s="77">
        <v>-4</v>
      </c>
      <c r="AB21" s="78">
        <v>11</v>
      </c>
      <c r="AC21" s="37">
        <v>0</v>
      </c>
      <c r="AD21" s="41">
        <v>11</v>
      </c>
      <c r="AE21" s="37">
        <v>10</v>
      </c>
      <c r="AF21" s="37">
        <v>0</v>
      </c>
      <c r="AG21" s="41">
        <v>10</v>
      </c>
      <c r="AH21" s="79">
        <v>1</v>
      </c>
      <c r="AI21" s="80">
        <v>-3</v>
      </c>
      <c r="AJ21" s="39">
        <v>113</v>
      </c>
      <c r="AK21" s="40">
        <v>69</v>
      </c>
      <c r="AL21" s="41">
        <v>44</v>
      </c>
      <c r="AM21" s="39">
        <v>106</v>
      </c>
      <c r="AN21" s="40">
        <v>53</v>
      </c>
      <c r="AO21" s="41">
        <v>53</v>
      </c>
      <c r="AP21" s="39">
        <v>125</v>
      </c>
      <c r="AQ21" s="40">
        <v>68</v>
      </c>
      <c r="AR21" s="41">
        <v>57</v>
      </c>
      <c r="AS21" s="39">
        <v>112</v>
      </c>
      <c r="AT21" s="40">
        <v>51</v>
      </c>
      <c r="AU21" s="41">
        <v>61</v>
      </c>
      <c r="AV21" s="39">
        <v>99</v>
      </c>
      <c r="AW21" s="40">
        <v>53</v>
      </c>
      <c r="AX21" s="41">
        <v>46</v>
      </c>
      <c r="AY21" s="39">
        <v>105</v>
      </c>
      <c r="AZ21" s="40">
        <v>49</v>
      </c>
      <c r="BA21" s="41">
        <v>56</v>
      </c>
      <c r="BB21" s="39">
        <v>149</v>
      </c>
      <c r="BC21" s="40">
        <v>76</v>
      </c>
      <c r="BD21" s="41">
        <v>73</v>
      </c>
      <c r="BE21" s="39">
        <v>160</v>
      </c>
      <c r="BF21" s="40">
        <v>77</v>
      </c>
      <c r="BG21" s="41">
        <v>83</v>
      </c>
      <c r="BH21" s="39">
        <v>153</v>
      </c>
      <c r="BI21" s="40">
        <v>62</v>
      </c>
      <c r="BJ21" s="41">
        <v>91</v>
      </c>
      <c r="BK21" s="39">
        <v>174</v>
      </c>
      <c r="BL21" s="40">
        <v>91</v>
      </c>
      <c r="BM21" s="41">
        <v>83</v>
      </c>
      <c r="BN21" s="39">
        <v>215</v>
      </c>
      <c r="BO21" s="40">
        <v>106</v>
      </c>
      <c r="BP21" s="41">
        <v>109</v>
      </c>
      <c r="BQ21" s="39">
        <v>281</v>
      </c>
      <c r="BR21" s="40">
        <v>133</v>
      </c>
      <c r="BS21" s="41">
        <v>148</v>
      </c>
      <c r="BT21" s="39">
        <v>344</v>
      </c>
      <c r="BU21" s="40">
        <v>162</v>
      </c>
      <c r="BV21" s="41">
        <v>182</v>
      </c>
      <c r="BW21" s="39">
        <v>254</v>
      </c>
      <c r="BX21" s="40">
        <v>129</v>
      </c>
      <c r="BY21" s="41">
        <v>125</v>
      </c>
      <c r="BZ21" s="39">
        <v>267</v>
      </c>
      <c r="CA21" s="40">
        <v>109</v>
      </c>
      <c r="CB21" s="41">
        <v>158</v>
      </c>
      <c r="CC21" s="39">
        <v>316</v>
      </c>
      <c r="CD21" s="40">
        <v>132</v>
      </c>
      <c r="CE21" s="41">
        <v>184</v>
      </c>
      <c r="CF21" s="39">
        <v>244</v>
      </c>
      <c r="CG21" s="40">
        <v>87</v>
      </c>
      <c r="CH21" s="41">
        <v>157</v>
      </c>
      <c r="CI21" s="39">
        <v>305</v>
      </c>
      <c r="CJ21" s="40">
        <v>84</v>
      </c>
      <c r="CK21" s="41">
        <v>221</v>
      </c>
    </row>
    <row r="22" spans="2:89" ht="19.5" customHeight="1">
      <c r="B22" s="35" t="s">
        <v>59</v>
      </c>
      <c r="C22" s="36">
        <v>2831</v>
      </c>
      <c r="D22" s="37">
        <v>1322</v>
      </c>
      <c r="E22" s="38">
        <v>1509</v>
      </c>
      <c r="F22" s="39">
        <v>270</v>
      </c>
      <c r="G22" s="40">
        <v>141</v>
      </c>
      <c r="H22" s="41">
        <v>129</v>
      </c>
      <c r="I22" s="39">
        <v>1501</v>
      </c>
      <c r="J22" s="40">
        <v>781</v>
      </c>
      <c r="K22" s="41">
        <v>720</v>
      </c>
      <c r="L22" s="39">
        <v>1060</v>
      </c>
      <c r="M22" s="40">
        <v>400</v>
      </c>
      <c r="N22" s="41">
        <v>660</v>
      </c>
      <c r="O22" s="49">
        <v>9.5372659837513254</v>
      </c>
      <c r="P22" s="50">
        <v>10.665658093797276</v>
      </c>
      <c r="Q22" s="51">
        <v>8.5487077534791247</v>
      </c>
      <c r="R22" s="49">
        <v>53.020134228187921</v>
      </c>
      <c r="S22" s="50">
        <v>59.077155824508324</v>
      </c>
      <c r="T22" s="51">
        <v>47.713717693836976</v>
      </c>
      <c r="U22" s="49">
        <v>37.442599788060754</v>
      </c>
      <c r="V22" s="50">
        <v>30.257186081694403</v>
      </c>
      <c r="W22" s="51">
        <v>43.737574552683895</v>
      </c>
      <c r="X22" s="110">
        <v>1176</v>
      </c>
      <c r="Y22" s="39">
        <v>1</v>
      </c>
      <c r="Z22" s="37">
        <v>10</v>
      </c>
      <c r="AA22" s="77">
        <v>-9</v>
      </c>
      <c r="AB22" s="78">
        <v>10</v>
      </c>
      <c r="AC22" s="37">
        <v>0</v>
      </c>
      <c r="AD22" s="41">
        <v>10</v>
      </c>
      <c r="AE22" s="37">
        <v>9</v>
      </c>
      <c r="AF22" s="37">
        <v>0</v>
      </c>
      <c r="AG22" s="41">
        <v>9</v>
      </c>
      <c r="AH22" s="79">
        <v>1</v>
      </c>
      <c r="AI22" s="80">
        <v>-8</v>
      </c>
      <c r="AJ22" s="39">
        <v>85</v>
      </c>
      <c r="AK22" s="40">
        <v>35</v>
      </c>
      <c r="AL22" s="41">
        <v>50</v>
      </c>
      <c r="AM22" s="39">
        <v>83</v>
      </c>
      <c r="AN22" s="40">
        <v>42</v>
      </c>
      <c r="AO22" s="41">
        <v>41</v>
      </c>
      <c r="AP22" s="39">
        <v>102</v>
      </c>
      <c r="AQ22" s="40">
        <v>64</v>
      </c>
      <c r="AR22" s="41">
        <v>38</v>
      </c>
      <c r="AS22" s="39">
        <v>106</v>
      </c>
      <c r="AT22" s="40">
        <v>64</v>
      </c>
      <c r="AU22" s="41">
        <v>42</v>
      </c>
      <c r="AV22" s="39">
        <v>79</v>
      </c>
      <c r="AW22" s="40">
        <v>36</v>
      </c>
      <c r="AX22" s="41">
        <v>43</v>
      </c>
      <c r="AY22" s="39">
        <v>105</v>
      </c>
      <c r="AZ22" s="40">
        <v>54</v>
      </c>
      <c r="BA22" s="41">
        <v>51</v>
      </c>
      <c r="BB22" s="39">
        <v>111</v>
      </c>
      <c r="BC22" s="40">
        <v>60</v>
      </c>
      <c r="BD22" s="41">
        <v>51</v>
      </c>
      <c r="BE22" s="39">
        <v>141</v>
      </c>
      <c r="BF22" s="40">
        <v>69</v>
      </c>
      <c r="BG22" s="41">
        <v>72</v>
      </c>
      <c r="BH22" s="39">
        <v>145</v>
      </c>
      <c r="BI22" s="40">
        <v>78</v>
      </c>
      <c r="BJ22" s="41">
        <v>67</v>
      </c>
      <c r="BK22" s="39">
        <v>153</v>
      </c>
      <c r="BL22" s="40">
        <v>74</v>
      </c>
      <c r="BM22" s="41">
        <v>79</v>
      </c>
      <c r="BN22" s="39">
        <v>183</v>
      </c>
      <c r="BO22" s="40">
        <v>99</v>
      </c>
      <c r="BP22" s="41">
        <v>84</v>
      </c>
      <c r="BQ22" s="39">
        <v>216</v>
      </c>
      <c r="BR22" s="40">
        <v>116</v>
      </c>
      <c r="BS22" s="41">
        <v>100</v>
      </c>
      <c r="BT22" s="39">
        <v>262</v>
      </c>
      <c r="BU22" s="40">
        <v>131</v>
      </c>
      <c r="BV22" s="41">
        <v>131</v>
      </c>
      <c r="BW22" s="39">
        <v>200</v>
      </c>
      <c r="BX22" s="40">
        <v>84</v>
      </c>
      <c r="BY22" s="41">
        <v>116</v>
      </c>
      <c r="BZ22" s="39">
        <v>221</v>
      </c>
      <c r="CA22" s="40">
        <v>89</v>
      </c>
      <c r="CB22" s="41">
        <v>132</v>
      </c>
      <c r="CC22" s="39">
        <v>235</v>
      </c>
      <c r="CD22" s="40">
        <v>94</v>
      </c>
      <c r="CE22" s="41">
        <v>141</v>
      </c>
      <c r="CF22" s="39">
        <v>200</v>
      </c>
      <c r="CG22" s="40">
        <v>77</v>
      </c>
      <c r="CH22" s="41">
        <v>123</v>
      </c>
      <c r="CI22" s="39">
        <v>204</v>
      </c>
      <c r="CJ22" s="40">
        <v>56</v>
      </c>
      <c r="CK22" s="41">
        <v>148</v>
      </c>
    </row>
    <row r="23" spans="2:89" ht="19.5" customHeight="1">
      <c r="B23" s="35" t="s">
        <v>60</v>
      </c>
      <c r="C23" s="36">
        <v>2788</v>
      </c>
      <c r="D23" s="37">
        <v>1324</v>
      </c>
      <c r="E23" s="38">
        <v>1464</v>
      </c>
      <c r="F23" s="39">
        <v>209</v>
      </c>
      <c r="G23" s="40">
        <v>111</v>
      </c>
      <c r="H23" s="41">
        <v>98</v>
      </c>
      <c r="I23" s="39">
        <v>1460</v>
      </c>
      <c r="J23" s="40">
        <v>747</v>
      </c>
      <c r="K23" s="41">
        <v>713</v>
      </c>
      <c r="L23" s="39">
        <v>1119</v>
      </c>
      <c r="M23" s="40">
        <v>466</v>
      </c>
      <c r="N23" s="41">
        <v>653</v>
      </c>
      <c r="O23" s="49">
        <v>7.4964131994261125</v>
      </c>
      <c r="P23" s="50">
        <v>8.3836858006042299</v>
      </c>
      <c r="Q23" s="51">
        <v>6.6939890710382519</v>
      </c>
      <c r="R23" s="49">
        <v>52.367288378766141</v>
      </c>
      <c r="S23" s="50">
        <v>56.41993957703928</v>
      </c>
      <c r="T23" s="51">
        <v>48.702185792349731</v>
      </c>
      <c r="U23" s="49">
        <v>40.136298421807751</v>
      </c>
      <c r="V23" s="50">
        <v>35.196374622356494</v>
      </c>
      <c r="W23" s="51">
        <v>44.603825136612024</v>
      </c>
      <c r="X23" s="110">
        <v>1154</v>
      </c>
      <c r="Y23" s="39">
        <v>4</v>
      </c>
      <c r="Z23" s="37">
        <v>3</v>
      </c>
      <c r="AA23" s="77">
        <v>1</v>
      </c>
      <c r="AB23" s="78">
        <v>2</v>
      </c>
      <c r="AC23" s="37">
        <v>0</v>
      </c>
      <c r="AD23" s="41">
        <v>2</v>
      </c>
      <c r="AE23" s="37">
        <v>4</v>
      </c>
      <c r="AF23" s="37">
        <v>0</v>
      </c>
      <c r="AG23" s="41">
        <v>4</v>
      </c>
      <c r="AH23" s="79">
        <v>-2</v>
      </c>
      <c r="AI23" s="80">
        <v>-1</v>
      </c>
      <c r="AJ23" s="39">
        <v>51</v>
      </c>
      <c r="AK23" s="40">
        <v>33</v>
      </c>
      <c r="AL23" s="41">
        <v>18</v>
      </c>
      <c r="AM23" s="39">
        <v>62</v>
      </c>
      <c r="AN23" s="40">
        <v>33</v>
      </c>
      <c r="AO23" s="41">
        <v>29</v>
      </c>
      <c r="AP23" s="39">
        <v>96</v>
      </c>
      <c r="AQ23" s="40">
        <v>45</v>
      </c>
      <c r="AR23" s="41">
        <v>51</v>
      </c>
      <c r="AS23" s="39">
        <v>98</v>
      </c>
      <c r="AT23" s="40">
        <v>55</v>
      </c>
      <c r="AU23" s="41">
        <v>43</v>
      </c>
      <c r="AV23" s="39">
        <v>79</v>
      </c>
      <c r="AW23" s="40">
        <v>30</v>
      </c>
      <c r="AX23" s="41">
        <v>49</v>
      </c>
      <c r="AY23" s="39">
        <v>83</v>
      </c>
      <c r="AZ23" s="40">
        <v>49</v>
      </c>
      <c r="BA23" s="41">
        <v>34</v>
      </c>
      <c r="BB23" s="39">
        <v>95</v>
      </c>
      <c r="BC23" s="40">
        <v>50</v>
      </c>
      <c r="BD23" s="41">
        <v>45</v>
      </c>
      <c r="BE23" s="39">
        <v>139</v>
      </c>
      <c r="BF23" s="40">
        <v>66</v>
      </c>
      <c r="BG23" s="41">
        <v>73</v>
      </c>
      <c r="BH23" s="39">
        <v>129</v>
      </c>
      <c r="BI23" s="40">
        <v>79</v>
      </c>
      <c r="BJ23" s="41">
        <v>50</v>
      </c>
      <c r="BK23" s="39">
        <v>161</v>
      </c>
      <c r="BL23" s="40">
        <v>72</v>
      </c>
      <c r="BM23" s="41">
        <v>89</v>
      </c>
      <c r="BN23" s="39">
        <v>206</v>
      </c>
      <c r="BO23" s="40">
        <v>108</v>
      </c>
      <c r="BP23" s="41">
        <v>98</v>
      </c>
      <c r="BQ23" s="39">
        <v>182</v>
      </c>
      <c r="BR23" s="40">
        <v>90</v>
      </c>
      <c r="BS23" s="41">
        <v>92</v>
      </c>
      <c r="BT23" s="39">
        <v>288</v>
      </c>
      <c r="BU23" s="40">
        <v>148</v>
      </c>
      <c r="BV23" s="41">
        <v>140</v>
      </c>
      <c r="BW23" s="39">
        <v>216</v>
      </c>
      <c r="BX23" s="40">
        <v>108</v>
      </c>
      <c r="BY23" s="41">
        <v>108</v>
      </c>
      <c r="BZ23" s="39">
        <v>263</v>
      </c>
      <c r="CA23" s="40">
        <v>120</v>
      </c>
      <c r="CB23" s="41">
        <v>143</v>
      </c>
      <c r="CC23" s="39">
        <v>250</v>
      </c>
      <c r="CD23" s="40">
        <v>109</v>
      </c>
      <c r="CE23" s="41">
        <v>141</v>
      </c>
      <c r="CF23" s="39">
        <v>226</v>
      </c>
      <c r="CG23" s="40">
        <v>76</v>
      </c>
      <c r="CH23" s="41">
        <v>150</v>
      </c>
      <c r="CI23" s="39">
        <v>164</v>
      </c>
      <c r="CJ23" s="40">
        <v>53</v>
      </c>
      <c r="CK23" s="41">
        <v>111</v>
      </c>
    </row>
    <row r="24" spans="2:89" ht="19.5" customHeight="1">
      <c r="B24" s="35" t="s">
        <v>61</v>
      </c>
      <c r="C24" s="36">
        <v>1325</v>
      </c>
      <c r="D24" s="37">
        <v>622</v>
      </c>
      <c r="E24" s="38">
        <v>703</v>
      </c>
      <c r="F24" s="39">
        <v>135</v>
      </c>
      <c r="G24" s="40">
        <v>62</v>
      </c>
      <c r="H24" s="41">
        <v>73</v>
      </c>
      <c r="I24" s="39">
        <v>646</v>
      </c>
      <c r="J24" s="40">
        <v>340</v>
      </c>
      <c r="K24" s="41">
        <v>306</v>
      </c>
      <c r="L24" s="39">
        <v>544</v>
      </c>
      <c r="M24" s="40">
        <v>220</v>
      </c>
      <c r="N24" s="41">
        <v>324</v>
      </c>
      <c r="O24" s="49">
        <v>10.188679245283019</v>
      </c>
      <c r="P24" s="50">
        <v>9.9678456591639879</v>
      </c>
      <c r="Q24" s="51">
        <v>10.38406827880512</v>
      </c>
      <c r="R24" s="49">
        <v>48.754716981132077</v>
      </c>
      <c r="S24" s="50">
        <v>54.662379421221864</v>
      </c>
      <c r="T24" s="51">
        <v>43.527738264580371</v>
      </c>
      <c r="U24" s="49">
        <v>41.056603773584904</v>
      </c>
      <c r="V24" s="50">
        <v>35.369774919614152</v>
      </c>
      <c r="W24" s="51">
        <v>46.088193456614505</v>
      </c>
      <c r="X24" s="110">
        <v>598</v>
      </c>
      <c r="Y24" s="39">
        <v>1</v>
      </c>
      <c r="Z24" s="37">
        <v>4</v>
      </c>
      <c r="AA24" s="77">
        <v>-3</v>
      </c>
      <c r="AB24" s="78">
        <v>9</v>
      </c>
      <c r="AC24" s="37">
        <v>0</v>
      </c>
      <c r="AD24" s="41">
        <v>9</v>
      </c>
      <c r="AE24" s="37">
        <v>8</v>
      </c>
      <c r="AF24" s="37">
        <v>0</v>
      </c>
      <c r="AG24" s="41">
        <v>8</v>
      </c>
      <c r="AH24" s="79">
        <v>1</v>
      </c>
      <c r="AI24" s="80">
        <v>-2</v>
      </c>
      <c r="AJ24" s="39">
        <v>34</v>
      </c>
      <c r="AK24" s="40">
        <v>14</v>
      </c>
      <c r="AL24" s="41">
        <v>20</v>
      </c>
      <c r="AM24" s="39">
        <v>44</v>
      </c>
      <c r="AN24" s="40">
        <v>19</v>
      </c>
      <c r="AO24" s="41">
        <v>25</v>
      </c>
      <c r="AP24" s="39">
        <v>57</v>
      </c>
      <c r="AQ24" s="40">
        <v>29</v>
      </c>
      <c r="AR24" s="41">
        <v>28</v>
      </c>
      <c r="AS24" s="39">
        <v>41</v>
      </c>
      <c r="AT24" s="40">
        <v>31</v>
      </c>
      <c r="AU24" s="41">
        <v>10</v>
      </c>
      <c r="AV24" s="39">
        <v>35</v>
      </c>
      <c r="AW24" s="40">
        <v>20</v>
      </c>
      <c r="AX24" s="41">
        <v>15</v>
      </c>
      <c r="AY24" s="39">
        <v>47</v>
      </c>
      <c r="AZ24" s="40">
        <v>17</v>
      </c>
      <c r="BA24" s="41">
        <v>30</v>
      </c>
      <c r="BB24" s="39">
        <v>55</v>
      </c>
      <c r="BC24" s="40">
        <v>28</v>
      </c>
      <c r="BD24" s="41">
        <v>27</v>
      </c>
      <c r="BE24" s="39">
        <v>60</v>
      </c>
      <c r="BF24" s="40">
        <v>31</v>
      </c>
      <c r="BG24" s="41">
        <v>29</v>
      </c>
      <c r="BH24" s="39">
        <v>50</v>
      </c>
      <c r="BI24" s="40">
        <v>29</v>
      </c>
      <c r="BJ24" s="41">
        <v>21</v>
      </c>
      <c r="BK24" s="39">
        <v>66</v>
      </c>
      <c r="BL24" s="40">
        <v>34</v>
      </c>
      <c r="BM24" s="41">
        <v>32</v>
      </c>
      <c r="BN24" s="39">
        <v>81</v>
      </c>
      <c r="BO24" s="40">
        <v>44</v>
      </c>
      <c r="BP24" s="41">
        <v>37</v>
      </c>
      <c r="BQ24" s="39">
        <v>93</v>
      </c>
      <c r="BR24" s="40">
        <v>49</v>
      </c>
      <c r="BS24" s="41">
        <v>44</v>
      </c>
      <c r="BT24" s="39">
        <v>118</v>
      </c>
      <c r="BU24" s="40">
        <v>57</v>
      </c>
      <c r="BV24" s="41">
        <v>61</v>
      </c>
      <c r="BW24" s="39">
        <v>100</v>
      </c>
      <c r="BX24" s="40">
        <v>52</v>
      </c>
      <c r="BY24" s="41">
        <v>48</v>
      </c>
      <c r="BZ24" s="39">
        <v>104</v>
      </c>
      <c r="CA24" s="40">
        <v>47</v>
      </c>
      <c r="CB24" s="41">
        <v>57</v>
      </c>
      <c r="CC24" s="39">
        <v>138</v>
      </c>
      <c r="CD24" s="40">
        <v>55</v>
      </c>
      <c r="CE24" s="41">
        <v>83</v>
      </c>
      <c r="CF24" s="39">
        <v>101</v>
      </c>
      <c r="CG24" s="40">
        <v>37</v>
      </c>
      <c r="CH24" s="41">
        <v>64</v>
      </c>
      <c r="CI24" s="39">
        <v>101</v>
      </c>
      <c r="CJ24" s="40">
        <v>29</v>
      </c>
      <c r="CK24" s="41">
        <v>72</v>
      </c>
    </row>
    <row r="25" spans="2:89" ht="19.5" customHeight="1">
      <c r="B25" s="35" t="s">
        <v>62</v>
      </c>
      <c r="C25" s="36">
        <v>865</v>
      </c>
      <c r="D25" s="37">
        <v>411</v>
      </c>
      <c r="E25" s="38">
        <v>454</v>
      </c>
      <c r="F25" s="39">
        <v>96</v>
      </c>
      <c r="G25" s="40">
        <v>43</v>
      </c>
      <c r="H25" s="41">
        <v>53</v>
      </c>
      <c r="I25" s="39">
        <v>442</v>
      </c>
      <c r="J25" s="40">
        <v>227</v>
      </c>
      <c r="K25" s="41">
        <v>215</v>
      </c>
      <c r="L25" s="39">
        <v>327</v>
      </c>
      <c r="M25" s="40">
        <v>141</v>
      </c>
      <c r="N25" s="41">
        <v>186</v>
      </c>
      <c r="O25" s="49">
        <v>11.098265895953757</v>
      </c>
      <c r="P25" s="50">
        <v>10.46228710462287</v>
      </c>
      <c r="Q25" s="51">
        <v>11.674008810572687</v>
      </c>
      <c r="R25" s="49">
        <v>51.098265895953752</v>
      </c>
      <c r="S25" s="50">
        <v>55.231143552311437</v>
      </c>
      <c r="T25" s="51">
        <v>47.356828193832598</v>
      </c>
      <c r="U25" s="49">
        <v>37.803468208092482</v>
      </c>
      <c r="V25" s="50">
        <v>34.306569343065696</v>
      </c>
      <c r="W25" s="51">
        <v>40.969162995594715</v>
      </c>
      <c r="X25" s="110">
        <v>409</v>
      </c>
      <c r="Y25" s="39">
        <v>0</v>
      </c>
      <c r="Z25" s="37">
        <v>1</v>
      </c>
      <c r="AA25" s="77">
        <v>-1</v>
      </c>
      <c r="AB25" s="78">
        <v>3</v>
      </c>
      <c r="AC25" s="37">
        <v>0</v>
      </c>
      <c r="AD25" s="41">
        <v>3</v>
      </c>
      <c r="AE25" s="37">
        <v>0</v>
      </c>
      <c r="AF25" s="37">
        <v>0</v>
      </c>
      <c r="AG25" s="41">
        <v>0</v>
      </c>
      <c r="AH25" s="79">
        <v>3</v>
      </c>
      <c r="AI25" s="80">
        <v>2</v>
      </c>
      <c r="AJ25" s="39">
        <v>25</v>
      </c>
      <c r="AK25" s="40">
        <v>9</v>
      </c>
      <c r="AL25" s="41">
        <v>16</v>
      </c>
      <c r="AM25" s="39">
        <v>30</v>
      </c>
      <c r="AN25" s="40">
        <v>15</v>
      </c>
      <c r="AO25" s="41">
        <v>15</v>
      </c>
      <c r="AP25" s="39">
        <v>41</v>
      </c>
      <c r="AQ25" s="40">
        <v>19</v>
      </c>
      <c r="AR25" s="41">
        <v>22</v>
      </c>
      <c r="AS25" s="39">
        <v>37</v>
      </c>
      <c r="AT25" s="40">
        <v>23</v>
      </c>
      <c r="AU25" s="41">
        <v>14</v>
      </c>
      <c r="AV25" s="39">
        <v>7</v>
      </c>
      <c r="AW25" s="40">
        <v>-1</v>
      </c>
      <c r="AX25" s="41">
        <v>8</v>
      </c>
      <c r="AY25" s="39">
        <v>38</v>
      </c>
      <c r="AZ25" s="40">
        <v>20</v>
      </c>
      <c r="BA25" s="41">
        <v>18</v>
      </c>
      <c r="BB25" s="39">
        <v>27</v>
      </c>
      <c r="BC25" s="40">
        <v>13</v>
      </c>
      <c r="BD25" s="41">
        <v>14</v>
      </c>
      <c r="BE25" s="39">
        <v>47</v>
      </c>
      <c r="BF25" s="40">
        <v>23</v>
      </c>
      <c r="BG25" s="41">
        <v>24</v>
      </c>
      <c r="BH25" s="39">
        <v>46</v>
      </c>
      <c r="BI25" s="40">
        <v>24</v>
      </c>
      <c r="BJ25" s="41">
        <v>22</v>
      </c>
      <c r="BK25" s="39">
        <v>50</v>
      </c>
      <c r="BL25" s="40">
        <v>25</v>
      </c>
      <c r="BM25" s="41">
        <v>25</v>
      </c>
      <c r="BN25" s="39">
        <v>63</v>
      </c>
      <c r="BO25" s="40">
        <v>33</v>
      </c>
      <c r="BP25" s="41">
        <v>30</v>
      </c>
      <c r="BQ25" s="39">
        <v>54</v>
      </c>
      <c r="BR25" s="40">
        <v>28</v>
      </c>
      <c r="BS25" s="41">
        <v>26</v>
      </c>
      <c r="BT25" s="39">
        <v>73</v>
      </c>
      <c r="BU25" s="40">
        <v>39</v>
      </c>
      <c r="BV25" s="41">
        <v>34</v>
      </c>
      <c r="BW25" s="39">
        <v>64</v>
      </c>
      <c r="BX25" s="40">
        <v>22</v>
      </c>
      <c r="BY25" s="41">
        <v>42</v>
      </c>
      <c r="BZ25" s="39">
        <v>73</v>
      </c>
      <c r="CA25" s="40">
        <v>26</v>
      </c>
      <c r="CB25" s="41">
        <v>47</v>
      </c>
      <c r="CC25" s="39">
        <v>92</v>
      </c>
      <c r="CD25" s="40">
        <v>47</v>
      </c>
      <c r="CE25" s="41">
        <v>45</v>
      </c>
      <c r="CF25" s="39">
        <v>59</v>
      </c>
      <c r="CG25" s="40">
        <v>31</v>
      </c>
      <c r="CH25" s="41">
        <v>28</v>
      </c>
      <c r="CI25" s="39">
        <v>39</v>
      </c>
      <c r="CJ25" s="40">
        <v>15</v>
      </c>
      <c r="CK25" s="41">
        <v>24</v>
      </c>
    </row>
    <row r="26" spans="2:89" ht="19.5" customHeight="1">
      <c r="B26" s="35" t="s">
        <v>63</v>
      </c>
      <c r="C26" s="36">
        <v>3973</v>
      </c>
      <c r="D26" s="37">
        <v>1831</v>
      </c>
      <c r="E26" s="38">
        <v>2142</v>
      </c>
      <c r="F26" s="39">
        <v>452</v>
      </c>
      <c r="G26" s="40">
        <v>236</v>
      </c>
      <c r="H26" s="41">
        <v>216</v>
      </c>
      <c r="I26" s="39">
        <v>2088</v>
      </c>
      <c r="J26" s="40">
        <v>1055</v>
      </c>
      <c r="K26" s="41">
        <v>1033</v>
      </c>
      <c r="L26" s="39">
        <v>1433</v>
      </c>
      <c r="M26" s="40">
        <v>540</v>
      </c>
      <c r="N26" s="41">
        <v>893</v>
      </c>
      <c r="O26" s="49">
        <v>11.376793355147244</v>
      </c>
      <c r="P26" s="50">
        <v>12.889131622064445</v>
      </c>
      <c r="Q26" s="51">
        <v>10.084033613445378</v>
      </c>
      <c r="R26" s="49">
        <v>52.554744525547449</v>
      </c>
      <c r="S26" s="50">
        <v>57.618787547788095</v>
      </c>
      <c r="T26" s="51">
        <v>48.22595704948646</v>
      </c>
      <c r="U26" s="49">
        <v>36.068462119305309</v>
      </c>
      <c r="V26" s="50">
        <v>29.492080830147462</v>
      </c>
      <c r="W26" s="51">
        <v>41.690009337068162</v>
      </c>
      <c r="X26" s="110">
        <v>1485</v>
      </c>
      <c r="Y26" s="39">
        <v>6</v>
      </c>
      <c r="Z26" s="37">
        <v>5</v>
      </c>
      <c r="AA26" s="77">
        <v>1</v>
      </c>
      <c r="AB26" s="78">
        <v>11</v>
      </c>
      <c r="AC26" s="37">
        <v>0</v>
      </c>
      <c r="AD26" s="41">
        <v>11</v>
      </c>
      <c r="AE26" s="37">
        <v>14</v>
      </c>
      <c r="AF26" s="37">
        <v>0</v>
      </c>
      <c r="AG26" s="41">
        <v>14</v>
      </c>
      <c r="AH26" s="79">
        <v>-3</v>
      </c>
      <c r="AI26" s="80">
        <v>-2</v>
      </c>
      <c r="AJ26" s="39">
        <v>133</v>
      </c>
      <c r="AK26" s="40">
        <v>69</v>
      </c>
      <c r="AL26" s="41">
        <v>64</v>
      </c>
      <c r="AM26" s="39">
        <v>149</v>
      </c>
      <c r="AN26" s="40">
        <v>70</v>
      </c>
      <c r="AO26" s="41">
        <v>79</v>
      </c>
      <c r="AP26" s="39">
        <v>170</v>
      </c>
      <c r="AQ26" s="40">
        <v>97</v>
      </c>
      <c r="AR26" s="41">
        <v>73</v>
      </c>
      <c r="AS26" s="39">
        <v>149</v>
      </c>
      <c r="AT26" s="40">
        <v>62</v>
      </c>
      <c r="AU26" s="41">
        <v>87</v>
      </c>
      <c r="AV26" s="39">
        <v>89</v>
      </c>
      <c r="AW26" s="40">
        <v>48</v>
      </c>
      <c r="AX26" s="41">
        <v>41</v>
      </c>
      <c r="AY26" s="39">
        <v>162</v>
      </c>
      <c r="AZ26" s="40">
        <v>86</v>
      </c>
      <c r="BA26" s="41">
        <v>76</v>
      </c>
      <c r="BB26" s="39">
        <v>156</v>
      </c>
      <c r="BC26" s="40">
        <v>85</v>
      </c>
      <c r="BD26" s="41">
        <v>71</v>
      </c>
      <c r="BE26" s="39">
        <v>249</v>
      </c>
      <c r="BF26" s="40">
        <v>122</v>
      </c>
      <c r="BG26" s="41">
        <v>127</v>
      </c>
      <c r="BH26" s="39">
        <v>211</v>
      </c>
      <c r="BI26" s="40">
        <v>110</v>
      </c>
      <c r="BJ26" s="41">
        <v>101</v>
      </c>
      <c r="BK26" s="39">
        <v>213</v>
      </c>
      <c r="BL26" s="40">
        <v>109</v>
      </c>
      <c r="BM26" s="41">
        <v>104</v>
      </c>
      <c r="BN26" s="39">
        <v>225</v>
      </c>
      <c r="BO26" s="40">
        <v>131</v>
      </c>
      <c r="BP26" s="41">
        <v>94</v>
      </c>
      <c r="BQ26" s="39">
        <v>249</v>
      </c>
      <c r="BR26" s="40">
        <v>125</v>
      </c>
      <c r="BS26" s="41">
        <v>124</v>
      </c>
      <c r="BT26" s="39">
        <v>385</v>
      </c>
      <c r="BU26" s="40">
        <v>177</v>
      </c>
      <c r="BV26" s="41">
        <v>208</v>
      </c>
      <c r="BW26" s="39">
        <v>357</v>
      </c>
      <c r="BX26" s="40">
        <v>154</v>
      </c>
      <c r="BY26" s="41">
        <v>203</v>
      </c>
      <c r="BZ26" s="39">
        <v>273</v>
      </c>
      <c r="CA26" s="40">
        <v>128</v>
      </c>
      <c r="CB26" s="41">
        <v>145</v>
      </c>
      <c r="CC26" s="39">
        <v>264</v>
      </c>
      <c r="CD26" s="40">
        <v>107</v>
      </c>
      <c r="CE26" s="41">
        <v>157</v>
      </c>
      <c r="CF26" s="39">
        <v>239</v>
      </c>
      <c r="CG26" s="40">
        <v>83</v>
      </c>
      <c r="CH26" s="41">
        <v>156</v>
      </c>
      <c r="CI26" s="39">
        <v>300</v>
      </c>
      <c r="CJ26" s="40">
        <v>68</v>
      </c>
      <c r="CK26" s="41">
        <v>232</v>
      </c>
    </row>
    <row r="27" spans="2:89" ht="19.5" customHeight="1">
      <c r="B27" s="26" t="s">
        <v>64</v>
      </c>
      <c r="C27" s="27">
        <v>8294</v>
      </c>
      <c r="D27" s="28">
        <v>3854</v>
      </c>
      <c r="E27" s="29">
        <v>4440</v>
      </c>
      <c r="F27" s="27">
        <v>568</v>
      </c>
      <c r="G27" s="28">
        <v>300</v>
      </c>
      <c r="H27" s="30">
        <v>268</v>
      </c>
      <c r="I27" s="27">
        <v>3819</v>
      </c>
      <c r="J27" s="28">
        <v>2027</v>
      </c>
      <c r="K27" s="30">
        <v>1792</v>
      </c>
      <c r="L27" s="27">
        <v>3907</v>
      </c>
      <c r="M27" s="28">
        <v>1527</v>
      </c>
      <c r="N27" s="30">
        <v>2380</v>
      </c>
      <c r="O27" s="56">
        <v>6.8483240897034001</v>
      </c>
      <c r="P27" s="57">
        <v>7.7841203943954334</v>
      </c>
      <c r="Q27" s="58">
        <v>6.0360360360360366</v>
      </c>
      <c r="R27" s="56">
        <v>46.045333976368461</v>
      </c>
      <c r="S27" s="57">
        <v>52.59470679813181</v>
      </c>
      <c r="T27" s="58">
        <v>40.36036036036036</v>
      </c>
      <c r="U27" s="56">
        <v>47.106341933928142</v>
      </c>
      <c r="V27" s="57">
        <v>39.621172807472753</v>
      </c>
      <c r="W27" s="58">
        <v>53.603603603603602</v>
      </c>
      <c r="X27" s="109">
        <v>4007</v>
      </c>
      <c r="Y27" s="27">
        <v>1</v>
      </c>
      <c r="Z27" s="28">
        <v>23</v>
      </c>
      <c r="AA27" s="30">
        <v>-22</v>
      </c>
      <c r="AB27" s="34">
        <v>17</v>
      </c>
      <c r="AC27" s="28">
        <v>0</v>
      </c>
      <c r="AD27" s="30">
        <v>17</v>
      </c>
      <c r="AE27" s="28">
        <v>19</v>
      </c>
      <c r="AF27" s="28">
        <v>0</v>
      </c>
      <c r="AG27" s="30">
        <v>19</v>
      </c>
      <c r="AH27" s="32">
        <v>-2</v>
      </c>
      <c r="AI27" s="76">
        <v>-24</v>
      </c>
      <c r="AJ27" s="27">
        <v>183</v>
      </c>
      <c r="AK27" s="28">
        <v>99</v>
      </c>
      <c r="AL27" s="30">
        <v>84</v>
      </c>
      <c r="AM27" s="27">
        <v>167</v>
      </c>
      <c r="AN27" s="28">
        <v>83</v>
      </c>
      <c r="AO27" s="30">
        <v>84</v>
      </c>
      <c r="AP27" s="27">
        <v>218</v>
      </c>
      <c r="AQ27" s="28">
        <v>118</v>
      </c>
      <c r="AR27" s="30">
        <v>100</v>
      </c>
      <c r="AS27" s="27">
        <v>235</v>
      </c>
      <c r="AT27" s="28">
        <v>105</v>
      </c>
      <c r="AU27" s="30">
        <v>130</v>
      </c>
      <c r="AV27" s="27">
        <v>212</v>
      </c>
      <c r="AW27" s="28">
        <v>115</v>
      </c>
      <c r="AX27" s="30">
        <v>97</v>
      </c>
      <c r="AY27" s="27">
        <v>258</v>
      </c>
      <c r="AZ27" s="28">
        <v>134</v>
      </c>
      <c r="BA27" s="30">
        <v>124</v>
      </c>
      <c r="BB27" s="27">
        <v>272</v>
      </c>
      <c r="BC27" s="28">
        <v>143</v>
      </c>
      <c r="BD27" s="30">
        <v>129</v>
      </c>
      <c r="BE27" s="27">
        <v>340</v>
      </c>
      <c r="BF27" s="28">
        <v>191</v>
      </c>
      <c r="BG27" s="30">
        <v>149</v>
      </c>
      <c r="BH27" s="27">
        <v>312</v>
      </c>
      <c r="BI27" s="28">
        <v>168</v>
      </c>
      <c r="BJ27" s="30">
        <v>144</v>
      </c>
      <c r="BK27" s="27">
        <v>354</v>
      </c>
      <c r="BL27" s="28">
        <v>192</v>
      </c>
      <c r="BM27" s="30">
        <v>162</v>
      </c>
      <c r="BN27" s="27">
        <v>492</v>
      </c>
      <c r="BO27" s="28">
        <v>268</v>
      </c>
      <c r="BP27" s="30">
        <v>224</v>
      </c>
      <c r="BQ27" s="27">
        <v>582</v>
      </c>
      <c r="BR27" s="28">
        <v>311</v>
      </c>
      <c r="BS27" s="30">
        <v>271</v>
      </c>
      <c r="BT27" s="27">
        <v>762</v>
      </c>
      <c r="BU27" s="28">
        <v>400</v>
      </c>
      <c r="BV27" s="30">
        <v>362</v>
      </c>
      <c r="BW27" s="27">
        <v>646</v>
      </c>
      <c r="BX27" s="28">
        <v>284</v>
      </c>
      <c r="BY27" s="30">
        <v>362</v>
      </c>
      <c r="BZ27" s="27">
        <v>751</v>
      </c>
      <c r="CA27" s="28">
        <v>316</v>
      </c>
      <c r="CB27" s="30">
        <v>435</v>
      </c>
      <c r="CC27" s="27">
        <v>917</v>
      </c>
      <c r="CD27" s="28">
        <v>381</v>
      </c>
      <c r="CE27" s="30">
        <v>536</v>
      </c>
      <c r="CF27" s="27">
        <v>809</v>
      </c>
      <c r="CG27" s="28">
        <v>312</v>
      </c>
      <c r="CH27" s="30">
        <v>497</v>
      </c>
      <c r="CI27" s="27">
        <v>784</v>
      </c>
      <c r="CJ27" s="28">
        <v>234</v>
      </c>
      <c r="CK27" s="30">
        <v>550</v>
      </c>
    </row>
    <row r="28" spans="2:89" ht="19.5" customHeight="1">
      <c r="B28" s="35" t="s">
        <v>65</v>
      </c>
      <c r="C28" s="36">
        <v>3839</v>
      </c>
      <c r="D28" s="37">
        <v>1830</v>
      </c>
      <c r="E28" s="38">
        <v>2009</v>
      </c>
      <c r="F28" s="39">
        <v>350</v>
      </c>
      <c r="G28" s="40">
        <v>188</v>
      </c>
      <c r="H28" s="41">
        <v>162</v>
      </c>
      <c r="I28" s="39">
        <v>1929</v>
      </c>
      <c r="J28" s="40">
        <v>1013</v>
      </c>
      <c r="K28" s="41">
        <v>916</v>
      </c>
      <c r="L28" s="39">
        <v>1560</v>
      </c>
      <c r="M28" s="40">
        <v>629</v>
      </c>
      <c r="N28" s="41">
        <v>931</v>
      </c>
      <c r="O28" s="49">
        <v>9.1169575410263093</v>
      </c>
      <c r="P28" s="50">
        <v>10.273224043715846</v>
      </c>
      <c r="Q28" s="51">
        <v>8.0637132901941264</v>
      </c>
      <c r="R28" s="49">
        <v>50.247460276113578</v>
      </c>
      <c r="S28" s="50">
        <v>55.355191256830608</v>
      </c>
      <c r="T28" s="51">
        <v>45.594823295171729</v>
      </c>
      <c r="U28" s="49">
        <v>40.635582182860119</v>
      </c>
      <c r="V28" s="50">
        <v>34.37158469945355</v>
      </c>
      <c r="W28" s="51">
        <v>46.341463414634148</v>
      </c>
      <c r="X28" s="110">
        <v>1744</v>
      </c>
      <c r="Y28" s="39">
        <v>0</v>
      </c>
      <c r="Z28" s="37">
        <v>10</v>
      </c>
      <c r="AA28" s="77">
        <v>-10</v>
      </c>
      <c r="AB28" s="78">
        <v>1</v>
      </c>
      <c r="AC28" s="37">
        <v>0</v>
      </c>
      <c r="AD28" s="41">
        <v>1</v>
      </c>
      <c r="AE28" s="37">
        <v>7</v>
      </c>
      <c r="AF28" s="37">
        <v>0</v>
      </c>
      <c r="AG28" s="41">
        <v>7</v>
      </c>
      <c r="AH28" s="79">
        <v>-6</v>
      </c>
      <c r="AI28" s="80">
        <v>-16</v>
      </c>
      <c r="AJ28" s="39">
        <v>117</v>
      </c>
      <c r="AK28" s="40">
        <v>64</v>
      </c>
      <c r="AL28" s="41">
        <v>53</v>
      </c>
      <c r="AM28" s="39">
        <v>111</v>
      </c>
      <c r="AN28" s="40">
        <v>59</v>
      </c>
      <c r="AO28" s="41">
        <v>52</v>
      </c>
      <c r="AP28" s="39">
        <v>122</v>
      </c>
      <c r="AQ28" s="40">
        <v>65</v>
      </c>
      <c r="AR28" s="41">
        <v>57</v>
      </c>
      <c r="AS28" s="39">
        <v>120</v>
      </c>
      <c r="AT28" s="40">
        <v>64</v>
      </c>
      <c r="AU28" s="41">
        <v>56</v>
      </c>
      <c r="AV28" s="39">
        <v>125</v>
      </c>
      <c r="AW28" s="40">
        <v>63</v>
      </c>
      <c r="AX28" s="41">
        <v>62</v>
      </c>
      <c r="AY28" s="39">
        <v>129</v>
      </c>
      <c r="AZ28" s="40">
        <v>68</v>
      </c>
      <c r="BA28" s="41">
        <v>61</v>
      </c>
      <c r="BB28" s="39">
        <v>168</v>
      </c>
      <c r="BC28" s="40">
        <v>94</v>
      </c>
      <c r="BD28" s="41">
        <v>74</v>
      </c>
      <c r="BE28" s="39">
        <v>224</v>
      </c>
      <c r="BF28" s="40">
        <v>125</v>
      </c>
      <c r="BG28" s="41">
        <v>99</v>
      </c>
      <c r="BH28" s="39">
        <v>185</v>
      </c>
      <c r="BI28" s="40">
        <v>90</v>
      </c>
      <c r="BJ28" s="41">
        <v>95</v>
      </c>
      <c r="BK28" s="39">
        <v>174</v>
      </c>
      <c r="BL28" s="40">
        <v>88</v>
      </c>
      <c r="BM28" s="41">
        <v>86</v>
      </c>
      <c r="BN28" s="39">
        <v>224</v>
      </c>
      <c r="BO28" s="40">
        <v>120</v>
      </c>
      <c r="BP28" s="41">
        <v>104</v>
      </c>
      <c r="BQ28" s="39">
        <v>248</v>
      </c>
      <c r="BR28" s="40">
        <v>133</v>
      </c>
      <c r="BS28" s="41">
        <v>115</v>
      </c>
      <c r="BT28" s="39">
        <v>332</v>
      </c>
      <c r="BU28" s="40">
        <v>168</v>
      </c>
      <c r="BV28" s="41">
        <v>164</v>
      </c>
      <c r="BW28" s="39">
        <v>303</v>
      </c>
      <c r="BX28" s="40">
        <v>142</v>
      </c>
      <c r="BY28" s="41">
        <v>161</v>
      </c>
      <c r="BZ28" s="39">
        <v>308</v>
      </c>
      <c r="CA28" s="40">
        <v>133</v>
      </c>
      <c r="CB28" s="41">
        <v>175</v>
      </c>
      <c r="CC28" s="39">
        <v>340</v>
      </c>
      <c r="CD28" s="40">
        <v>147</v>
      </c>
      <c r="CE28" s="41">
        <v>193</v>
      </c>
      <c r="CF28" s="39">
        <v>302</v>
      </c>
      <c r="CG28" s="40">
        <v>115</v>
      </c>
      <c r="CH28" s="41">
        <v>187</v>
      </c>
      <c r="CI28" s="39">
        <v>307</v>
      </c>
      <c r="CJ28" s="40">
        <v>92</v>
      </c>
      <c r="CK28" s="41">
        <v>215</v>
      </c>
    </row>
    <row r="29" spans="2:89" ht="19.5" customHeight="1">
      <c r="B29" s="35" t="s">
        <v>66</v>
      </c>
      <c r="C29" s="36">
        <v>4455</v>
      </c>
      <c r="D29" s="37">
        <v>2024</v>
      </c>
      <c r="E29" s="38">
        <v>2431</v>
      </c>
      <c r="F29" s="46">
        <v>218</v>
      </c>
      <c r="G29" s="47">
        <v>112</v>
      </c>
      <c r="H29" s="48">
        <v>106</v>
      </c>
      <c r="I29" s="46">
        <v>1890</v>
      </c>
      <c r="J29" s="47">
        <v>1014</v>
      </c>
      <c r="K29" s="48">
        <v>876</v>
      </c>
      <c r="L29" s="46">
        <v>2347</v>
      </c>
      <c r="M29" s="47">
        <v>898</v>
      </c>
      <c r="N29" s="48">
        <v>1449</v>
      </c>
      <c r="O29" s="49">
        <v>4.89337822671156</v>
      </c>
      <c r="P29" s="50">
        <v>5.5335968379446641</v>
      </c>
      <c r="Q29" s="51">
        <v>4.3603455368161255</v>
      </c>
      <c r="R29" s="49">
        <v>42.424242424242422</v>
      </c>
      <c r="S29" s="50">
        <v>50.098814229249008</v>
      </c>
      <c r="T29" s="51">
        <v>36.034553681612508</v>
      </c>
      <c r="U29" s="49">
        <v>52.682379349046016</v>
      </c>
      <c r="V29" s="50">
        <v>44.367588932806321</v>
      </c>
      <c r="W29" s="51">
        <v>59.605100781571373</v>
      </c>
      <c r="X29" s="110">
        <v>2263</v>
      </c>
      <c r="Y29" s="39">
        <v>1</v>
      </c>
      <c r="Z29" s="37">
        <v>13</v>
      </c>
      <c r="AA29" s="77">
        <v>-12</v>
      </c>
      <c r="AB29" s="78">
        <v>16</v>
      </c>
      <c r="AC29" s="37">
        <v>0</v>
      </c>
      <c r="AD29" s="41">
        <v>16</v>
      </c>
      <c r="AE29" s="37">
        <v>12</v>
      </c>
      <c r="AF29" s="37">
        <v>0</v>
      </c>
      <c r="AG29" s="41">
        <v>12</v>
      </c>
      <c r="AH29" s="79">
        <v>4</v>
      </c>
      <c r="AI29" s="80">
        <v>-8</v>
      </c>
      <c r="AJ29" s="46">
        <v>66</v>
      </c>
      <c r="AK29" s="47">
        <v>35</v>
      </c>
      <c r="AL29" s="48">
        <v>31</v>
      </c>
      <c r="AM29" s="46">
        <v>56</v>
      </c>
      <c r="AN29" s="47">
        <v>24</v>
      </c>
      <c r="AO29" s="48">
        <v>32</v>
      </c>
      <c r="AP29" s="46">
        <v>96</v>
      </c>
      <c r="AQ29" s="47">
        <v>53</v>
      </c>
      <c r="AR29" s="48">
        <v>43</v>
      </c>
      <c r="AS29" s="46">
        <v>115</v>
      </c>
      <c r="AT29" s="47">
        <v>41</v>
      </c>
      <c r="AU29" s="48">
        <v>74</v>
      </c>
      <c r="AV29" s="46">
        <v>87</v>
      </c>
      <c r="AW29" s="47">
        <v>52</v>
      </c>
      <c r="AX29" s="48">
        <v>35</v>
      </c>
      <c r="AY29" s="46">
        <v>129</v>
      </c>
      <c r="AZ29" s="47">
        <v>66</v>
      </c>
      <c r="BA29" s="48">
        <v>63</v>
      </c>
      <c r="BB29" s="46">
        <v>104</v>
      </c>
      <c r="BC29" s="47">
        <v>49</v>
      </c>
      <c r="BD29" s="48">
        <v>55</v>
      </c>
      <c r="BE29" s="46">
        <v>116</v>
      </c>
      <c r="BF29" s="47">
        <v>66</v>
      </c>
      <c r="BG29" s="48">
        <v>50</v>
      </c>
      <c r="BH29" s="46">
        <v>127</v>
      </c>
      <c r="BI29" s="47">
        <v>78</v>
      </c>
      <c r="BJ29" s="48">
        <v>49</v>
      </c>
      <c r="BK29" s="46">
        <v>180</v>
      </c>
      <c r="BL29" s="47">
        <v>104</v>
      </c>
      <c r="BM29" s="48">
        <v>76</v>
      </c>
      <c r="BN29" s="46">
        <v>268</v>
      </c>
      <c r="BO29" s="47">
        <v>148</v>
      </c>
      <c r="BP29" s="48">
        <v>120</v>
      </c>
      <c r="BQ29" s="46">
        <v>334</v>
      </c>
      <c r="BR29" s="47">
        <v>178</v>
      </c>
      <c r="BS29" s="48">
        <v>156</v>
      </c>
      <c r="BT29" s="46">
        <v>430</v>
      </c>
      <c r="BU29" s="47">
        <v>232</v>
      </c>
      <c r="BV29" s="48">
        <v>198</v>
      </c>
      <c r="BW29" s="46">
        <v>343</v>
      </c>
      <c r="BX29" s="47">
        <v>142</v>
      </c>
      <c r="BY29" s="48">
        <v>201</v>
      </c>
      <c r="BZ29" s="46">
        <v>443</v>
      </c>
      <c r="CA29" s="47">
        <v>183</v>
      </c>
      <c r="CB29" s="48">
        <v>260</v>
      </c>
      <c r="CC29" s="46">
        <v>577</v>
      </c>
      <c r="CD29" s="47">
        <v>234</v>
      </c>
      <c r="CE29" s="48">
        <v>343</v>
      </c>
      <c r="CF29" s="46">
        <v>507</v>
      </c>
      <c r="CG29" s="47">
        <v>197</v>
      </c>
      <c r="CH29" s="48">
        <v>310</v>
      </c>
      <c r="CI29" s="46">
        <v>477</v>
      </c>
      <c r="CJ29" s="47">
        <v>142</v>
      </c>
      <c r="CK29" s="48">
        <v>335</v>
      </c>
    </row>
    <row r="30" spans="2:89" ht="19.5" customHeight="1">
      <c r="B30" s="26" t="s">
        <v>67</v>
      </c>
      <c r="C30" s="27">
        <v>4639</v>
      </c>
      <c r="D30" s="28">
        <v>2163</v>
      </c>
      <c r="E30" s="29">
        <v>2476</v>
      </c>
      <c r="F30" s="27">
        <v>413</v>
      </c>
      <c r="G30" s="28">
        <v>199</v>
      </c>
      <c r="H30" s="30">
        <v>214</v>
      </c>
      <c r="I30" s="27">
        <v>2256</v>
      </c>
      <c r="J30" s="28">
        <v>1181</v>
      </c>
      <c r="K30" s="30">
        <v>1075</v>
      </c>
      <c r="L30" s="27">
        <v>1970</v>
      </c>
      <c r="M30" s="28">
        <v>783</v>
      </c>
      <c r="N30" s="30">
        <v>1187</v>
      </c>
      <c r="O30" s="56">
        <v>8.9027807717180423</v>
      </c>
      <c r="P30" s="57">
        <v>9.2001849283402688</v>
      </c>
      <c r="Q30" s="58">
        <v>8.6429725363489496</v>
      </c>
      <c r="R30" s="56">
        <v>48.631170510885966</v>
      </c>
      <c r="S30" s="57">
        <v>54.600092464170139</v>
      </c>
      <c r="T30" s="58">
        <v>43.416801292407108</v>
      </c>
      <c r="U30" s="56">
        <v>42.466048717395985</v>
      </c>
      <c r="V30" s="57">
        <v>36.199722607489598</v>
      </c>
      <c r="W30" s="58">
        <v>47.940226171243943</v>
      </c>
      <c r="X30" s="109">
        <v>2014</v>
      </c>
      <c r="Y30" s="27">
        <v>1</v>
      </c>
      <c r="Z30" s="28">
        <v>9</v>
      </c>
      <c r="AA30" s="30">
        <v>-8</v>
      </c>
      <c r="AB30" s="34">
        <v>9</v>
      </c>
      <c r="AC30" s="28">
        <v>1</v>
      </c>
      <c r="AD30" s="30">
        <v>10</v>
      </c>
      <c r="AE30" s="28">
        <v>2</v>
      </c>
      <c r="AF30" s="28">
        <v>0</v>
      </c>
      <c r="AG30" s="30">
        <v>2</v>
      </c>
      <c r="AH30" s="32">
        <v>8</v>
      </c>
      <c r="AI30" s="76">
        <v>0</v>
      </c>
      <c r="AJ30" s="27">
        <v>132</v>
      </c>
      <c r="AK30" s="28">
        <v>65</v>
      </c>
      <c r="AL30" s="30">
        <v>67</v>
      </c>
      <c r="AM30" s="27">
        <v>122</v>
      </c>
      <c r="AN30" s="28">
        <v>57</v>
      </c>
      <c r="AO30" s="30">
        <v>65</v>
      </c>
      <c r="AP30" s="27">
        <v>159</v>
      </c>
      <c r="AQ30" s="28">
        <v>77</v>
      </c>
      <c r="AR30" s="30">
        <v>82</v>
      </c>
      <c r="AS30" s="27">
        <v>121</v>
      </c>
      <c r="AT30" s="28">
        <v>54</v>
      </c>
      <c r="AU30" s="30">
        <v>67</v>
      </c>
      <c r="AV30" s="27">
        <v>140</v>
      </c>
      <c r="AW30" s="28">
        <v>64</v>
      </c>
      <c r="AX30" s="30">
        <v>76</v>
      </c>
      <c r="AY30" s="27">
        <v>154</v>
      </c>
      <c r="AZ30" s="28">
        <v>91</v>
      </c>
      <c r="BA30" s="30">
        <v>63</v>
      </c>
      <c r="BB30" s="27">
        <v>175</v>
      </c>
      <c r="BC30" s="28">
        <v>87</v>
      </c>
      <c r="BD30" s="30">
        <v>88</v>
      </c>
      <c r="BE30" s="27">
        <v>193</v>
      </c>
      <c r="BF30" s="28">
        <v>102</v>
      </c>
      <c r="BG30" s="30">
        <v>91</v>
      </c>
      <c r="BH30" s="27">
        <v>202</v>
      </c>
      <c r="BI30" s="28">
        <v>98</v>
      </c>
      <c r="BJ30" s="30">
        <v>104</v>
      </c>
      <c r="BK30" s="27">
        <v>227</v>
      </c>
      <c r="BL30" s="28">
        <v>119</v>
      </c>
      <c r="BM30" s="30">
        <v>108</v>
      </c>
      <c r="BN30" s="27">
        <v>302</v>
      </c>
      <c r="BO30" s="28">
        <v>168</v>
      </c>
      <c r="BP30" s="30">
        <v>134</v>
      </c>
      <c r="BQ30" s="27">
        <v>342</v>
      </c>
      <c r="BR30" s="28">
        <v>190</v>
      </c>
      <c r="BS30" s="30">
        <v>152</v>
      </c>
      <c r="BT30" s="27">
        <v>400</v>
      </c>
      <c r="BU30" s="28">
        <v>208</v>
      </c>
      <c r="BV30" s="30">
        <v>192</v>
      </c>
      <c r="BW30" s="27">
        <v>304</v>
      </c>
      <c r="BX30" s="28">
        <v>135</v>
      </c>
      <c r="BY30" s="30">
        <v>169</v>
      </c>
      <c r="BZ30" s="27">
        <v>368</v>
      </c>
      <c r="CA30" s="28">
        <v>181</v>
      </c>
      <c r="CB30" s="30">
        <v>187</v>
      </c>
      <c r="CC30" s="27">
        <v>441</v>
      </c>
      <c r="CD30" s="28">
        <v>176</v>
      </c>
      <c r="CE30" s="30">
        <v>265</v>
      </c>
      <c r="CF30" s="27">
        <v>389</v>
      </c>
      <c r="CG30" s="28">
        <v>152</v>
      </c>
      <c r="CH30" s="30">
        <v>237</v>
      </c>
      <c r="CI30" s="27">
        <v>468</v>
      </c>
      <c r="CJ30" s="28">
        <v>139</v>
      </c>
      <c r="CK30" s="30">
        <v>329</v>
      </c>
    </row>
    <row r="31" spans="2:89" ht="19.5" customHeight="1">
      <c r="B31" s="35" t="s">
        <v>68</v>
      </c>
      <c r="C31" s="43">
        <v>4211</v>
      </c>
      <c r="D31" s="44">
        <v>1957</v>
      </c>
      <c r="E31" s="45">
        <v>2254</v>
      </c>
      <c r="F31" s="46">
        <v>376</v>
      </c>
      <c r="G31" s="47">
        <v>182</v>
      </c>
      <c r="H31" s="48">
        <v>194</v>
      </c>
      <c r="I31" s="46">
        <v>2049</v>
      </c>
      <c r="J31" s="47">
        <v>1064</v>
      </c>
      <c r="K31" s="48">
        <v>985</v>
      </c>
      <c r="L31" s="46">
        <v>1786</v>
      </c>
      <c r="M31" s="47">
        <v>711</v>
      </c>
      <c r="N31" s="48">
        <v>1075</v>
      </c>
      <c r="O31" s="49">
        <v>8.9289954880075992</v>
      </c>
      <c r="P31" s="50">
        <v>9.2999489013796612</v>
      </c>
      <c r="Q31" s="51">
        <v>8.6069210292812777</v>
      </c>
      <c r="R31" s="49">
        <v>48.658275943956305</v>
      </c>
      <c r="S31" s="50">
        <v>54.368932038834949</v>
      </c>
      <c r="T31" s="51">
        <v>43.700088731144632</v>
      </c>
      <c r="U31" s="49">
        <v>42.412728568036094</v>
      </c>
      <c r="V31" s="50">
        <v>36.331119059785387</v>
      </c>
      <c r="W31" s="51">
        <v>47.692990239574087</v>
      </c>
      <c r="X31" s="110">
        <v>1788</v>
      </c>
      <c r="Y31" s="39">
        <v>0</v>
      </c>
      <c r="Z31" s="37">
        <v>8</v>
      </c>
      <c r="AA31" s="77">
        <v>-8</v>
      </c>
      <c r="AB31" s="78">
        <v>8</v>
      </c>
      <c r="AC31" s="37">
        <v>1</v>
      </c>
      <c r="AD31" s="41">
        <v>9</v>
      </c>
      <c r="AE31" s="37">
        <v>2</v>
      </c>
      <c r="AF31" s="37">
        <v>0</v>
      </c>
      <c r="AG31" s="41">
        <v>2</v>
      </c>
      <c r="AH31" s="79">
        <v>7</v>
      </c>
      <c r="AI31" s="80">
        <v>-1</v>
      </c>
      <c r="AJ31" s="46">
        <v>123</v>
      </c>
      <c r="AK31" s="47">
        <v>62</v>
      </c>
      <c r="AL31" s="48">
        <v>61</v>
      </c>
      <c r="AM31" s="46">
        <v>112</v>
      </c>
      <c r="AN31" s="47">
        <v>52</v>
      </c>
      <c r="AO31" s="48">
        <v>60</v>
      </c>
      <c r="AP31" s="46">
        <v>141</v>
      </c>
      <c r="AQ31" s="47">
        <v>68</v>
      </c>
      <c r="AR31" s="48">
        <v>73</v>
      </c>
      <c r="AS31" s="46">
        <v>113</v>
      </c>
      <c r="AT31" s="47">
        <v>50</v>
      </c>
      <c r="AU31" s="48">
        <v>63</v>
      </c>
      <c r="AV31" s="46">
        <v>116</v>
      </c>
      <c r="AW31" s="47">
        <v>55</v>
      </c>
      <c r="AX31" s="48">
        <v>61</v>
      </c>
      <c r="AY31" s="46">
        <v>144</v>
      </c>
      <c r="AZ31" s="47">
        <v>87</v>
      </c>
      <c r="BA31" s="48">
        <v>57</v>
      </c>
      <c r="BB31" s="46">
        <v>158</v>
      </c>
      <c r="BC31" s="47">
        <v>79</v>
      </c>
      <c r="BD31" s="48">
        <v>79</v>
      </c>
      <c r="BE31" s="46">
        <v>183</v>
      </c>
      <c r="BF31" s="47">
        <v>96</v>
      </c>
      <c r="BG31" s="48">
        <v>87</v>
      </c>
      <c r="BH31" s="46">
        <v>184</v>
      </c>
      <c r="BI31" s="47">
        <v>88</v>
      </c>
      <c r="BJ31" s="48">
        <v>96</v>
      </c>
      <c r="BK31" s="46">
        <v>207</v>
      </c>
      <c r="BL31" s="47">
        <v>108</v>
      </c>
      <c r="BM31" s="48">
        <v>99</v>
      </c>
      <c r="BN31" s="46">
        <v>277</v>
      </c>
      <c r="BO31" s="47">
        <v>153</v>
      </c>
      <c r="BP31" s="48">
        <v>124</v>
      </c>
      <c r="BQ31" s="46">
        <v>299</v>
      </c>
      <c r="BR31" s="47">
        <v>164</v>
      </c>
      <c r="BS31" s="48">
        <v>135</v>
      </c>
      <c r="BT31" s="46">
        <v>368</v>
      </c>
      <c r="BU31" s="47">
        <v>184</v>
      </c>
      <c r="BV31" s="48">
        <v>184</v>
      </c>
      <c r="BW31" s="46">
        <v>287</v>
      </c>
      <c r="BX31" s="47">
        <v>132</v>
      </c>
      <c r="BY31" s="48">
        <v>155</v>
      </c>
      <c r="BZ31" s="46">
        <v>335</v>
      </c>
      <c r="CA31" s="47">
        <v>164</v>
      </c>
      <c r="CB31" s="48">
        <v>171</v>
      </c>
      <c r="CC31" s="46">
        <v>394</v>
      </c>
      <c r="CD31" s="47">
        <v>155</v>
      </c>
      <c r="CE31" s="48">
        <v>239</v>
      </c>
      <c r="CF31" s="46">
        <v>344</v>
      </c>
      <c r="CG31" s="47">
        <v>133</v>
      </c>
      <c r="CH31" s="48">
        <v>211</v>
      </c>
      <c r="CI31" s="46">
        <v>426</v>
      </c>
      <c r="CJ31" s="47">
        <v>127</v>
      </c>
      <c r="CK31" s="48">
        <v>299</v>
      </c>
    </row>
    <row r="32" spans="2:89" ht="19.5" customHeight="1">
      <c r="B32" s="35" t="s">
        <v>69</v>
      </c>
      <c r="C32" s="43">
        <v>428</v>
      </c>
      <c r="D32" s="44">
        <v>206</v>
      </c>
      <c r="E32" s="45">
        <v>222</v>
      </c>
      <c r="F32" s="46">
        <v>37</v>
      </c>
      <c r="G32" s="47">
        <v>17</v>
      </c>
      <c r="H32" s="48">
        <v>20</v>
      </c>
      <c r="I32" s="46">
        <v>207</v>
      </c>
      <c r="J32" s="47">
        <v>117</v>
      </c>
      <c r="K32" s="48">
        <v>90</v>
      </c>
      <c r="L32" s="46">
        <v>184</v>
      </c>
      <c r="M32" s="47">
        <v>72</v>
      </c>
      <c r="N32" s="48">
        <v>112</v>
      </c>
      <c r="O32" s="49">
        <v>8.6448598130841123</v>
      </c>
      <c r="P32" s="50">
        <v>8.2524271844660202</v>
      </c>
      <c r="Q32" s="51">
        <v>9.0090090090090094</v>
      </c>
      <c r="R32" s="49">
        <v>48.364485981308412</v>
      </c>
      <c r="S32" s="50">
        <v>56.796116504854368</v>
      </c>
      <c r="T32" s="51">
        <v>40.54054054054054</v>
      </c>
      <c r="U32" s="49">
        <v>42.990654205607477</v>
      </c>
      <c r="V32" s="50">
        <v>34.95145631067961</v>
      </c>
      <c r="W32" s="51">
        <v>50.450450450450447</v>
      </c>
      <c r="X32" s="110">
        <v>226</v>
      </c>
      <c r="Y32" s="39">
        <v>1</v>
      </c>
      <c r="Z32" s="37">
        <v>1</v>
      </c>
      <c r="AA32" s="77">
        <v>0</v>
      </c>
      <c r="AB32" s="78">
        <v>1</v>
      </c>
      <c r="AC32" s="37">
        <v>0</v>
      </c>
      <c r="AD32" s="41">
        <v>1</v>
      </c>
      <c r="AE32" s="37">
        <v>0</v>
      </c>
      <c r="AF32" s="37">
        <v>0</v>
      </c>
      <c r="AG32" s="41">
        <v>0</v>
      </c>
      <c r="AH32" s="79">
        <v>1</v>
      </c>
      <c r="AI32" s="80">
        <v>1</v>
      </c>
      <c r="AJ32" s="46">
        <v>9</v>
      </c>
      <c r="AK32" s="47">
        <v>3</v>
      </c>
      <c r="AL32" s="48">
        <v>6</v>
      </c>
      <c r="AM32" s="46">
        <v>10</v>
      </c>
      <c r="AN32" s="47">
        <v>5</v>
      </c>
      <c r="AO32" s="48">
        <v>5</v>
      </c>
      <c r="AP32" s="46">
        <v>18</v>
      </c>
      <c r="AQ32" s="47">
        <v>9</v>
      </c>
      <c r="AR32" s="48">
        <v>9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10</v>
      </c>
      <c r="AZ32" s="47">
        <v>4</v>
      </c>
      <c r="BA32" s="48">
        <v>6</v>
      </c>
      <c r="BB32" s="46">
        <v>17</v>
      </c>
      <c r="BC32" s="47">
        <v>8</v>
      </c>
      <c r="BD32" s="48">
        <v>9</v>
      </c>
      <c r="BE32" s="46">
        <v>10</v>
      </c>
      <c r="BF32" s="47">
        <v>6</v>
      </c>
      <c r="BG32" s="48">
        <v>4</v>
      </c>
      <c r="BH32" s="46">
        <v>18</v>
      </c>
      <c r="BI32" s="47">
        <v>10</v>
      </c>
      <c r="BJ32" s="48">
        <v>8</v>
      </c>
      <c r="BK32" s="46">
        <v>20</v>
      </c>
      <c r="BL32" s="47">
        <v>11</v>
      </c>
      <c r="BM32" s="48">
        <v>9</v>
      </c>
      <c r="BN32" s="46">
        <v>25</v>
      </c>
      <c r="BO32" s="47">
        <v>15</v>
      </c>
      <c r="BP32" s="48">
        <v>10</v>
      </c>
      <c r="BQ32" s="46">
        <v>43</v>
      </c>
      <c r="BR32" s="47">
        <v>26</v>
      </c>
      <c r="BS32" s="48">
        <v>17</v>
      </c>
      <c r="BT32" s="46">
        <v>32</v>
      </c>
      <c r="BU32" s="47">
        <v>24</v>
      </c>
      <c r="BV32" s="48">
        <v>8</v>
      </c>
      <c r="BW32" s="46">
        <v>17</v>
      </c>
      <c r="BX32" s="47">
        <v>3</v>
      </c>
      <c r="BY32" s="48">
        <v>14</v>
      </c>
      <c r="BZ32" s="46">
        <v>33</v>
      </c>
      <c r="CA32" s="47">
        <v>17</v>
      </c>
      <c r="CB32" s="48">
        <v>16</v>
      </c>
      <c r="CC32" s="46">
        <v>47</v>
      </c>
      <c r="CD32" s="47">
        <v>21</v>
      </c>
      <c r="CE32" s="48">
        <v>26</v>
      </c>
      <c r="CF32" s="46">
        <v>45</v>
      </c>
      <c r="CG32" s="47">
        <v>19</v>
      </c>
      <c r="CH32" s="48">
        <v>26</v>
      </c>
      <c r="CI32" s="46">
        <v>42</v>
      </c>
      <c r="CJ32" s="47">
        <v>12</v>
      </c>
      <c r="CK32" s="48">
        <v>30</v>
      </c>
    </row>
    <row r="33" spans="2:89" ht="19.5" customHeight="1">
      <c r="B33" s="26" t="s">
        <v>70</v>
      </c>
      <c r="C33" s="27">
        <v>30367</v>
      </c>
      <c r="D33" s="28">
        <v>14402</v>
      </c>
      <c r="E33" s="29">
        <v>15965</v>
      </c>
      <c r="F33" s="27">
        <v>2975</v>
      </c>
      <c r="G33" s="28">
        <v>1530</v>
      </c>
      <c r="H33" s="30">
        <v>1445</v>
      </c>
      <c r="I33" s="27">
        <v>16669</v>
      </c>
      <c r="J33" s="28">
        <v>8397</v>
      </c>
      <c r="K33" s="30">
        <v>8272</v>
      </c>
      <c r="L33" s="27">
        <v>10723</v>
      </c>
      <c r="M33" s="28">
        <v>4475</v>
      </c>
      <c r="N33" s="30">
        <v>6248</v>
      </c>
      <c r="O33" s="56">
        <v>9.7968189152698653</v>
      </c>
      <c r="P33" s="57">
        <v>10.623524510484655</v>
      </c>
      <c r="Q33" s="58">
        <v>9.051049170059505</v>
      </c>
      <c r="R33" s="56">
        <v>54.891823360885169</v>
      </c>
      <c r="S33" s="57">
        <v>58.30440216636579</v>
      </c>
      <c r="T33" s="58">
        <v>51.8133416849358</v>
      </c>
      <c r="U33" s="56">
        <v>35.311357723844964</v>
      </c>
      <c r="V33" s="57">
        <v>31.072073323149564</v>
      </c>
      <c r="W33" s="58">
        <v>39.135609145004693</v>
      </c>
      <c r="X33" s="109">
        <v>12546</v>
      </c>
      <c r="Y33" s="27">
        <v>12</v>
      </c>
      <c r="Z33" s="28">
        <v>39</v>
      </c>
      <c r="AA33" s="30">
        <v>-27</v>
      </c>
      <c r="AB33" s="34">
        <v>82</v>
      </c>
      <c r="AC33" s="28">
        <v>2</v>
      </c>
      <c r="AD33" s="30">
        <v>84</v>
      </c>
      <c r="AE33" s="28">
        <v>69</v>
      </c>
      <c r="AF33" s="28">
        <v>1</v>
      </c>
      <c r="AG33" s="30">
        <v>70</v>
      </c>
      <c r="AH33" s="32">
        <v>14</v>
      </c>
      <c r="AI33" s="76">
        <v>-13</v>
      </c>
      <c r="AJ33" s="27">
        <v>790</v>
      </c>
      <c r="AK33" s="28">
        <v>409</v>
      </c>
      <c r="AL33" s="30">
        <v>381</v>
      </c>
      <c r="AM33" s="27">
        <v>1000</v>
      </c>
      <c r="AN33" s="28">
        <v>502</v>
      </c>
      <c r="AO33" s="30">
        <v>498</v>
      </c>
      <c r="AP33" s="27">
        <v>1185</v>
      </c>
      <c r="AQ33" s="28">
        <v>619</v>
      </c>
      <c r="AR33" s="30">
        <v>566</v>
      </c>
      <c r="AS33" s="27">
        <v>1278</v>
      </c>
      <c r="AT33" s="28">
        <v>675</v>
      </c>
      <c r="AU33" s="30">
        <v>603</v>
      </c>
      <c r="AV33" s="27">
        <v>983</v>
      </c>
      <c r="AW33" s="28">
        <v>503</v>
      </c>
      <c r="AX33" s="30">
        <v>480</v>
      </c>
      <c r="AY33" s="27">
        <v>1151</v>
      </c>
      <c r="AZ33" s="28">
        <v>598</v>
      </c>
      <c r="BA33" s="30">
        <v>553</v>
      </c>
      <c r="BB33" s="27">
        <v>1191</v>
      </c>
      <c r="BC33" s="28">
        <v>606</v>
      </c>
      <c r="BD33" s="30">
        <v>585</v>
      </c>
      <c r="BE33" s="27">
        <v>1568</v>
      </c>
      <c r="BF33" s="28">
        <v>819</v>
      </c>
      <c r="BG33" s="30">
        <v>749</v>
      </c>
      <c r="BH33" s="27">
        <v>1555</v>
      </c>
      <c r="BI33" s="28">
        <v>766</v>
      </c>
      <c r="BJ33" s="30">
        <v>789</v>
      </c>
      <c r="BK33" s="27">
        <v>1646</v>
      </c>
      <c r="BL33" s="28">
        <v>803</v>
      </c>
      <c r="BM33" s="30">
        <v>843</v>
      </c>
      <c r="BN33" s="27">
        <v>1986</v>
      </c>
      <c r="BO33" s="28">
        <v>958</v>
      </c>
      <c r="BP33" s="30">
        <v>1028</v>
      </c>
      <c r="BQ33" s="27">
        <v>2339</v>
      </c>
      <c r="BR33" s="28">
        <v>1179</v>
      </c>
      <c r="BS33" s="30">
        <v>1160</v>
      </c>
      <c r="BT33" s="27">
        <v>2972</v>
      </c>
      <c r="BU33" s="28">
        <v>1490</v>
      </c>
      <c r="BV33" s="30">
        <v>1482</v>
      </c>
      <c r="BW33" s="27">
        <v>2251</v>
      </c>
      <c r="BX33" s="28">
        <v>1109</v>
      </c>
      <c r="BY33" s="30">
        <v>1142</v>
      </c>
      <c r="BZ33" s="27">
        <v>2196</v>
      </c>
      <c r="CA33" s="28">
        <v>962</v>
      </c>
      <c r="CB33" s="30">
        <v>1234</v>
      </c>
      <c r="CC33" s="27">
        <v>2205</v>
      </c>
      <c r="CD33" s="28">
        <v>968</v>
      </c>
      <c r="CE33" s="30">
        <v>1237</v>
      </c>
      <c r="CF33" s="27">
        <v>1936</v>
      </c>
      <c r="CG33" s="28">
        <v>798</v>
      </c>
      <c r="CH33" s="30">
        <v>1138</v>
      </c>
      <c r="CI33" s="27">
        <v>2135</v>
      </c>
      <c r="CJ33" s="28">
        <v>638</v>
      </c>
      <c r="CK33" s="30">
        <v>1497</v>
      </c>
    </row>
    <row r="34" spans="2:89" ht="19.5" customHeight="1">
      <c r="B34" s="35" t="s">
        <v>71</v>
      </c>
      <c r="C34" s="43">
        <v>24276</v>
      </c>
      <c r="D34" s="44">
        <v>11517</v>
      </c>
      <c r="E34" s="45">
        <v>12759</v>
      </c>
      <c r="F34" s="46">
        <v>2506</v>
      </c>
      <c r="G34" s="47">
        <v>1271</v>
      </c>
      <c r="H34" s="48">
        <v>1235</v>
      </c>
      <c r="I34" s="46">
        <v>14138</v>
      </c>
      <c r="J34" s="47">
        <v>7041</v>
      </c>
      <c r="K34" s="48">
        <v>7097</v>
      </c>
      <c r="L34" s="46">
        <v>7632</v>
      </c>
      <c r="M34" s="47">
        <v>3205</v>
      </c>
      <c r="N34" s="48">
        <v>4427</v>
      </c>
      <c r="O34" s="49">
        <v>10.322952710495963</v>
      </c>
      <c r="P34" s="50">
        <v>11.035860032994703</v>
      </c>
      <c r="Q34" s="51">
        <v>9.6794419625362487</v>
      </c>
      <c r="R34" s="49">
        <v>58.238589553468444</v>
      </c>
      <c r="S34" s="50">
        <v>61.135712425110711</v>
      </c>
      <c r="T34" s="51">
        <v>55.623481464064582</v>
      </c>
      <c r="U34" s="49">
        <v>31.438457736035591</v>
      </c>
      <c r="V34" s="50">
        <v>27.828427541894591</v>
      </c>
      <c r="W34" s="51">
        <v>34.697076573399173</v>
      </c>
      <c r="X34" s="110">
        <v>9569</v>
      </c>
      <c r="Y34" s="39">
        <v>11</v>
      </c>
      <c r="Z34" s="37">
        <v>25</v>
      </c>
      <c r="AA34" s="77">
        <v>-14</v>
      </c>
      <c r="AB34" s="78">
        <v>70</v>
      </c>
      <c r="AC34" s="37">
        <v>2</v>
      </c>
      <c r="AD34" s="41">
        <v>72</v>
      </c>
      <c r="AE34" s="37">
        <v>54</v>
      </c>
      <c r="AF34" s="37">
        <v>1</v>
      </c>
      <c r="AG34" s="41">
        <v>55</v>
      </c>
      <c r="AH34" s="79">
        <v>17</v>
      </c>
      <c r="AI34" s="80">
        <v>3</v>
      </c>
      <c r="AJ34" s="46">
        <v>659</v>
      </c>
      <c r="AK34" s="47">
        <v>335</v>
      </c>
      <c r="AL34" s="48">
        <v>324</v>
      </c>
      <c r="AM34" s="46">
        <v>865</v>
      </c>
      <c r="AN34" s="47">
        <v>433</v>
      </c>
      <c r="AO34" s="48">
        <v>432</v>
      </c>
      <c r="AP34" s="46">
        <v>982</v>
      </c>
      <c r="AQ34" s="47">
        <v>503</v>
      </c>
      <c r="AR34" s="48">
        <v>479</v>
      </c>
      <c r="AS34" s="46">
        <v>1154</v>
      </c>
      <c r="AT34" s="47">
        <v>612</v>
      </c>
      <c r="AU34" s="48">
        <v>542</v>
      </c>
      <c r="AV34" s="46">
        <v>859</v>
      </c>
      <c r="AW34" s="47">
        <v>427</v>
      </c>
      <c r="AX34" s="48">
        <v>432</v>
      </c>
      <c r="AY34" s="46">
        <v>1002</v>
      </c>
      <c r="AZ34" s="47">
        <v>509</v>
      </c>
      <c r="BA34" s="48">
        <v>493</v>
      </c>
      <c r="BB34" s="46">
        <v>1012</v>
      </c>
      <c r="BC34" s="47">
        <v>508</v>
      </c>
      <c r="BD34" s="48">
        <v>504</v>
      </c>
      <c r="BE34" s="46">
        <v>1348</v>
      </c>
      <c r="BF34" s="47">
        <v>705</v>
      </c>
      <c r="BG34" s="48">
        <v>643</v>
      </c>
      <c r="BH34" s="46">
        <v>1310</v>
      </c>
      <c r="BI34" s="47">
        <v>628</v>
      </c>
      <c r="BJ34" s="48">
        <v>682</v>
      </c>
      <c r="BK34" s="46">
        <v>1405</v>
      </c>
      <c r="BL34" s="47">
        <v>671</v>
      </c>
      <c r="BM34" s="48">
        <v>734</v>
      </c>
      <c r="BN34" s="46">
        <v>1686</v>
      </c>
      <c r="BO34" s="47">
        <v>796</v>
      </c>
      <c r="BP34" s="48">
        <v>890</v>
      </c>
      <c r="BQ34" s="46">
        <v>1919</v>
      </c>
      <c r="BR34" s="47">
        <v>947</v>
      </c>
      <c r="BS34" s="48">
        <v>972</v>
      </c>
      <c r="BT34" s="46">
        <v>2443</v>
      </c>
      <c r="BU34" s="47">
        <v>1238</v>
      </c>
      <c r="BV34" s="48">
        <v>1205</v>
      </c>
      <c r="BW34" s="46">
        <v>1765</v>
      </c>
      <c r="BX34" s="47">
        <v>861</v>
      </c>
      <c r="BY34" s="48">
        <v>904</v>
      </c>
      <c r="BZ34" s="46">
        <v>1585</v>
      </c>
      <c r="CA34" s="47">
        <v>697</v>
      </c>
      <c r="CB34" s="48">
        <v>888</v>
      </c>
      <c r="CC34" s="46">
        <v>1546</v>
      </c>
      <c r="CD34" s="47">
        <v>687</v>
      </c>
      <c r="CE34" s="48">
        <v>859</v>
      </c>
      <c r="CF34" s="46">
        <v>1332</v>
      </c>
      <c r="CG34" s="47">
        <v>543</v>
      </c>
      <c r="CH34" s="48">
        <v>789</v>
      </c>
      <c r="CI34" s="46">
        <v>1404</v>
      </c>
      <c r="CJ34" s="47">
        <v>417</v>
      </c>
      <c r="CK34" s="48">
        <v>987</v>
      </c>
    </row>
    <row r="35" spans="2:89" ht="19.5" customHeight="1">
      <c r="B35" s="35" t="s">
        <v>72</v>
      </c>
      <c r="C35" s="43">
        <v>6091</v>
      </c>
      <c r="D35" s="44">
        <v>2885</v>
      </c>
      <c r="E35" s="45">
        <v>3206</v>
      </c>
      <c r="F35" s="46">
        <v>469</v>
      </c>
      <c r="G35" s="47">
        <v>259</v>
      </c>
      <c r="H35" s="48">
        <v>210</v>
      </c>
      <c r="I35" s="46">
        <v>2531</v>
      </c>
      <c r="J35" s="47">
        <v>1356</v>
      </c>
      <c r="K35" s="48">
        <v>1175</v>
      </c>
      <c r="L35" s="46">
        <v>3091</v>
      </c>
      <c r="M35" s="47">
        <v>1270</v>
      </c>
      <c r="N35" s="48">
        <v>1821</v>
      </c>
      <c r="O35" s="49">
        <v>7.6998850763421443</v>
      </c>
      <c r="P35" s="50">
        <v>8.9774696707105726</v>
      </c>
      <c r="Q35" s="51">
        <v>6.5502183406113534</v>
      </c>
      <c r="R35" s="49">
        <v>41.553111147594812</v>
      </c>
      <c r="S35" s="50">
        <v>47.001733102253034</v>
      </c>
      <c r="T35" s="51">
        <v>36.650031191515907</v>
      </c>
      <c r="U35" s="49">
        <v>50.747003776063046</v>
      </c>
      <c r="V35" s="50">
        <v>44.020797227036397</v>
      </c>
      <c r="W35" s="51">
        <v>56.799750467872734</v>
      </c>
      <c r="X35" s="110">
        <v>2977</v>
      </c>
      <c r="Y35" s="39">
        <v>1</v>
      </c>
      <c r="Z35" s="37">
        <v>14</v>
      </c>
      <c r="AA35" s="77">
        <v>-13</v>
      </c>
      <c r="AB35" s="78">
        <v>12</v>
      </c>
      <c r="AC35" s="37">
        <v>0</v>
      </c>
      <c r="AD35" s="41">
        <v>12</v>
      </c>
      <c r="AE35" s="37">
        <v>15</v>
      </c>
      <c r="AF35" s="37">
        <v>0</v>
      </c>
      <c r="AG35" s="41">
        <v>15</v>
      </c>
      <c r="AH35" s="79">
        <v>-3</v>
      </c>
      <c r="AI35" s="80">
        <v>-16</v>
      </c>
      <c r="AJ35" s="46">
        <v>131</v>
      </c>
      <c r="AK35" s="47">
        <v>74</v>
      </c>
      <c r="AL35" s="48">
        <v>57</v>
      </c>
      <c r="AM35" s="46">
        <v>135</v>
      </c>
      <c r="AN35" s="47">
        <v>69</v>
      </c>
      <c r="AO35" s="48">
        <v>66</v>
      </c>
      <c r="AP35" s="46">
        <v>203</v>
      </c>
      <c r="AQ35" s="47">
        <v>116</v>
      </c>
      <c r="AR35" s="48">
        <v>87</v>
      </c>
      <c r="AS35" s="46">
        <v>124</v>
      </c>
      <c r="AT35" s="47">
        <v>63</v>
      </c>
      <c r="AU35" s="48">
        <v>61</v>
      </c>
      <c r="AV35" s="46">
        <v>124</v>
      </c>
      <c r="AW35" s="47">
        <v>76</v>
      </c>
      <c r="AX35" s="48">
        <v>48</v>
      </c>
      <c r="AY35" s="46">
        <v>149</v>
      </c>
      <c r="AZ35" s="47">
        <v>89</v>
      </c>
      <c r="BA35" s="48">
        <v>60</v>
      </c>
      <c r="BB35" s="46">
        <v>179</v>
      </c>
      <c r="BC35" s="47">
        <v>98</v>
      </c>
      <c r="BD35" s="48">
        <v>81</v>
      </c>
      <c r="BE35" s="46">
        <v>220</v>
      </c>
      <c r="BF35" s="47">
        <v>114</v>
      </c>
      <c r="BG35" s="48">
        <v>106</v>
      </c>
      <c r="BH35" s="46">
        <v>245</v>
      </c>
      <c r="BI35" s="47">
        <v>138</v>
      </c>
      <c r="BJ35" s="48">
        <v>107</v>
      </c>
      <c r="BK35" s="46">
        <v>241</v>
      </c>
      <c r="BL35" s="47">
        <v>132</v>
      </c>
      <c r="BM35" s="48">
        <v>109</v>
      </c>
      <c r="BN35" s="46">
        <v>300</v>
      </c>
      <c r="BO35" s="47">
        <v>162</v>
      </c>
      <c r="BP35" s="48">
        <v>138</v>
      </c>
      <c r="BQ35" s="46">
        <v>420</v>
      </c>
      <c r="BR35" s="47">
        <v>232</v>
      </c>
      <c r="BS35" s="48">
        <v>188</v>
      </c>
      <c r="BT35" s="46">
        <v>529</v>
      </c>
      <c r="BU35" s="47">
        <v>252</v>
      </c>
      <c r="BV35" s="48">
        <v>277</v>
      </c>
      <c r="BW35" s="46">
        <v>486</v>
      </c>
      <c r="BX35" s="47">
        <v>248</v>
      </c>
      <c r="BY35" s="48">
        <v>238</v>
      </c>
      <c r="BZ35" s="46">
        <v>611</v>
      </c>
      <c r="CA35" s="47">
        <v>265</v>
      </c>
      <c r="CB35" s="48">
        <v>346</v>
      </c>
      <c r="CC35" s="46">
        <v>659</v>
      </c>
      <c r="CD35" s="47">
        <v>281</v>
      </c>
      <c r="CE35" s="48">
        <v>378</v>
      </c>
      <c r="CF35" s="46">
        <v>604</v>
      </c>
      <c r="CG35" s="47">
        <v>255</v>
      </c>
      <c r="CH35" s="48">
        <v>349</v>
      </c>
      <c r="CI35" s="46">
        <v>731</v>
      </c>
      <c r="CJ35" s="47">
        <v>221</v>
      </c>
      <c r="CK35" s="48">
        <v>510</v>
      </c>
    </row>
    <row r="36" spans="2:89" ht="19.5" customHeight="1">
      <c r="B36" s="26" t="s">
        <v>73</v>
      </c>
      <c r="C36" s="52">
        <v>60690</v>
      </c>
      <c r="D36" s="53">
        <v>28461</v>
      </c>
      <c r="E36" s="54">
        <v>32229</v>
      </c>
      <c r="F36" s="52">
        <v>6381</v>
      </c>
      <c r="G36" s="53">
        <v>3262</v>
      </c>
      <c r="H36" s="55">
        <v>3119</v>
      </c>
      <c r="I36" s="52">
        <v>31222</v>
      </c>
      <c r="J36" s="53">
        <v>15829</v>
      </c>
      <c r="K36" s="55">
        <v>15393</v>
      </c>
      <c r="L36" s="52">
        <v>23087</v>
      </c>
      <c r="M36" s="53">
        <v>9370</v>
      </c>
      <c r="N36" s="55">
        <v>13717</v>
      </c>
      <c r="O36" s="56">
        <v>10.514087988136431</v>
      </c>
      <c r="P36" s="57">
        <v>11.461297916447068</v>
      </c>
      <c r="Q36" s="58">
        <v>9.6776195352012166</v>
      </c>
      <c r="R36" s="56">
        <v>51.445048607678366</v>
      </c>
      <c r="S36" s="57">
        <v>55.616457608657463</v>
      </c>
      <c r="T36" s="58">
        <v>47.761332960997862</v>
      </c>
      <c r="U36" s="56">
        <v>38.040863404185203</v>
      </c>
      <c r="V36" s="57">
        <v>32.922244474895471</v>
      </c>
      <c r="W36" s="58">
        <v>42.561047503800928</v>
      </c>
      <c r="X36" s="109">
        <v>24756</v>
      </c>
      <c r="Y36" s="27">
        <v>20</v>
      </c>
      <c r="Z36" s="28">
        <v>68</v>
      </c>
      <c r="AA36" s="30">
        <v>-48</v>
      </c>
      <c r="AB36" s="34">
        <v>100</v>
      </c>
      <c r="AC36" s="28">
        <v>7</v>
      </c>
      <c r="AD36" s="30">
        <v>107</v>
      </c>
      <c r="AE36" s="28">
        <v>102</v>
      </c>
      <c r="AF36" s="28">
        <v>1</v>
      </c>
      <c r="AG36" s="30">
        <v>103</v>
      </c>
      <c r="AH36" s="32">
        <v>4</v>
      </c>
      <c r="AI36" s="76">
        <v>-44</v>
      </c>
      <c r="AJ36" s="52">
        <v>1692</v>
      </c>
      <c r="AK36" s="53">
        <v>857</v>
      </c>
      <c r="AL36" s="55">
        <v>835</v>
      </c>
      <c r="AM36" s="52">
        <v>2179</v>
      </c>
      <c r="AN36" s="53">
        <v>1149</v>
      </c>
      <c r="AO36" s="55">
        <v>1030</v>
      </c>
      <c r="AP36" s="52">
        <v>2510</v>
      </c>
      <c r="AQ36" s="53">
        <v>1256</v>
      </c>
      <c r="AR36" s="55">
        <v>1254</v>
      </c>
      <c r="AS36" s="52">
        <v>2223</v>
      </c>
      <c r="AT36" s="53">
        <v>1123</v>
      </c>
      <c r="AU36" s="55">
        <v>1100</v>
      </c>
      <c r="AV36" s="52">
        <v>1578</v>
      </c>
      <c r="AW36" s="53">
        <v>779</v>
      </c>
      <c r="AX36" s="55">
        <v>799</v>
      </c>
      <c r="AY36" s="52">
        <v>2114</v>
      </c>
      <c r="AZ36" s="53">
        <v>1103</v>
      </c>
      <c r="BA36" s="55">
        <v>1011</v>
      </c>
      <c r="BB36" s="52">
        <v>2428</v>
      </c>
      <c r="BC36" s="53">
        <v>1245</v>
      </c>
      <c r="BD36" s="55">
        <v>1183</v>
      </c>
      <c r="BE36" s="52">
        <v>2949</v>
      </c>
      <c r="BF36" s="53">
        <v>1526</v>
      </c>
      <c r="BG36" s="55">
        <v>1423</v>
      </c>
      <c r="BH36" s="52">
        <v>2915</v>
      </c>
      <c r="BI36" s="53">
        <v>1428</v>
      </c>
      <c r="BJ36" s="55">
        <v>1487</v>
      </c>
      <c r="BK36" s="52">
        <v>2914</v>
      </c>
      <c r="BL36" s="53">
        <v>1424</v>
      </c>
      <c r="BM36" s="55">
        <v>1490</v>
      </c>
      <c r="BN36" s="52">
        <v>3706</v>
      </c>
      <c r="BO36" s="53">
        <v>1882</v>
      </c>
      <c r="BP36" s="55">
        <v>1824</v>
      </c>
      <c r="BQ36" s="52">
        <v>4567</v>
      </c>
      <c r="BR36" s="53">
        <v>2317</v>
      </c>
      <c r="BS36" s="55">
        <v>2250</v>
      </c>
      <c r="BT36" s="52">
        <v>5828</v>
      </c>
      <c r="BU36" s="53">
        <v>3002</v>
      </c>
      <c r="BV36" s="55">
        <v>2826</v>
      </c>
      <c r="BW36" s="52">
        <v>4397</v>
      </c>
      <c r="BX36" s="53">
        <v>2094</v>
      </c>
      <c r="BY36" s="55">
        <v>2303</v>
      </c>
      <c r="BZ36" s="52">
        <v>4503</v>
      </c>
      <c r="CA36" s="53">
        <v>2016</v>
      </c>
      <c r="CB36" s="55">
        <v>2487</v>
      </c>
      <c r="CC36" s="52">
        <v>4839</v>
      </c>
      <c r="CD36" s="53">
        <v>2085</v>
      </c>
      <c r="CE36" s="55">
        <v>2754</v>
      </c>
      <c r="CF36" s="52">
        <v>4481</v>
      </c>
      <c r="CG36" s="53">
        <v>1784</v>
      </c>
      <c r="CH36" s="55">
        <v>2697</v>
      </c>
      <c r="CI36" s="52">
        <v>4867</v>
      </c>
      <c r="CJ36" s="53">
        <v>1391</v>
      </c>
      <c r="CK36" s="55">
        <v>3476</v>
      </c>
    </row>
    <row r="37" spans="2:89" ht="19.5" customHeight="1">
      <c r="B37" s="35" t="s">
        <v>74</v>
      </c>
      <c r="C37" s="43">
        <v>7337</v>
      </c>
      <c r="D37" s="44">
        <v>3423</v>
      </c>
      <c r="E37" s="45">
        <v>3914</v>
      </c>
      <c r="F37" s="46">
        <v>709</v>
      </c>
      <c r="G37" s="47">
        <v>332</v>
      </c>
      <c r="H37" s="48">
        <v>377</v>
      </c>
      <c r="I37" s="46">
        <v>3771</v>
      </c>
      <c r="J37" s="47">
        <v>1933</v>
      </c>
      <c r="K37" s="48">
        <v>1838</v>
      </c>
      <c r="L37" s="46">
        <v>2857</v>
      </c>
      <c r="M37" s="47">
        <v>1158</v>
      </c>
      <c r="N37" s="48">
        <v>1699</v>
      </c>
      <c r="O37" s="49">
        <v>9.6633501431102644</v>
      </c>
      <c r="P37" s="50">
        <v>9.6990943616710492</v>
      </c>
      <c r="Q37" s="51">
        <v>9.6320899335717947</v>
      </c>
      <c r="R37" s="49">
        <v>51.397028758348092</v>
      </c>
      <c r="S37" s="50">
        <v>56.470931931054636</v>
      </c>
      <c r="T37" s="51">
        <v>46.959632089933571</v>
      </c>
      <c r="U37" s="49">
        <v>38.939621098541636</v>
      </c>
      <c r="V37" s="50">
        <v>33.82997370727432</v>
      </c>
      <c r="W37" s="51">
        <v>43.408277976494638</v>
      </c>
      <c r="X37" s="110">
        <v>3095</v>
      </c>
      <c r="Y37" s="39">
        <v>1</v>
      </c>
      <c r="Z37" s="37">
        <v>8</v>
      </c>
      <c r="AA37" s="77">
        <v>-7</v>
      </c>
      <c r="AB37" s="81">
        <v>9</v>
      </c>
      <c r="AC37" s="37">
        <v>0</v>
      </c>
      <c r="AD37" s="41">
        <v>9</v>
      </c>
      <c r="AE37" s="37">
        <v>5</v>
      </c>
      <c r="AF37" s="37">
        <v>1</v>
      </c>
      <c r="AG37" s="41">
        <v>6</v>
      </c>
      <c r="AH37" s="79">
        <v>3</v>
      </c>
      <c r="AI37" s="80">
        <v>-4</v>
      </c>
      <c r="AJ37" s="46">
        <v>170</v>
      </c>
      <c r="AK37" s="47">
        <v>75</v>
      </c>
      <c r="AL37" s="48">
        <v>95</v>
      </c>
      <c r="AM37" s="46">
        <v>236</v>
      </c>
      <c r="AN37" s="47">
        <v>111</v>
      </c>
      <c r="AO37" s="48">
        <v>125</v>
      </c>
      <c r="AP37" s="46">
        <v>303</v>
      </c>
      <c r="AQ37" s="47">
        <v>146</v>
      </c>
      <c r="AR37" s="48">
        <v>157</v>
      </c>
      <c r="AS37" s="46">
        <v>253</v>
      </c>
      <c r="AT37" s="47">
        <v>131</v>
      </c>
      <c r="AU37" s="48">
        <v>122</v>
      </c>
      <c r="AV37" s="46">
        <v>165</v>
      </c>
      <c r="AW37" s="47">
        <v>80</v>
      </c>
      <c r="AX37" s="48">
        <v>85</v>
      </c>
      <c r="AY37" s="46">
        <v>231</v>
      </c>
      <c r="AZ37" s="47">
        <v>127</v>
      </c>
      <c r="BA37" s="48">
        <v>104</v>
      </c>
      <c r="BB37" s="46">
        <v>288</v>
      </c>
      <c r="BC37" s="47">
        <v>150</v>
      </c>
      <c r="BD37" s="48">
        <v>138</v>
      </c>
      <c r="BE37" s="46">
        <v>353</v>
      </c>
      <c r="BF37" s="47">
        <v>181</v>
      </c>
      <c r="BG37" s="48">
        <v>172</v>
      </c>
      <c r="BH37" s="46">
        <v>386</v>
      </c>
      <c r="BI37" s="47">
        <v>191</v>
      </c>
      <c r="BJ37" s="48">
        <v>195</v>
      </c>
      <c r="BK37" s="46">
        <v>345</v>
      </c>
      <c r="BL37" s="47">
        <v>170</v>
      </c>
      <c r="BM37" s="48">
        <v>175</v>
      </c>
      <c r="BN37" s="46">
        <v>425</v>
      </c>
      <c r="BO37" s="47">
        <v>220</v>
      </c>
      <c r="BP37" s="48">
        <v>205</v>
      </c>
      <c r="BQ37" s="46">
        <v>563</v>
      </c>
      <c r="BR37" s="47">
        <v>287</v>
      </c>
      <c r="BS37" s="48">
        <v>276</v>
      </c>
      <c r="BT37" s="46">
        <v>762</v>
      </c>
      <c r="BU37" s="47">
        <v>396</v>
      </c>
      <c r="BV37" s="48">
        <v>366</v>
      </c>
      <c r="BW37" s="46">
        <v>542</v>
      </c>
      <c r="BX37" s="47">
        <v>260</v>
      </c>
      <c r="BY37" s="48">
        <v>282</v>
      </c>
      <c r="BZ37" s="46">
        <v>546</v>
      </c>
      <c r="CA37" s="47">
        <v>241</v>
      </c>
      <c r="CB37" s="48">
        <v>305</v>
      </c>
      <c r="CC37" s="46">
        <v>616</v>
      </c>
      <c r="CD37" s="47">
        <v>275</v>
      </c>
      <c r="CE37" s="48">
        <v>341</v>
      </c>
      <c r="CF37" s="46">
        <v>566</v>
      </c>
      <c r="CG37" s="47">
        <v>233</v>
      </c>
      <c r="CH37" s="48">
        <v>333</v>
      </c>
      <c r="CI37" s="46">
        <v>587</v>
      </c>
      <c r="CJ37" s="47">
        <v>149</v>
      </c>
      <c r="CK37" s="48">
        <v>438</v>
      </c>
    </row>
    <row r="38" spans="2:89" ht="19.5" customHeight="1">
      <c r="B38" s="35" t="s">
        <v>75</v>
      </c>
      <c r="C38" s="43">
        <v>13643</v>
      </c>
      <c r="D38" s="44">
        <v>6402</v>
      </c>
      <c r="E38" s="45">
        <v>7241</v>
      </c>
      <c r="F38" s="46">
        <v>1567</v>
      </c>
      <c r="G38" s="47">
        <v>799</v>
      </c>
      <c r="H38" s="48">
        <v>768</v>
      </c>
      <c r="I38" s="46">
        <v>7379</v>
      </c>
      <c r="J38" s="47">
        <v>3681</v>
      </c>
      <c r="K38" s="48">
        <v>3698</v>
      </c>
      <c r="L38" s="46">
        <v>4697</v>
      </c>
      <c r="M38" s="47">
        <v>1922</v>
      </c>
      <c r="N38" s="48">
        <v>2775</v>
      </c>
      <c r="O38" s="49">
        <v>11.485743604779007</v>
      </c>
      <c r="P38" s="50">
        <v>12.480474851608871</v>
      </c>
      <c r="Q38" s="51">
        <v>10.606269852230355</v>
      </c>
      <c r="R38" s="49">
        <v>54.086344645605813</v>
      </c>
      <c r="S38" s="50">
        <v>57.497656982193071</v>
      </c>
      <c r="T38" s="51">
        <v>51.070294158265426</v>
      </c>
      <c r="U38" s="49">
        <v>34.427911749615184</v>
      </c>
      <c r="V38" s="50">
        <v>30.021868166198061</v>
      </c>
      <c r="W38" s="51">
        <v>38.323435989504212</v>
      </c>
      <c r="X38" s="110">
        <v>5362</v>
      </c>
      <c r="Y38" s="39">
        <v>3</v>
      </c>
      <c r="Z38" s="37">
        <v>20</v>
      </c>
      <c r="AA38" s="77">
        <v>-17</v>
      </c>
      <c r="AB38" s="81">
        <v>14</v>
      </c>
      <c r="AC38" s="37">
        <v>2</v>
      </c>
      <c r="AD38" s="41">
        <v>16</v>
      </c>
      <c r="AE38" s="37">
        <v>25</v>
      </c>
      <c r="AF38" s="37">
        <v>0</v>
      </c>
      <c r="AG38" s="41">
        <v>25</v>
      </c>
      <c r="AH38" s="79">
        <v>-9</v>
      </c>
      <c r="AI38" s="80">
        <v>-26</v>
      </c>
      <c r="AJ38" s="46">
        <v>400</v>
      </c>
      <c r="AK38" s="47">
        <v>214</v>
      </c>
      <c r="AL38" s="48">
        <v>186</v>
      </c>
      <c r="AM38" s="46">
        <v>565</v>
      </c>
      <c r="AN38" s="47">
        <v>287</v>
      </c>
      <c r="AO38" s="48">
        <v>278</v>
      </c>
      <c r="AP38" s="46">
        <v>602</v>
      </c>
      <c r="AQ38" s="47">
        <v>298</v>
      </c>
      <c r="AR38" s="48">
        <v>304</v>
      </c>
      <c r="AS38" s="46">
        <v>589</v>
      </c>
      <c r="AT38" s="47">
        <v>305</v>
      </c>
      <c r="AU38" s="48">
        <v>284</v>
      </c>
      <c r="AV38" s="46">
        <v>442</v>
      </c>
      <c r="AW38" s="47">
        <v>217</v>
      </c>
      <c r="AX38" s="48">
        <v>225</v>
      </c>
      <c r="AY38" s="46">
        <v>511</v>
      </c>
      <c r="AZ38" s="47">
        <v>255</v>
      </c>
      <c r="BA38" s="48">
        <v>256</v>
      </c>
      <c r="BB38" s="46">
        <v>575</v>
      </c>
      <c r="BC38" s="47">
        <v>289</v>
      </c>
      <c r="BD38" s="48">
        <v>286</v>
      </c>
      <c r="BE38" s="46">
        <v>699</v>
      </c>
      <c r="BF38" s="47">
        <v>349</v>
      </c>
      <c r="BG38" s="48">
        <v>350</v>
      </c>
      <c r="BH38" s="46">
        <v>710</v>
      </c>
      <c r="BI38" s="47">
        <v>346</v>
      </c>
      <c r="BJ38" s="48">
        <v>364</v>
      </c>
      <c r="BK38" s="46">
        <v>706</v>
      </c>
      <c r="BL38" s="47">
        <v>328</v>
      </c>
      <c r="BM38" s="48">
        <v>378</v>
      </c>
      <c r="BN38" s="46">
        <v>892</v>
      </c>
      <c r="BO38" s="47">
        <v>445</v>
      </c>
      <c r="BP38" s="48">
        <v>447</v>
      </c>
      <c r="BQ38" s="46">
        <v>999</v>
      </c>
      <c r="BR38" s="47">
        <v>495</v>
      </c>
      <c r="BS38" s="48">
        <v>504</v>
      </c>
      <c r="BT38" s="46">
        <v>1256</v>
      </c>
      <c r="BU38" s="47">
        <v>652</v>
      </c>
      <c r="BV38" s="48">
        <v>604</v>
      </c>
      <c r="BW38" s="46">
        <v>976</v>
      </c>
      <c r="BX38" s="47">
        <v>468</v>
      </c>
      <c r="BY38" s="48">
        <v>508</v>
      </c>
      <c r="BZ38" s="46">
        <v>949</v>
      </c>
      <c r="CA38" s="47">
        <v>452</v>
      </c>
      <c r="CB38" s="48">
        <v>497</v>
      </c>
      <c r="CC38" s="46">
        <v>903</v>
      </c>
      <c r="CD38" s="47">
        <v>381</v>
      </c>
      <c r="CE38" s="48">
        <v>522</v>
      </c>
      <c r="CF38" s="46">
        <v>910</v>
      </c>
      <c r="CG38" s="47">
        <v>335</v>
      </c>
      <c r="CH38" s="48">
        <v>575</v>
      </c>
      <c r="CI38" s="46">
        <v>959</v>
      </c>
      <c r="CJ38" s="47">
        <v>286</v>
      </c>
      <c r="CK38" s="48">
        <v>673</v>
      </c>
    </row>
    <row r="39" spans="2:89" ht="19.5" customHeight="1">
      <c r="B39" s="35" t="s">
        <v>76</v>
      </c>
      <c r="C39" s="43">
        <v>6125</v>
      </c>
      <c r="D39" s="44">
        <v>2818</v>
      </c>
      <c r="E39" s="45">
        <v>3307</v>
      </c>
      <c r="F39" s="46">
        <v>545</v>
      </c>
      <c r="G39" s="47">
        <v>271</v>
      </c>
      <c r="H39" s="48">
        <v>274</v>
      </c>
      <c r="I39" s="46">
        <v>2954</v>
      </c>
      <c r="J39" s="47">
        <v>1488</v>
      </c>
      <c r="K39" s="48">
        <v>1466</v>
      </c>
      <c r="L39" s="46">
        <v>2626</v>
      </c>
      <c r="M39" s="47">
        <v>1059</v>
      </c>
      <c r="N39" s="48">
        <v>1567</v>
      </c>
      <c r="O39" s="49">
        <v>8.8979591836734695</v>
      </c>
      <c r="P39" s="50">
        <v>9.616749467707594</v>
      </c>
      <c r="Q39" s="51">
        <v>8.2854550952524946</v>
      </c>
      <c r="R39" s="49">
        <v>48.228571428571428</v>
      </c>
      <c r="S39" s="50">
        <v>52.803406671398157</v>
      </c>
      <c r="T39" s="51">
        <v>44.330208648321737</v>
      </c>
      <c r="U39" s="49">
        <v>42.873469387755101</v>
      </c>
      <c r="V39" s="50">
        <v>37.57984386089425</v>
      </c>
      <c r="W39" s="51">
        <v>47.384336256425762</v>
      </c>
      <c r="X39" s="110">
        <v>2592</v>
      </c>
      <c r="Y39" s="39">
        <v>2</v>
      </c>
      <c r="Z39" s="37">
        <v>6</v>
      </c>
      <c r="AA39" s="77">
        <v>-4</v>
      </c>
      <c r="AB39" s="81">
        <v>10</v>
      </c>
      <c r="AC39" s="37">
        <v>0</v>
      </c>
      <c r="AD39" s="41">
        <v>10</v>
      </c>
      <c r="AE39" s="37">
        <v>11</v>
      </c>
      <c r="AF39" s="37">
        <v>0</v>
      </c>
      <c r="AG39" s="41">
        <v>11</v>
      </c>
      <c r="AH39" s="79">
        <v>-1</v>
      </c>
      <c r="AI39" s="80">
        <v>-5</v>
      </c>
      <c r="AJ39" s="46">
        <v>149</v>
      </c>
      <c r="AK39" s="47">
        <v>68</v>
      </c>
      <c r="AL39" s="48">
        <v>81</v>
      </c>
      <c r="AM39" s="46">
        <v>185</v>
      </c>
      <c r="AN39" s="47">
        <v>100</v>
      </c>
      <c r="AO39" s="48">
        <v>85</v>
      </c>
      <c r="AP39" s="46">
        <v>211</v>
      </c>
      <c r="AQ39" s="47">
        <v>103</v>
      </c>
      <c r="AR39" s="48">
        <v>108</v>
      </c>
      <c r="AS39" s="46">
        <v>202</v>
      </c>
      <c r="AT39" s="47">
        <v>104</v>
      </c>
      <c r="AU39" s="48">
        <v>98</v>
      </c>
      <c r="AV39" s="46">
        <v>138</v>
      </c>
      <c r="AW39" s="47">
        <v>71</v>
      </c>
      <c r="AX39" s="48">
        <v>67</v>
      </c>
      <c r="AY39" s="46">
        <v>187</v>
      </c>
      <c r="AZ39" s="47">
        <v>91</v>
      </c>
      <c r="BA39" s="48">
        <v>96</v>
      </c>
      <c r="BB39" s="46">
        <v>238</v>
      </c>
      <c r="BC39" s="47">
        <v>116</v>
      </c>
      <c r="BD39" s="48">
        <v>122</v>
      </c>
      <c r="BE39" s="46">
        <v>276</v>
      </c>
      <c r="BF39" s="47">
        <v>146</v>
      </c>
      <c r="BG39" s="48">
        <v>130</v>
      </c>
      <c r="BH39" s="46">
        <v>283</v>
      </c>
      <c r="BI39" s="47">
        <v>137</v>
      </c>
      <c r="BJ39" s="48">
        <v>146</v>
      </c>
      <c r="BK39" s="46">
        <v>306</v>
      </c>
      <c r="BL39" s="47">
        <v>153</v>
      </c>
      <c r="BM39" s="48">
        <v>153</v>
      </c>
      <c r="BN39" s="46">
        <v>344</v>
      </c>
      <c r="BO39" s="47">
        <v>172</v>
      </c>
      <c r="BP39" s="48">
        <v>172</v>
      </c>
      <c r="BQ39" s="46">
        <v>443</v>
      </c>
      <c r="BR39" s="47">
        <v>228</v>
      </c>
      <c r="BS39" s="48">
        <v>215</v>
      </c>
      <c r="BT39" s="46">
        <v>537</v>
      </c>
      <c r="BU39" s="47">
        <v>270</v>
      </c>
      <c r="BV39" s="48">
        <v>267</v>
      </c>
      <c r="BW39" s="46">
        <v>470</v>
      </c>
      <c r="BX39" s="47">
        <v>225</v>
      </c>
      <c r="BY39" s="48">
        <v>245</v>
      </c>
      <c r="BZ39" s="46">
        <v>494</v>
      </c>
      <c r="CA39" s="47">
        <v>223</v>
      </c>
      <c r="CB39" s="48">
        <v>271</v>
      </c>
      <c r="CC39" s="46">
        <v>519</v>
      </c>
      <c r="CD39" s="47">
        <v>225</v>
      </c>
      <c r="CE39" s="48">
        <v>294</v>
      </c>
      <c r="CF39" s="46">
        <v>527</v>
      </c>
      <c r="CG39" s="47">
        <v>226</v>
      </c>
      <c r="CH39" s="48">
        <v>301</v>
      </c>
      <c r="CI39" s="46">
        <v>616</v>
      </c>
      <c r="CJ39" s="47">
        <v>160</v>
      </c>
      <c r="CK39" s="48">
        <v>456</v>
      </c>
    </row>
    <row r="40" spans="2:89" ht="19.5" customHeight="1">
      <c r="B40" s="35" t="s">
        <v>77</v>
      </c>
      <c r="C40" s="43">
        <v>3728</v>
      </c>
      <c r="D40" s="44">
        <v>1786</v>
      </c>
      <c r="E40" s="45">
        <v>1942</v>
      </c>
      <c r="F40" s="46">
        <v>360</v>
      </c>
      <c r="G40" s="47">
        <v>193</v>
      </c>
      <c r="H40" s="48">
        <v>167</v>
      </c>
      <c r="I40" s="46">
        <v>1848</v>
      </c>
      <c r="J40" s="47">
        <v>962</v>
      </c>
      <c r="K40" s="48">
        <v>886</v>
      </c>
      <c r="L40" s="46">
        <v>1520</v>
      </c>
      <c r="M40" s="47">
        <v>631</v>
      </c>
      <c r="N40" s="48">
        <v>889</v>
      </c>
      <c r="O40" s="49">
        <v>9.6566523605150216</v>
      </c>
      <c r="P40" s="50">
        <v>10.806270996640539</v>
      </c>
      <c r="Q40" s="51">
        <v>8.5993820803295566</v>
      </c>
      <c r="R40" s="49">
        <v>49.570815450643778</v>
      </c>
      <c r="S40" s="50">
        <v>53.863381858902571</v>
      </c>
      <c r="T40" s="51">
        <v>45.623069001029862</v>
      </c>
      <c r="U40" s="49">
        <v>40.772532188841204</v>
      </c>
      <c r="V40" s="50">
        <v>35.330347144456887</v>
      </c>
      <c r="W40" s="51">
        <v>45.777548918640576</v>
      </c>
      <c r="X40" s="110">
        <v>1670</v>
      </c>
      <c r="Y40" s="39">
        <v>2</v>
      </c>
      <c r="Z40" s="37">
        <v>5</v>
      </c>
      <c r="AA40" s="77">
        <v>-3</v>
      </c>
      <c r="AB40" s="81">
        <v>3</v>
      </c>
      <c r="AC40" s="37">
        <v>1</v>
      </c>
      <c r="AD40" s="41">
        <v>4</v>
      </c>
      <c r="AE40" s="37">
        <v>9</v>
      </c>
      <c r="AF40" s="37">
        <v>0</v>
      </c>
      <c r="AG40" s="41">
        <v>9</v>
      </c>
      <c r="AH40" s="79">
        <v>-5</v>
      </c>
      <c r="AI40" s="80">
        <v>-8</v>
      </c>
      <c r="AJ40" s="46">
        <v>97</v>
      </c>
      <c r="AK40" s="47">
        <v>51</v>
      </c>
      <c r="AL40" s="48">
        <v>46</v>
      </c>
      <c r="AM40" s="46">
        <v>121</v>
      </c>
      <c r="AN40" s="47">
        <v>73</v>
      </c>
      <c r="AO40" s="48">
        <v>48</v>
      </c>
      <c r="AP40" s="46">
        <v>142</v>
      </c>
      <c r="AQ40" s="47">
        <v>69</v>
      </c>
      <c r="AR40" s="48">
        <v>73</v>
      </c>
      <c r="AS40" s="46">
        <v>161</v>
      </c>
      <c r="AT40" s="47">
        <v>77</v>
      </c>
      <c r="AU40" s="48">
        <v>84</v>
      </c>
      <c r="AV40" s="46">
        <v>90</v>
      </c>
      <c r="AW40" s="47">
        <v>46</v>
      </c>
      <c r="AX40" s="48">
        <v>44</v>
      </c>
      <c r="AY40" s="46">
        <v>113</v>
      </c>
      <c r="AZ40" s="47">
        <v>63</v>
      </c>
      <c r="BA40" s="48">
        <v>50</v>
      </c>
      <c r="BB40" s="46">
        <v>164</v>
      </c>
      <c r="BC40" s="47">
        <v>85</v>
      </c>
      <c r="BD40" s="48">
        <v>79</v>
      </c>
      <c r="BE40" s="46">
        <v>164</v>
      </c>
      <c r="BF40" s="47">
        <v>101</v>
      </c>
      <c r="BG40" s="48">
        <v>63</v>
      </c>
      <c r="BH40" s="46">
        <v>164</v>
      </c>
      <c r="BI40" s="47">
        <v>84</v>
      </c>
      <c r="BJ40" s="48">
        <v>80</v>
      </c>
      <c r="BK40" s="46">
        <v>147</v>
      </c>
      <c r="BL40" s="47">
        <v>70</v>
      </c>
      <c r="BM40" s="48">
        <v>77</v>
      </c>
      <c r="BN40" s="46">
        <v>204</v>
      </c>
      <c r="BO40" s="47">
        <v>114</v>
      </c>
      <c r="BP40" s="48">
        <v>90</v>
      </c>
      <c r="BQ40" s="46">
        <v>276</v>
      </c>
      <c r="BR40" s="47">
        <v>148</v>
      </c>
      <c r="BS40" s="48">
        <v>128</v>
      </c>
      <c r="BT40" s="46">
        <v>365</v>
      </c>
      <c r="BU40" s="47">
        <v>174</v>
      </c>
      <c r="BV40" s="48">
        <v>191</v>
      </c>
      <c r="BW40" s="46">
        <v>269</v>
      </c>
      <c r="BX40" s="47">
        <v>127</v>
      </c>
      <c r="BY40" s="48">
        <v>142</v>
      </c>
      <c r="BZ40" s="46">
        <v>278</v>
      </c>
      <c r="CA40" s="47">
        <v>129</v>
      </c>
      <c r="CB40" s="48">
        <v>149</v>
      </c>
      <c r="CC40" s="46">
        <v>332</v>
      </c>
      <c r="CD40" s="47">
        <v>142</v>
      </c>
      <c r="CE40" s="48">
        <v>190</v>
      </c>
      <c r="CF40" s="46">
        <v>312</v>
      </c>
      <c r="CG40" s="47">
        <v>129</v>
      </c>
      <c r="CH40" s="48">
        <v>183</v>
      </c>
      <c r="CI40" s="46">
        <v>329</v>
      </c>
      <c r="CJ40" s="47">
        <v>104</v>
      </c>
      <c r="CK40" s="48">
        <v>225</v>
      </c>
    </row>
    <row r="41" spans="2:89" ht="19.5" customHeight="1">
      <c r="B41" s="35" t="s">
        <v>78</v>
      </c>
      <c r="C41" s="43">
        <v>5318</v>
      </c>
      <c r="D41" s="44">
        <v>2479</v>
      </c>
      <c r="E41" s="45">
        <v>2839</v>
      </c>
      <c r="F41" s="46">
        <v>546</v>
      </c>
      <c r="G41" s="47">
        <v>282</v>
      </c>
      <c r="H41" s="48">
        <v>264</v>
      </c>
      <c r="I41" s="46">
        <v>2931</v>
      </c>
      <c r="J41" s="47">
        <v>1456</v>
      </c>
      <c r="K41" s="48">
        <v>1475</v>
      </c>
      <c r="L41" s="46">
        <v>1841</v>
      </c>
      <c r="M41" s="47">
        <v>741</v>
      </c>
      <c r="N41" s="48">
        <v>1100</v>
      </c>
      <c r="O41" s="49">
        <v>10.267017675817977</v>
      </c>
      <c r="P41" s="50">
        <v>11.375554659136748</v>
      </c>
      <c r="Q41" s="51">
        <v>9.2990489609017271</v>
      </c>
      <c r="R41" s="49">
        <v>55.114704776231669</v>
      </c>
      <c r="S41" s="50">
        <v>58.733360225897535</v>
      </c>
      <c r="T41" s="51">
        <v>51.954913702007758</v>
      </c>
      <c r="U41" s="49">
        <v>34.618277547950356</v>
      </c>
      <c r="V41" s="50">
        <v>29.891085114965708</v>
      </c>
      <c r="W41" s="51">
        <v>38.746037337090527</v>
      </c>
      <c r="X41" s="110">
        <v>2006</v>
      </c>
      <c r="Y41" s="39">
        <v>2</v>
      </c>
      <c r="Z41" s="37">
        <v>4</v>
      </c>
      <c r="AA41" s="77">
        <v>-2</v>
      </c>
      <c r="AB41" s="81">
        <v>11</v>
      </c>
      <c r="AC41" s="37">
        <v>0</v>
      </c>
      <c r="AD41" s="41">
        <v>11</v>
      </c>
      <c r="AE41" s="37">
        <v>11</v>
      </c>
      <c r="AF41" s="37">
        <v>0</v>
      </c>
      <c r="AG41" s="41">
        <v>11</v>
      </c>
      <c r="AH41" s="79">
        <v>0</v>
      </c>
      <c r="AI41" s="80">
        <v>-2</v>
      </c>
      <c r="AJ41" s="46">
        <v>146</v>
      </c>
      <c r="AK41" s="47">
        <v>68</v>
      </c>
      <c r="AL41" s="48">
        <v>78</v>
      </c>
      <c r="AM41" s="46">
        <v>170</v>
      </c>
      <c r="AN41" s="47">
        <v>94</v>
      </c>
      <c r="AO41" s="48">
        <v>76</v>
      </c>
      <c r="AP41" s="46">
        <v>230</v>
      </c>
      <c r="AQ41" s="47">
        <v>120</v>
      </c>
      <c r="AR41" s="48">
        <v>110</v>
      </c>
      <c r="AS41" s="46">
        <v>251</v>
      </c>
      <c r="AT41" s="47">
        <v>141</v>
      </c>
      <c r="AU41" s="48">
        <v>110</v>
      </c>
      <c r="AV41" s="46">
        <v>166</v>
      </c>
      <c r="AW41" s="47">
        <v>66</v>
      </c>
      <c r="AX41" s="48">
        <v>100</v>
      </c>
      <c r="AY41" s="46">
        <v>218</v>
      </c>
      <c r="AZ41" s="47">
        <v>121</v>
      </c>
      <c r="BA41" s="48">
        <v>97</v>
      </c>
      <c r="BB41" s="46">
        <v>221</v>
      </c>
      <c r="BC41" s="47">
        <v>113</v>
      </c>
      <c r="BD41" s="48">
        <v>108</v>
      </c>
      <c r="BE41" s="46">
        <v>260</v>
      </c>
      <c r="BF41" s="47">
        <v>125</v>
      </c>
      <c r="BG41" s="48">
        <v>135</v>
      </c>
      <c r="BH41" s="46">
        <v>285</v>
      </c>
      <c r="BI41" s="47">
        <v>138</v>
      </c>
      <c r="BJ41" s="48">
        <v>147</v>
      </c>
      <c r="BK41" s="46">
        <v>270</v>
      </c>
      <c r="BL41" s="47">
        <v>138</v>
      </c>
      <c r="BM41" s="48">
        <v>132</v>
      </c>
      <c r="BN41" s="46">
        <v>301</v>
      </c>
      <c r="BO41" s="47">
        <v>133</v>
      </c>
      <c r="BP41" s="48">
        <v>168</v>
      </c>
      <c r="BQ41" s="46">
        <v>405</v>
      </c>
      <c r="BR41" s="47">
        <v>200</v>
      </c>
      <c r="BS41" s="48">
        <v>205</v>
      </c>
      <c r="BT41" s="46">
        <v>554</v>
      </c>
      <c r="BU41" s="47">
        <v>281</v>
      </c>
      <c r="BV41" s="48">
        <v>273</v>
      </c>
      <c r="BW41" s="46">
        <v>412</v>
      </c>
      <c r="BX41" s="47">
        <v>206</v>
      </c>
      <c r="BY41" s="48">
        <v>206</v>
      </c>
      <c r="BZ41" s="46">
        <v>362</v>
      </c>
      <c r="CA41" s="47">
        <v>145</v>
      </c>
      <c r="CB41" s="48">
        <v>217</v>
      </c>
      <c r="CC41" s="46">
        <v>365</v>
      </c>
      <c r="CD41" s="47">
        <v>160</v>
      </c>
      <c r="CE41" s="48">
        <v>205</v>
      </c>
      <c r="CF41" s="46">
        <v>333</v>
      </c>
      <c r="CG41" s="47">
        <v>126</v>
      </c>
      <c r="CH41" s="48">
        <v>207</v>
      </c>
      <c r="CI41" s="46">
        <v>369</v>
      </c>
      <c r="CJ41" s="47">
        <v>104</v>
      </c>
      <c r="CK41" s="48">
        <v>265</v>
      </c>
    </row>
    <row r="42" spans="2:89" ht="19.5" customHeight="1">
      <c r="B42" s="35" t="s">
        <v>79</v>
      </c>
      <c r="C42" s="43">
        <v>6140</v>
      </c>
      <c r="D42" s="44">
        <v>2884</v>
      </c>
      <c r="E42" s="45">
        <v>3256</v>
      </c>
      <c r="F42" s="46">
        <v>691</v>
      </c>
      <c r="G42" s="47">
        <v>364</v>
      </c>
      <c r="H42" s="48">
        <v>327</v>
      </c>
      <c r="I42" s="46">
        <v>3089</v>
      </c>
      <c r="J42" s="47">
        <v>1565</v>
      </c>
      <c r="K42" s="48">
        <v>1524</v>
      </c>
      <c r="L42" s="46">
        <v>2360</v>
      </c>
      <c r="M42" s="47">
        <v>955</v>
      </c>
      <c r="N42" s="48">
        <v>1405</v>
      </c>
      <c r="O42" s="49">
        <v>11.254071661237786</v>
      </c>
      <c r="P42" s="50">
        <v>12.621359223300971</v>
      </c>
      <c r="Q42" s="51">
        <v>10.042997542997544</v>
      </c>
      <c r="R42" s="49">
        <v>50.309446254071666</v>
      </c>
      <c r="S42" s="50">
        <v>54.264909847434119</v>
      </c>
      <c r="T42" s="51">
        <v>46.805896805896808</v>
      </c>
      <c r="U42" s="49">
        <v>38.436482084690553</v>
      </c>
      <c r="V42" s="50">
        <v>33.113730929264911</v>
      </c>
      <c r="W42" s="51">
        <v>43.151105651105652</v>
      </c>
      <c r="X42" s="110">
        <v>2363</v>
      </c>
      <c r="Y42" s="39">
        <v>1</v>
      </c>
      <c r="Z42" s="37">
        <v>6</v>
      </c>
      <c r="AA42" s="77">
        <v>-5</v>
      </c>
      <c r="AB42" s="81">
        <v>15</v>
      </c>
      <c r="AC42" s="37">
        <v>3</v>
      </c>
      <c r="AD42" s="41">
        <v>18</v>
      </c>
      <c r="AE42" s="37">
        <v>10</v>
      </c>
      <c r="AF42" s="37">
        <v>0</v>
      </c>
      <c r="AG42" s="41">
        <v>10</v>
      </c>
      <c r="AH42" s="79">
        <v>8</v>
      </c>
      <c r="AI42" s="80">
        <v>3</v>
      </c>
      <c r="AJ42" s="46">
        <v>201</v>
      </c>
      <c r="AK42" s="47">
        <v>104</v>
      </c>
      <c r="AL42" s="48">
        <v>97</v>
      </c>
      <c r="AM42" s="46">
        <v>236</v>
      </c>
      <c r="AN42" s="47">
        <v>127</v>
      </c>
      <c r="AO42" s="48">
        <v>109</v>
      </c>
      <c r="AP42" s="46">
        <v>254</v>
      </c>
      <c r="AQ42" s="47">
        <v>133</v>
      </c>
      <c r="AR42" s="48">
        <v>121</v>
      </c>
      <c r="AS42" s="46">
        <v>219</v>
      </c>
      <c r="AT42" s="47">
        <v>106</v>
      </c>
      <c r="AU42" s="48">
        <v>113</v>
      </c>
      <c r="AV42" s="46">
        <v>138</v>
      </c>
      <c r="AW42" s="47">
        <v>63</v>
      </c>
      <c r="AX42" s="48">
        <v>75</v>
      </c>
      <c r="AY42" s="46">
        <v>210</v>
      </c>
      <c r="AZ42" s="47">
        <v>94</v>
      </c>
      <c r="BA42" s="48">
        <v>116</v>
      </c>
      <c r="BB42" s="46">
        <v>237</v>
      </c>
      <c r="BC42" s="47">
        <v>125</v>
      </c>
      <c r="BD42" s="48">
        <v>112</v>
      </c>
      <c r="BE42" s="46">
        <v>311</v>
      </c>
      <c r="BF42" s="47">
        <v>171</v>
      </c>
      <c r="BG42" s="48">
        <v>140</v>
      </c>
      <c r="BH42" s="46">
        <v>276</v>
      </c>
      <c r="BI42" s="47">
        <v>133</v>
      </c>
      <c r="BJ42" s="48">
        <v>143</v>
      </c>
      <c r="BK42" s="46">
        <v>278</v>
      </c>
      <c r="BL42" s="47">
        <v>135</v>
      </c>
      <c r="BM42" s="48">
        <v>143</v>
      </c>
      <c r="BN42" s="46">
        <v>379</v>
      </c>
      <c r="BO42" s="47">
        <v>188</v>
      </c>
      <c r="BP42" s="48">
        <v>191</v>
      </c>
      <c r="BQ42" s="46">
        <v>465</v>
      </c>
      <c r="BR42" s="47">
        <v>239</v>
      </c>
      <c r="BS42" s="48">
        <v>226</v>
      </c>
      <c r="BT42" s="46">
        <v>576</v>
      </c>
      <c r="BU42" s="47">
        <v>311</v>
      </c>
      <c r="BV42" s="48">
        <v>265</v>
      </c>
      <c r="BW42" s="46">
        <v>408</v>
      </c>
      <c r="BX42" s="47">
        <v>194</v>
      </c>
      <c r="BY42" s="48">
        <v>214</v>
      </c>
      <c r="BZ42" s="46">
        <v>470</v>
      </c>
      <c r="CA42" s="47">
        <v>208</v>
      </c>
      <c r="CB42" s="48">
        <v>262</v>
      </c>
      <c r="CC42" s="46">
        <v>507</v>
      </c>
      <c r="CD42" s="47">
        <v>231</v>
      </c>
      <c r="CE42" s="48">
        <v>276</v>
      </c>
      <c r="CF42" s="46">
        <v>477</v>
      </c>
      <c r="CG42" s="47">
        <v>193</v>
      </c>
      <c r="CH42" s="48">
        <v>284</v>
      </c>
      <c r="CI42" s="46">
        <v>498</v>
      </c>
      <c r="CJ42" s="47">
        <v>129</v>
      </c>
      <c r="CK42" s="48">
        <v>369</v>
      </c>
    </row>
    <row r="43" spans="2:89" ht="19.5" customHeight="1">
      <c r="B43" s="35" t="s">
        <v>80</v>
      </c>
      <c r="C43" s="43">
        <v>18399</v>
      </c>
      <c r="D43" s="44">
        <v>8669</v>
      </c>
      <c r="E43" s="45">
        <v>9730</v>
      </c>
      <c r="F43" s="46">
        <v>1963</v>
      </c>
      <c r="G43" s="47">
        <v>1021</v>
      </c>
      <c r="H43" s="48">
        <v>942</v>
      </c>
      <c r="I43" s="46">
        <v>9250</v>
      </c>
      <c r="J43" s="47">
        <v>4744</v>
      </c>
      <c r="K43" s="48">
        <v>4506</v>
      </c>
      <c r="L43" s="46">
        <v>7186</v>
      </c>
      <c r="M43" s="47">
        <v>2904</v>
      </c>
      <c r="N43" s="48">
        <v>4282</v>
      </c>
      <c r="O43" s="49">
        <v>10.669058100983749</v>
      </c>
      <c r="P43" s="50">
        <v>11.777598338908755</v>
      </c>
      <c r="Q43" s="51">
        <v>9.681397738951695</v>
      </c>
      <c r="R43" s="49">
        <v>50.274471438665145</v>
      </c>
      <c r="S43" s="50">
        <v>54.723728227015798</v>
      </c>
      <c r="T43" s="51">
        <v>46.310380267214803</v>
      </c>
      <c r="U43" s="49">
        <v>39.056470460351107</v>
      </c>
      <c r="V43" s="50">
        <v>33.498673434075442</v>
      </c>
      <c r="W43" s="51">
        <v>44.008221993833509</v>
      </c>
      <c r="X43" s="110">
        <v>7668</v>
      </c>
      <c r="Y43" s="39">
        <v>9</v>
      </c>
      <c r="Z43" s="37">
        <v>19</v>
      </c>
      <c r="AA43" s="77">
        <v>-10</v>
      </c>
      <c r="AB43" s="81">
        <v>38</v>
      </c>
      <c r="AC43" s="37">
        <v>1</v>
      </c>
      <c r="AD43" s="41">
        <v>39</v>
      </c>
      <c r="AE43" s="37">
        <v>31</v>
      </c>
      <c r="AF43" s="37">
        <v>0</v>
      </c>
      <c r="AG43" s="41">
        <v>31</v>
      </c>
      <c r="AH43" s="79">
        <v>8</v>
      </c>
      <c r="AI43" s="80">
        <v>-2</v>
      </c>
      <c r="AJ43" s="46">
        <v>529</v>
      </c>
      <c r="AK43" s="47">
        <v>277</v>
      </c>
      <c r="AL43" s="48">
        <v>252</v>
      </c>
      <c r="AM43" s="46">
        <v>666</v>
      </c>
      <c r="AN43" s="47">
        <v>357</v>
      </c>
      <c r="AO43" s="48">
        <v>309</v>
      </c>
      <c r="AP43" s="46">
        <v>768</v>
      </c>
      <c r="AQ43" s="47">
        <v>387</v>
      </c>
      <c r="AR43" s="48">
        <v>381</v>
      </c>
      <c r="AS43" s="46">
        <v>548</v>
      </c>
      <c r="AT43" s="47">
        <v>259</v>
      </c>
      <c r="AU43" s="48">
        <v>289</v>
      </c>
      <c r="AV43" s="46">
        <v>439</v>
      </c>
      <c r="AW43" s="47">
        <v>236</v>
      </c>
      <c r="AX43" s="48">
        <v>203</v>
      </c>
      <c r="AY43" s="46">
        <v>644</v>
      </c>
      <c r="AZ43" s="47">
        <v>352</v>
      </c>
      <c r="BA43" s="48">
        <v>292</v>
      </c>
      <c r="BB43" s="46">
        <v>705</v>
      </c>
      <c r="BC43" s="47">
        <v>367</v>
      </c>
      <c r="BD43" s="48">
        <v>338</v>
      </c>
      <c r="BE43" s="46">
        <v>886</v>
      </c>
      <c r="BF43" s="47">
        <v>453</v>
      </c>
      <c r="BG43" s="48">
        <v>433</v>
      </c>
      <c r="BH43" s="46">
        <v>811</v>
      </c>
      <c r="BI43" s="47">
        <v>399</v>
      </c>
      <c r="BJ43" s="48">
        <v>412</v>
      </c>
      <c r="BK43" s="46">
        <v>862</v>
      </c>
      <c r="BL43" s="47">
        <v>430</v>
      </c>
      <c r="BM43" s="48">
        <v>432</v>
      </c>
      <c r="BN43" s="46">
        <v>1161</v>
      </c>
      <c r="BO43" s="47">
        <v>610</v>
      </c>
      <c r="BP43" s="48">
        <v>551</v>
      </c>
      <c r="BQ43" s="46">
        <v>1416</v>
      </c>
      <c r="BR43" s="47">
        <v>720</v>
      </c>
      <c r="BS43" s="48">
        <v>696</v>
      </c>
      <c r="BT43" s="46">
        <v>1778</v>
      </c>
      <c r="BU43" s="47">
        <v>918</v>
      </c>
      <c r="BV43" s="48">
        <v>860</v>
      </c>
      <c r="BW43" s="46">
        <v>1320</v>
      </c>
      <c r="BX43" s="47">
        <v>614</v>
      </c>
      <c r="BY43" s="48">
        <v>706</v>
      </c>
      <c r="BZ43" s="46">
        <v>1404</v>
      </c>
      <c r="CA43" s="47">
        <v>618</v>
      </c>
      <c r="CB43" s="48">
        <v>786</v>
      </c>
      <c r="CC43" s="46">
        <v>1597</v>
      </c>
      <c r="CD43" s="47">
        <v>671</v>
      </c>
      <c r="CE43" s="48">
        <v>926</v>
      </c>
      <c r="CF43" s="46">
        <v>1356</v>
      </c>
      <c r="CG43" s="47">
        <v>542</v>
      </c>
      <c r="CH43" s="48">
        <v>814</v>
      </c>
      <c r="CI43" s="46">
        <v>1509</v>
      </c>
      <c r="CJ43" s="47">
        <v>459</v>
      </c>
      <c r="CK43" s="48">
        <v>1050</v>
      </c>
    </row>
    <row r="44" spans="2:89" ht="19.5" customHeight="1">
      <c r="B44" s="26" t="s">
        <v>81</v>
      </c>
      <c r="C44" s="52">
        <v>19185</v>
      </c>
      <c r="D44" s="53">
        <v>9075</v>
      </c>
      <c r="E44" s="54">
        <v>10110</v>
      </c>
      <c r="F44" s="52">
        <v>1826</v>
      </c>
      <c r="G44" s="53">
        <v>961</v>
      </c>
      <c r="H44" s="55">
        <v>865</v>
      </c>
      <c r="I44" s="52">
        <v>10069</v>
      </c>
      <c r="J44" s="53">
        <v>5176</v>
      </c>
      <c r="K44" s="55">
        <v>4893</v>
      </c>
      <c r="L44" s="52">
        <v>7290</v>
      </c>
      <c r="M44" s="53">
        <v>2938</v>
      </c>
      <c r="N44" s="55">
        <v>4352</v>
      </c>
      <c r="O44" s="56">
        <v>9.5178524889236371</v>
      </c>
      <c r="P44" s="57">
        <v>10.589531680440771</v>
      </c>
      <c r="Q44" s="58">
        <v>8.5558852621167159</v>
      </c>
      <c r="R44" s="56">
        <v>52.48371123273391</v>
      </c>
      <c r="S44" s="57">
        <v>57.035812672176313</v>
      </c>
      <c r="T44" s="58">
        <v>48.397626112759646</v>
      </c>
      <c r="U44" s="56">
        <v>37.99843627834246</v>
      </c>
      <c r="V44" s="57">
        <v>32.374655647382923</v>
      </c>
      <c r="W44" s="58">
        <v>43.046488625123644</v>
      </c>
      <c r="X44" s="109">
        <v>8275</v>
      </c>
      <c r="Y44" s="27">
        <v>9</v>
      </c>
      <c r="Z44" s="28">
        <v>23</v>
      </c>
      <c r="AA44" s="30">
        <v>-14</v>
      </c>
      <c r="AB44" s="34">
        <v>35</v>
      </c>
      <c r="AC44" s="28">
        <v>2</v>
      </c>
      <c r="AD44" s="30">
        <v>37</v>
      </c>
      <c r="AE44" s="28">
        <v>28</v>
      </c>
      <c r="AF44" s="28">
        <v>1</v>
      </c>
      <c r="AG44" s="30">
        <v>29</v>
      </c>
      <c r="AH44" s="32">
        <v>8</v>
      </c>
      <c r="AI44" s="76">
        <v>-6</v>
      </c>
      <c r="AJ44" s="52">
        <v>471</v>
      </c>
      <c r="AK44" s="53">
        <v>253</v>
      </c>
      <c r="AL44" s="55">
        <v>218</v>
      </c>
      <c r="AM44" s="52">
        <v>634</v>
      </c>
      <c r="AN44" s="53">
        <v>335</v>
      </c>
      <c r="AO44" s="55">
        <v>299</v>
      </c>
      <c r="AP44" s="52">
        <v>721</v>
      </c>
      <c r="AQ44" s="53">
        <v>373</v>
      </c>
      <c r="AR44" s="55">
        <v>348</v>
      </c>
      <c r="AS44" s="52">
        <v>625</v>
      </c>
      <c r="AT44" s="53">
        <v>343</v>
      </c>
      <c r="AU44" s="55">
        <v>282</v>
      </c>
      <c r="AV44" s="52">
        <v>468</v>
      </c>
      <c r="AW44" s="53">
        <v>278</v>
      </c>
      <c r="AX44" s="55">
        <v>190</v>
      </c>
      <c r="AY44" s="52">
        <v>605</v>
      </c>
      <c r="AZ44" s="53">
        <v>318</v>
      </c>
      <c r="BA44" s="55">
        <v>287</v>
      </c>
      <c r="BB44" s="52">
        <v>691</v>
      </c>
      <c r="BC44" s="53">
        <v>376</v>
      </c>
      <c r="BD44" s="55">
        <v>315</v>
      </c>
      <c r="BE44" s="52">
        <v>964</v>
      </c>
      <c r="BF44" s="53">
        <v>503</v>
      </c>
      <c r="BG44" s="55">
        <v>461</v>
      </c>
      <c r="BH44" s="52">
        <v>936</v>
      </c>
      <c r="BI44" s="53">
        <v>451</v>
      </c>
      <c r="BJ44" s="55">
        <v>485</v>
      </c>
      <c r="BK44" s="52">
        <v>962</v>
      </c>
      <c r="BL44" s="53">
        <v>475</v>
      </c>
      <c r="BM44" s="55">
        <v>487</v>
      </c>
      <c r="BN44" s="52">
        <v>1258</v>
      </c>
      <c r="BO44" s="53">
        <v>619</v>
      </c>
      <c r="BP44" s="55">
        <v>639</v>
      </c>
      <c r="BQ44" s="52">
        <v>1493</v>
      </c>
      <c r="BR44" s="53">
        <v>768</v>
      </c>
      <c r="BS44" s="55">
        <v>725</v>
      </c>
      <c r="BT44" s="52">
        <v>2067</v>
      </c>
      <c r="BU44" s="53">
        <v>1045</v>
      </c>
      <c r="BV44" s="55">
        <v>1022</v>
      </c>
      <c r="BW44" s="52">
        <v>1484</v>
      </c>
      <c r="BX44" s="53">
        <v>707</v>
      </c>
      <c r="BY44" s="55">
        <v>777</v>
      </c>
      <c r="BZ44" s="52">
        <v>1491</v>
      </c>
      <c r="CA44" s="53">
        <v>658</v>
      </c>
      <c r="CB44" s="55">
        <v>833</v>
      </c>
      <c r="CC44" s="52">
        <v>1551</v>
      </c>
      <c r="CD44" s="53">
        <v>660</v>
      </c>
      <c r="CE44" s="55">
        <v>891</v>
      </c>
      <c r="CF44" s="52">
        <v>1356</v>
      </c>
      <c r="CG44" s="53">
        <v>548</v>
      </c>
      <c r="CH44" s="55">
        <v>808</v>
      </c>
      <c r="CI44" s="52">
        <v>1408</v>
      </c>
      <c r="CJ44" s="53">
        <v>365</v>
      </c>
      <c r="CK44" s="55">
        <v>1043</v>
      </c>
    </row>
    <row r="45" spans="2:89" ht="19.5" customHeight="1">
      <c r="B45" s="35" t="s">
        <v>82</v>
      </c>
      <c r="C45" s="43">
        <v>5518</v>
      </c>
      <c r="D45" s="44">
        <v>2613</v>
      </c>
      <c r="E45" s="45">
        <v>2905</v>
      </c>
      <c r="F45" s="46">
        <v>509</v>
      </c>
      <c r="G45" s="47">
        <v>266</v>
      </c>
      <c r="H45" s="48">
        <v>243</v>
      </c>
      <c r="I45" s="46">
        <v>2805</v>
      </c>
      <c r="J45" s="47">
        <v>1456</v>
      </c>
      <c r="K45" s="48">
        <v>1349</v>
      </c>
      <c r="L45" s="46">
        <v>2204</v>
      </c>
      <c r="M45" s="47">
        <v>891</v>
      </c>
      <c r="N45" s="48">
        <v>1313</v>
      </c>
      <c r="O45" s="49">
        <v>9.2243566509604928</v>
      </c>
      <c r="P45" s="50">
        <v>10.17986988136242</v>
      </c>
      <c r="Q45" s="51">
        <v>8.3648881239242687</v>
      </c>
      <c r="R45" s="49">
        <v>50.83363537513592</v>
      </c>
      <c r="S45" s="50">
        <v>55.721393034825873</v>
      </c>
      <c r="T45" s="51">
        <v>46.43717728055077</v>
      </c>
      <c r="U45" s="49">
        <v>39.942007973903586</v>
      </c>
      <c r="V45" s="50">
        <v>34.098737083811706</v>
      </c>
      <c r="W45" s="51">
        <v>45.197934595524956</v>
      </c>
      <c r="X45" s="110">
        <v>2512</v>
      </c>
      <c r="Y45" s="39">
        <v>3</v>
      </c>
      <c r="Z45" s="37">
        <v>8</v>
      </c>
      <c r="AA45" s="77">
        <v>-5</v>
      </c>
      <c r="AB45" s="78">
        <v>10</v>
      </c>
      <c r="AC45" s="37">
        <v>0</v>
      </c>
      <c r="AD45" s="41">
        <v>10</v>
      </c>
      <c r="AE45" s="37">
        <v>5</v>
      </c>
      <c r="AF45" s="37">
        <v>1</v>
      </c>
      <c r="AG45" s="41">
        <v>6</v>
      </c>
      <c r="AH45" s="79">
        <v>4</v>
      </c>
      <c r="AI45" s="80">
        <v>-1</v>
      </c>
      <c r="AJ45" s="46">
        <v>130</v>
      </c>
      <c r="AK45" s="47">
        <v>69</v>
      </c>
      <c r="AL45" s="48">
        <v>61</v>
      </c>
      <c r="AM45" s="46">
        <v>171</v>
      </c>
      <c r="AN45" s="47">
        <v>91</v>
      </c>
      <c r="AO45" s="48">
        <v>80</v>
      </c>
      <c r="AP45" s="46">
        <v>208</v>
      </c>
      <c r="AQ45" s="47">
        <v>106</v>
      </c>
      <c r="AR45" s="48">
        <v>102</v>
      </c>
      <c r="AS45" s="46">
        <v>184</v>
      </c>
      <c r="AT45" s="47">
        <v>100</v>
      </c>
      <c r="AU45" s="48">
        <v>84</v>
      </c>
      <c r="AV45" s="46">
        <v>93</v>
      </c>
      <c r="AW45" s="47">
        <v>48</v>
      </c>
      <c r="AX45" s="48">
        <v>45</v>
      </c>
      <c r="AY45" s="46">
        <v>147</v>
      </c>
      <c r="AZ45" s="47">
        <v>72</v>
      </c>
      <c r="BA45" s="48">
        <v>75</v>
      </c>
      <c r="BB45" s="46">
        <v>175</v>
      </c>
      <c r="BC45" s="47">
        <v>95</v>
      </c>
      <c r="BD45" s="48">
        <v>80</v>
      </c>
      <c r="BE45" s="46">
        <v>265</v>
      </c>
      <c r="BF45" s="47">
        <v>134</v>
      </c>
      <c r="BG45" s="48">
        <v>131</v>
      </c>
      <c r="BH45" s="46">
        <v>240</v>
      </c>
      <c r="BI45" s="47">
        <v>120</v>
      </c>
      <c r="BJ45" s="48">
        <v>120</v>
      </c>
      <c r="BK45" s="46">
        <v>236</v>
      </c>
      <c r="BL45" s="47">
        <v>118</v>
      </c>
      <c r="BM45" s="48">
        <v>118</v>
      </c>
      <c r="BN45" s="46">
        <v>407</v>
      </c>
      <c r="BO45" s="47">
        <v>193</v>
      </c>
      <c r="BP45" s="48">
        <v>214</v>
      </c>
      <c r="BQ45" s="46">
        <v>463</v>
      </c>
      <c r="BR45" s="47">
        <v>252</v>
      </c>
      <c r="BS45" s="48">
        <v>211</v>
      </c>
      <c r="BT45" s="46">
        <v>595</v>
      </c>
      <c r="BU45" s="47">
        <v>324</v>
      </c>
      <c r="BV45" s="48">
        <v>271</v>
      </c>
      <c r="BW45" s="46">
        <v>420</v>
      </c>
      <c r="BX45" s="47">
        <v>204</v>
      </c>
      <c r="BY45" s="48">
        <v>216</v>
      </c>
      <c r="BZ45" s="46">
        <v>452</v>
      </c>
      <c r="CA45" s="47">
        <v>194</v>
      </c>
      <c r="CB45" s="48">
        <v>258</v>
      </c>
      <c r="CC45" s="46">
        <v>515</v>
      </c>
      <c r="CD45" s="47">
        <v>213</v>
      </c>
      <c r="CE45" s="48">
        <v>302</v>
      </c>
      <c r="CF45" s="46">
        <v>414</v>
      </c>
      <c r="CG45" s="47">
        <v>182</v>
      </c>
      <c r="CH45" s="48">
        <v>232</v>
      </c>
      <c r="CI45" s="46">
        <v>403</v>
      </c>
      <c r="CJ45" s="47">
        <v>98</v>
      </c>
      <c r="CK45" s="48">
        <v>305</v>
      </c>
    </row>
    <row r="46" spans="2:89" ht="19.5" customHeight="1">
      <c r="B46" s="35" t="s">
        <v>83</v>
      </c>
      <c r="C46" s="43">
        <v>1639</v>
      </c>
      <c r="D46" s="44">
        <v>764</v>
      </c>
      <c r="E46" s="45">
        <v>875</v>
      </c>
      <c r="F46" s="46">
        <v>154</v>
      </c>
      <c r="G46" s="47">
        <v>86</v>
      </c>
      <c r="H46" s="48">
        <v>68</v>
      </c>
      <c r="I46" s="46">
        <v>789</v>
      </c>
      <c r="J46" s="47">
        <v>398</v>
      </c>
      <c r="K46" s="48">
        <v>391</v>
      </c>
      <c r="L46" s="46">
        <v>696</v>
      </c>
      <c r="M46" s="47">
        <v>280</v>
      </c>
      <c r="N46" s="48">
        <v>416</v>
      </c>
      <c r="O46" s="49">
        <v>9.3959731543624159</v>
      </c>
      <c r="P46" s="50">
        <v>11.2565445026178</v>
      </c>
      <c r="Q46" s="51">
        <v>7.7714285714285705</v>
      </c>
      <c r="R46" s="49">
        <v>48.139109212934713</v>
      </c>
      <c r="S46" s="50">
        <v>52.09424083769634</v>
      </c>
      <c r="T46" s="51">
        <v>44.685714285714283</v>
      </c>
      <c r="U46" s="49">
        <v>42.464917632702871</v>
      </c>
      <c r="V46" s="50">
        <v>36.64921465968586</v>
      </c>
      <c r="W46" s="51">
        <v>47.542857142857144</v>
      </c>
      <c r="X46" s="110">
        <v>723</v>
      </c>
      <c r="Y46" s="39">
        <v>1</v>
      </c>
      <c r="Z46" s="37">
        <v>0</v>
      </c>
      <c r="AA46" s="77">
        <v>1</v>
      </c>
      <c r="AB46" s="78">
        <v>4</v>
      </c>
      <c r="AC46" s="37">
        <v>0</v>
      </c>
      <c r="AD46" s="41">
        <v>4</v>
      </c>
      <c r="AE46" s="37">
        <v>3</v>
      </c>
      <c r="AF46" s="37">
        <v>0</v>
      </c>
      <c r="AG46" s="41">
        <v>3</v>
      </c>
      <c r="AH46" s="79">
        <v>1</v>
      </c>
      <c r="AI46" s="80">
        <v>2</v>
      </c>
      <c r="AJ46" s="46">
        <v>43</v>
      </c>
      <c r="AK46" s="47">
        <v>23</v>
      </c>
      <c r="AL46" s="48">
        <v>20</v>
      </c>
      <c r="AM46" s="46">
        <v>57</v>
      </c>
      <c r="AN46" s="47">
        <v>29</v>
      </c>
      <c r="AO46" s="48">
        <v>28</v>
      </c>
      <c r="AP46" s="46">
        <v>54</v>
      </c>
      <c r="AQ46" s="47">
        <v>34</v>
      </c>
      <c r="AR46" s="48">
        <v>20</v>
      </c>
      <c r="AS46" s="46">
        <v>53</v>
      </c>
      <c r="AT46" s="47">
        <v>32</v>
      </c>
      <c r="AU46" s="48">
        <v>21</v>
      </c>
      <c r="AV46" s="46">
        <v>35</v>
      </c>
      <c r="AW46" s="47">
        <v>16</v>
      </c>
      <c r="AX46" s="48">
        <v>19</v>
      </c>
      <c r="AY46" s="46">
        <v>55</v>
      </c>
      <c r="AZ46" s="47">
        <v>26</v>
      </c>
      <c r="BA46" s="48">
        <v>29</v>
      </c>
      <c r="BB46" s="46">
        <v>44</v>
      </c>
      <c r="BC46" s="47">
        <v>23</v>
      </c>
      <c r="BD46" s="48">
        <v>21</v>
      </c>
      <c r="BE46" s="46">
        <v>70</v>
      </c>
      <c r="BF46" s="47">
        <v>40</v>
      </c>
      <c r="BG46" s="48">
        <v>30</v>
      </c>
      <c r="BH46" s="46">
        <v>87</v>
      </c>
      <c r="BI46" s="47">
        <v>38</v>
      </c>
      <c r="BJ46" s="48">
        <v>49</v>
      </c>
      <c r="BK46" s="46">
        <v>87</v>
      </c>
      <c r="BL46" s="47">
        <v>45</v>
      </c>
      <c r="BM46" s="48">
        <v>42</v>
      </c>
      <c r="BN46" s="46">
        <v>104</v>
      </c>
      <c r="BO46" s="47">
        <v>58</v>
      </c>
      <c r="BP46" s="48">
        <v>46</v>
      </c>
      <c r="BQ46" s="46">
        <v>104</v>
      </c>
      <c r="BR46" s="47">
        <v>49</v>
      </c>
      <c r="BS46" s="48">
        <v>55</v>
      </c>
      <c r="BT46" s="46">
        <v>150</v>
      </c>
      <c r="BU46" s="47">
        <v>71</v>
      </c>
      <c r="BV46" s="48">
        <v>79</v>
      </c>
      <c r="BW46" s="46">
        <v>126</v>
      </c>
      <c r="BX46" s="47">
        <v>58</v>
      </c>
      <c r="BY46" s="48">
        <v>68</v>
      </c>
      <c r="BZ46" s="46">
        <v>126</v>
      </c>
      <c r="CA46" s="47">
        <v>54</v>
      </c>
      <c r="CB46" s="48">
        <v>72</v>
      </c>
      <c r="CC46" s="46">
        <v>140</v>
      </c>
      <c r="CD46" s="47">
        <v>55</v>
      </c>
      <c r="CE46" s="48">
        <v>85</v>
      </c>
      <c r="CF46" s="46">
        <v>143</v>
      </c>
      <c r="CG46" s="47">
        <v>70</v>
      </c>
      <c r="CH46" s="48">
        <v>73</v>
      </c>
      <c r="CI46" s="46">
        <v>161</v>
      </c>
      <c r="CJ46" s="47">
        <v>43</v>
      </c>
      <c r="CK46" s="48">
        <v>118</v>
      </c>
    </row>
    <row r="47" spans="2:89" ht="19.5" customHeight="1">
      <c r="B47" s="59" t="s">
        <v>84</v>
      </c>
      <c r="C47" s="60">
        <v>12028</v>
      </c>
      <c r="D47" s="61">
        <v>5698</v>
      </c>
      <c r="E47" s="62">
        <v>6330</v>
      </c>
      <c r="F47" s="63">
        <v>1163</v>
      </c>
      <c r="G47" s="64">
        <v>609</v>
      </c>
      <c r="H47" s="65">
        <v>554</v>
      </c>
      <c r="I47" s="63">
        <v>6475</v>
      </c>
      <c r="J47" s="64">
        <v>3322</v>
      </c>
      <c r="K47" s="65">
        <v>3153</v>
      </c>
      <c r="L47" s="63">
        <v>4390</v>
      </c>
      <c r="M47" s="64">
        <v>1767</v>
      </c>
      <c r="N47" s="65">
        <v>2623</v>
      </c>
      <c r="O47" s="66">
        <v>9.6691054206850691</v>
      </c>
      <c r="P47" s="67">
        <v>10.687960687960688</v>
      </c>
      <c r="Q47" s="68">
        <v>8.7519747235387051</v>
      </c>
      <c r="R47" s="66">
        <v>53.832723644828725</v>
      </c>
      <c r="S47" s="67">
        <v>58.301158301158296</v>
      </c>
      <c r="T47" s="68">
        <v>49.810426540284361</v>
      </c>
      <c r="U47" s="66">
        <v>36.498170934486204</v>
      </c>
      <c r="V47" s="67">
        <v>31.010881010881008</v>
      </c>
      <c r="W47" s="68">
        <v>41.43759873617693</v>
      </c>
      <c r="X47" s="111">
        <v>5040</v>
      </c>
      <c r="Y47" s="82">
        <v>5</v>
      </c>
      <c r="Z47" s="83">
        <v>15</v>
      </c>
      <c r="AA47" s="84">
        <v>-10</v>
      </c>
      <c r="AB47" s="85">
        <v>21</v>
      </c>
      <c r="AC47" s="83">
        <v>2</v>
      </c>
      <c r="AD47" s="86">
        <v>23</v>
      </c>
      <c r="AE47" s="83">
        <v>20</v>
      </c>
      <c r="AF47" s="83">
        <v>0</v>
      </c>
      <c r="AG47" s="86">
        <v>20</v>
      </c>
      <c r="AH47" s="87">
        <v>3</v>
      </c>
      <c r="AI47" s="88">
        <v>-7</v>
      </c>
      <c r="AJ47" s="63">
        <v>298</v>
      </c>
      <c r="AK47" s="64">
        <v>161</v>
      </c>
      <c r="AL47" s="65">
        <v>137</v>
      </c>
      <c r="AM47" s="63">
        <v>406</v>
      </c>
      <c r="AN47" s="64">
        <v>215</v>
      </c>
      <c r="AO47" s="65">
        <v>191</v>
      </c>
      <c r="AP47" s="63">
        <v>459</v>
      </c>
      <c r="AQ47" s="64">
        <v>233</v>
      </c>
      <c r="AR47" s="65">
        <v>226</v>
      </c>
      <c r="AS47" s="63">
        <v>388</v>
      </c>
      <c r="AT47" s="64">
        <v>211</v>
      </c>
      <c r="AU47" s="65">
        <v>177</v>
      </c>
      <c r="AV47" s="63">
        <v>340</v>
      </c>
      <c r="AW47" s="64">
        <v>214</v>
      </c>
      <c r="AX47" s="65">
        <v>126</v>
      </c>
      <c r="AY47" s="63">
        <v>403</v>
      </c>
      <c r="AZ47" s="64">
        <v>220</v>
      </c>
      <c r="BA47" s="65">
        <v>183</v>
      </c>
      <c r="BB47" s="63">
        <v>472</v>
      </c>
      <c r="BC47" s="64">
        <v>258</v>
      </c>
      <c r="BD47" s="65">
        <v>214</v>
      </c>
      <c r="BE47" s="63">
        <v>629</v>
      </c>
      <c r="BF47" s="64">
        <v>329</v>
      </c>
      <c r="BG47" s="65">
        <v>300</v>
      </c>
      <c r="BH47" s="63">
        <v>609</v>
      </c>
      <c r="BI47" s="64">
        <v>293</v>
      </c>
      <c r="BJ47" s="65">
        <v>316</v>
      </c>
      <c r="BK47" s="63">
        <v>639</v>
      </c>
      <c r="BL47" s="64">
        <v>312</v>
      </c>
      <c r="BM47" s="65">
        <v>327</v>
      </c>
      <c r="BN47" s="63">
        <v>747</v>
      </c>
      <c r="BO47" s="64">
        <v>368</v>
      </c>
      <c r="BP47" s="65">
        <v>379</v>
      </c>
      <c r="BQ47" s="63">
        <v>926</v>
      </c>
      <c r="BR47" s="64">
        <v>467</v>
      </c>
      <c r="BS47" s="65">
        <v>459</v>
      </c>
      <c r="BT47" s="63">
        <v>1322</v>
      </c>
      <c r="BU47" s="64">
        <v>650</v>
      </c>
      <c r="BV47" s="65">
        <v>672</v>
      </c>
      <c r="BW47" s="63">
        <v>938</v>
      </c>
      <c r="BX47" s="64">
        <v>445</v>
      </c>
      <c r="BY47" s="65">
        <v>493</v>
      </c>
      <c r="BZ47" s="63">
        <v>913</v>
      </c>
      <c r="CA47" s="64">
        <v>410</v>
      </c>
      <c r="CB47" s="65">
        <v>503</v>
      </c>
      <c r="CC47" s="63">
        <v>896</v>
      </c>
      <c r="CD47" s="64">
        <v>392</v>
      </c>
      <c r="CE47" s="65">
        <v>504</v>
      </c>
      <c r="CF47" s="63">
        <v>799</v>
      </c>
      <c r="CG47" s="64">
        <v>296</v>
      </c>
      <c r="CH47" s="65">
        <v>503</v>
      </c>
      <c r="CI47" s="63">
        <v>844</v>
      </c>
      <c r="CJ47" s="64">
        <v>224</v>
      </c>
      <c r="CK47" s="65">
        <v>620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&amp;14補間補正人口（年齢別・男女別人口及び世帯数等）（平成24年８月１日現在）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101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749818</v>
      </c>
      <c r="D5" s="15">
        <v>352059</v>
      </c>
      <c r="E5" s="16">
        <v>397759</v>
      </c>
      <c r="F5" s="17">
        <v>89759</v>
      </c>
      <c r="G5" s="18">
        <v>45978</v>
      </c>
      <c r="H5" s="19">
        <v>43781</v>
      </c>
      <c r="I5" s="17">
        <v>436754</v>
      </c>
      <c r="J5" s="18">
        <v>215705</v>
      </c>
      <c r="K5" s="19">
        <v>221049</v>
      </c>
      <c r="L5" s="20">
        <v>223305</v>
      </c>
      <c r="M5" s="21">
        <v>90376</v>
      </c>
      <c r="N5" s="19">
        <v>132929</v>
      </c>
      <c r="O5" s="70">
        <v>11.970771573901933</v>
      </c>
      <c r="P5" s="71">
        <v>13.059742827196578</v>
      </c>
      <c r="Q5" s="72">
        <v>11.006916248280994</v>
      </c>
      <c r="R5" s="70">
        <v>58.248001515034318</v>
      </c>
      <c r="S5" s="71">
        <v>61.269559931715989</v>
      </c>
      <c r="T5" s="72">
        <v>55.573601100163671</v>
      </c>
      <c r="U5" s="70">
        <v>29.781226911063751</v>
      </c>
      <c r="V5" s="71">
        <v>25.670697241087431</v>
      </c>
      <c r="W5" s="72">
        <v>33.419482651555334</v>
      </c>
      <c r="X5" s="108">
        <v>321273</v>
      </c>
      <c r="Y5" s="14">
        <v>508</v>
      </c>
      <c r="Z5" s="15">
        <v>795</v>
      </c>
      <c r="AA5" s="25">
        <v>-287</v>
      </c>
      <c r="AB5" s="73">
        <v>1539</v>
      </c>
      <c r="AC5" s="15">
        <v>24</v>
      </c>
      <c r="AD5" s="25">
        <v>1563</v>
      </c>
      <c r="AE5" s="15">
        <v>1554</v>
      </c>
      <c r="AF5" s="15">
        <v>31</v>
      </c>
      <c r="AG5" s="25">
        <v>1585</v>
      </c>
      <c r="AH5" s="74">
        <v>-22</v>
      </c>
      <c r="AI5" s="75">
        <v>-309</v>
      </c>
      <c r="AJ5" s="22">
        <v>26892</v>
      </c>
      <c r="AK5" s="18">
        <v>13789</v>
      </c>
      <c r="AL5" s="23">
        <v>13103</v>
      </c>
      <c r="AM5" s="20">
        <v>29528</v>
      </c>
      <c r="AN5" s="18">
        <v>14952</v>
      </c>
      <c r="AO5" s="23">
        <v>14576</v>
      </c>
      <c r="AP5" s="20">
        <v>33339</v>
      </c>
      <c r="AQ5" s="18">
        <v>17237</v>
      </c>
      <c r="AR5" s="23">
        <v>16102</v>
      </c>
      <c r="AS5" s="24">
        <v>35048</v>
      </c>
      <c r="AT5" s="24">
        <v>18169</v>
      </c>
      <c r="AU5" s="23">
        <v>16879</v>
      </c>
      <c r="AV5" s="22">
        <v>27858</v>
      </c>
      <c r="AW5" s="21">
        <v>13966</v>
      </c>
      <c r="AX5" s="25">
        <v>13892</v>
      </c>
      <c r="AY5" s="17">
        <v>33539</v>
      </c>
      <c r="AZ5" s="20">
        <v>16612</v>
      </c>
      <c r="BA5" s="19">
        <v>16927</v>
      </c>
      <c r="BB5" s="14">
        <v>38942</v>
      </c>
      <c r="BC5" s="20">
        <v>19467</v>
      </c>
      <c r="BD5" s="21">
        <v>19475</v>
      </c>
      <c r="BE5" s="17">
        <v>49369</v>
      </c>
      <c r="BF5" s="20">
        <v>24510</v>
      </c>
      <c r="BG5" s="19">
        <v>24859</v>
      </c>
      <c r="BH5" s="17">
        <v>46672</v>
      </c>
      <c r="BI5" s="20">
        <v>22711</v>
      </c>
      <c r="BJ5" s="21">
        <v>23961</v>
      </c>
      <c r="BK5" s="17">
        <v>41930</v>
      </c>
      <c r="BL5" s="20">
        <v>20282</v>
      </c>
      <c r="BM5" s="19">
        <v>21648</v>
      </c>
      <c r="BN5" s="17">
        <v>45532</v>
      </c>
      <c r="BO5" s="20">
        <v>22215</v>
      </c>
      <c r="BP5" s="19">
        <v>23317</v>
      </c>
      <c r="BQ5" s="17">
        <v>50362</v>
      </c>
      <c r="BR5" s="20">
        <v>24692</v>
      </c>
      <c r="BS5" s="19">
        <v>25670</v>
      </c>
      <c r="BT5" s="17">
        <v>67502</v>
      </c>
      <c r="BU5" s="20">
        <v>33081</v>
      </c>
      <c r="BV5" s="21">
        <v>34421</v>
      </c>
      <c r="BW5" s="17">
        <v>52902</v>
      </c>
      <c r="BX5" s="20">
        <v>24994</v>
      </c>
      <c r="BY5" s="19">
        <v>27908</v>
      </c>
      <c r="BZ5" s="24">
        <v>47103</v>
      </c>
      <c r="CA5" s="20">
        <v>21230</v>
      </c>
      <c r="CB5" s="19">
        <v>25873</v>
      </c>
      <c r="CC5" s="17">
        <v>44862</v>
      </c>
      <c r="CD5" s="20">
        <v>18680</v>
      </c>
      <c r="CE5" s="19">
        <v>26182</v>
      </c>
      <c r="CF5" s="17">
        <v>38466</v>
      </c>
      <c r="CG5" s="20">
        <v>14507</v>
      </c>
      <c r="CH5" s="21">
        <v>23959</v>
      </c>
      <c r="CI5" s="17">
        <v>39972</v>
      </c>
      <c r="CJ5" s="20">
        <v>10965</v>
      </c>
      <c r="CK5" s="25">
        <v>29007</v>
      </c>
    </row>
    <row r="6" spans="2:89" ht="19.5" customHeight="1">
      <c r="B6" s="26" t="s">
        <v>43</v>
      </c>
      <c r="C6" s="27">
        <v>608668</v>
      </c>
      <c r="D6" s="28">
        <v>285666</v>
      </c>
      <c r="E6" s="29">
        <v>323002</v>
      </c>
      <c r="F6" s="27">
        <v>75916</v>
      </c>
      <c r="G6" s="28">
        <v>38856</v>
      </c>
      <c r="H6" s="30">
        <v>37060</v>
      </c>
      <c r="I6" s="27">
        <v>363510</v>
      </c>
      <c r="J6" s="28">
        <v>178392</v>
      </c>
      <c r="K6" s="30">
        <v>185118</v>
      </c>
      <c r="L6" s="31">
        <v>169242</v>
      </c>
      <c r="M6" s="29">
        <v>68418</v>
      </c>
      <c r="N6" s="30">
        <v>100824</v>
      </c>
      <c r="O6" s="56">
        <v>12.472480892703411</v>
      </c>
      <c r="P6" s="57">
        <v>13.601898720883829</v>
      </c>
      <c r="Q6" s="58">
        <v>11.473613166481941</v>
      </c>
      <c r="R6" s="56">
        <v>59.722213094823452</v>
      </c>
      <c r="S6" s="57">
        <v>62.44775367037029</v>
      </c>
      <c r="T6" s="58">
        <v>57.311719432077822</v>
      </c>
      <c r="U6" s="56">
        <v>27.805306012473135</v>
      </c>
      <c r="V6" s="57">
        <v>23.950347608745879</v>
      </c>
      <c r="W6" s="58">
        <v>31.214667401440238</v>
      </c>
      <c r="X6" s="109">
        <v>261900</v>
      </c>
      <c r="Y6" s="27">
        <v>431</v>
      </c>
      <c r="Z6" s="28">
        <v>597</v>
      </c>
      <c r="AA6" s="30">
        <v>-166</v>
      </c>
      <c r="AB6" s="34">
        <v>1260</v>
      </c>
      <c r="AC6" s="28">
        <v>23</v>
      </c>
      <c r="AD6" s="30">
        <v>1283</v>
      </c>
      <c r="AE6" s="28">
        <v>1232</v>
      </c>
      <c r="AF6" s="28">
        <v>24</v>
      </c>
      <c r="AG6" s="30">
        <v>1256</v>
      </c>
      <c r="AH6" s="32">
        <v>27</v>
      </c>
      <c r="AI6" s="76">
        <v>-139</v>
      </c>
      <c r="AJ6" s="32">
        <v>23122</v>
      </c>
      <c r="AK6" s="28">
        <v>11845</v>
      </c>
      <c r="AL6" s="33">
        <v>11277</v>
      </c>
      <c r="AM6" s="31">
        <v>24905</v>
      </c>
      <c r="AN6" s="28">
        <v>12581</v>
      </c>
      <c r="AO6" s="33">
        <v>12324</v>
      </c>
      <c r="AP6" s="31">
        <v>27889</v>
      </c>
      <c r="AQ6" s="28">
        <v>14430</v>
      </c>
      <c r="AR6" s="33">
        <v>13459</v>
      </c>
      <c r="AS6" s="34">
        <v>29914</v>
      </c>
      <c r="AT6" s="34">
        <v>15519</v>
      </c>
      <c r="AU6" s="33">
        <v>14395</v>
      </c>
      <c r="AV6" s="32">
        <v>24061</v>
      </c>
      <c r="AW6" s="29">
        <v>12005</v>
      </c>
      <c r="AX6" s="30">
        <v>12056</v>
      </c>
      <c r="AY6" s="27">
        <v>28621</v>
      </c>
      <c r="AZ6" s="31">
        <v>14038</v>
      </c>
      <c r="BA6" s="30">
        <v>14583</v>
      </c>
      <c r="BB6" s="27">
        <v>33495</v>
      </c>
      <c r="BC6" s="31">
        <v>16632</v>
      </c>
      <c r="BD6" s="29">
        <v>16863</v>
      </c>
      <c r="BE6" s="27">
        <v>42468</v>
      </c>
      <c r="BF6" s="31">
        <v>20936</v>
      </c>
      <c r="BG6" s="30">
        <v>21532</v>
      </c>
      <c r="BH6" s="27">
        <v>39876</v>
      </c>
      <c r="BI6" s="31">
        <v>19345</v>
      </c>
      <c r="BJ6" s="29">
        <v>20531</v>
      </c>
      <c r="BK6" s="27">
        <v>34846</v>
      </c>
      <c r="BL6" s="31">
        <v>16776</v>
      </c>
      <c r="BM6" s="30">
        <v>18070</v>
      </c>
      <c r="BN6" s="27">
        <v>36731</v>
      </c>
      <c r="BO6" s="31">
        <v>17753</v>
      </c>
      <c r="BP6" s="30">
        <v>18978</v>
      </c>
      <c r="BQ6" s="27">
        <v>39758</v>
      </c>
      <c r="BR6" s="31">
        <v>19283</v>
      </c>
      <c r="BS6" s="30">
        <v>20475</v>
      </c>
      <c r="BT6" s="27">
        <v>53740</v>
      </c>
      <c r="BU6" s="31">
        <v>26105</v>
      </c>
      <c r="BV6" s="29">
        <v>27635</v>
      </c>
      <c r="BW6" s="27">
        <v>42346</v>
      </c>
      <c r="BX6" s="31">
        <v>19954</v>
      </c>
      <c r="BY6" s="30">
        <v>22392</v>
      </c>
      <c r="BZ6" s="34">
        <v>36355</v>
      </c>
      <c r="CA6" s="31">
        <v>16442</v>
      </c>
      <c r="CB6" s="30">
        <v>19913</v>
      </c>
      <c r="CC6" s="27">
        <v>33348</v>
      </c>
      <c r="CD6" s="31">
        <v>13748</v>
      </c>
      <c r="CE6" s="30">
        <v>19600</v>
      </c>
      <c r="CF6" s="27">
        <v>28199</v>
      </c>
      <c r="CG6" s="31">
        <v>10455</v>
      </c>
      <c r="CH6" s="29">
        <v>17744</v>
      </c>
      <c r="CI6" s="27">
        <v>28994</v>
      </c>
      <c r="CJ6" s="31">
        <v>7819</v>
      </c>
      <c r="CK6" s="30">
        <v>21175</v>
      </c>
    </row>
    <row r="7" spans="2:89" ht="19.5" customHeight="1">
      <c r="B7" s="26" t="s">
        <v>44</v>
      </c>
      <c r="C7" s="27">
        <v>141150</v>
      </c>
      <c r="D7" s="28">
        <v>66393</v>
      </c>
      <c r="E7" s="29">
        <v>74757</v>
      </c>
      <c r="F7" s="27">
        <v>13843</v>
      </c>
      <c r="G7" s="28">
        <v>7122</v>
      </c>
      <c r="H7" s="30">
        <v>6721</v>
      </c>
      <c r="I7" s="27">
        <v>73244</v>
      </c>
      <c r="J7" s="28">
        <v>37313</v>
      </c>
      <c r="K7" s="30">
        <v>35931</v>
      </c>
      <c r="L7" s="31">
        <v>54063</v>
      </c>
      <c r="M7" s="29">
        <v>21958</v>
      </c>
      <c r="N7" s="30">
        <v>32105</v>
      </c>
      <c r="O7" s="56">
        <v>9.8072972015586242</v>
      </c>
      <c r="P7" s="57">
        <v>10.727034476526139</v>
      </c>
      <c r="Q7" s="58">
        <v>8.9904624316117552</v>
      </c>
      <c r="R7" s="56">
        <v>51.890896209705986</v>
      </c>
      <c r="S7" s="57">
        <v>56.20020182850601</v>
      </c>
      <c r="T7" s="58">
        <v>48.063726473775034</v>
      </c>
      <c r="U7" s="56">
        <v>38.301806588735388</v>
      </c>
      <c r="V7" s="57">
        <v>33.072763694967847</v>
      </c>
      <c r="W7" s="58">
        <v>42.945811094613212</v>
      </c>
      <c r="X7" s="109">
        <v>59373</v>
      </c>
      <c r="Y7" s="27">
        <v>77</v>
      </c>
      <c r="Z7" s="28">
        <v>198</v>
      </c>
      <c r="AA7" s="30">
        <v>-121</v>
      </c>
      <c r="AB7" s="34">
        <v>279</v>
      </c>
      <c r="AC7" s="28">
        <v>1</v>
      </c>
      <c r="AD7" s="30">
        <v>280</v>
      </c>
      <c r="AE7" s="28">
        <v>322</v>
      </c>
      <c r="AF7" s="28">
        <v>7</v>
      </c>
      <c r="AG7" s="30">
        <v>329</v>
      </c>
      <c r="AH7" s="32">
        <v>-49</v>
      </c>
      <c r="AI7" s="76">
        <v>-170</v>
      </c>
      <c r="AJ7" s="32">
        <v>3770</v>
      </c>
      <c r="AK7" s="28">
        <v>1944</v>
      </c>
      <c r="AL7" s="33">
        <v>1826</v>
      </c>
      <c r="AM7" s="31">
        <v>4623</v>
      </c>
      <c r="AN7" s="28">
        <v>2371</v>
      </c>
      <c r="AO7" s="33">
        <v>2252</v>
      </c>
      <c r="AP7" s="31">
        <v>5450</v>
      </c>
      <c r="AQ7" s="28">
        <v>2807</v>
      </c>
      <c r="AR7" s="33">
        <v>2643</v>
      </c>
      <c r="AS7" s="34">
        <v>5134</v>
      </c>
      <c r="AT7" s="34">
        <v>2650</v>
      </c>
      <c r="AU7" s="33">
        <v>2484</v>
      </c>
      <c r="AV7" s="32">
        <v>3797</v>
      </c>
      <c r="AW7" s="29">
        <v>1961</v>
      </c>
      <c r="AX7" s="30">
        <v>1836</v>
      </c>
      <c r="AY7" s="27">
        <v>4918</v>
      </c>
      <c r="AZ7" s="31">
        <v>2574</v>
      </c>
      <c r="BA7" s="30">
        <v>2344</v>
      </c>
      <c r="BB7" s="27">
        <v>5447</v>
      </c>
      <c r="BC7" s="31">
        <v>2835</v>
      </c>
      <c r="BD7" s="29">
        <v>2612</v>
      </c>
      <c r="BE7" s="27">
        <v>6901</v>
      </c>
      <c r="BF7" s="31">
        <v>3574</v>
      </c>
      <c r="BG7" s="30">
        <v>3327</v>
      </c>
      <c r="BH7" s="27">
        <v>6796</v>
      </c>
      <c r="BI7" s="31">
        <v>3366</v>
      </c>
      <c r="BJ7" s="29">
        <v>3430</v>
      </c>
      <c r="BK7" s="27">
        <v>7084</v>
      </c>
      <c r="BL7" s="31">
        <v>3506</v>
      </c>
      <c r="BM7" s="30">
        <v>3578</v>
      </c>
      <c r="BN7" s="27">
        <v>8801</v>
      </c>
      <c r="BO7" s="31">
        <v>4462</v>
      </c>
      <c r="BP7" s="30">
        <v>4339</v>
      </c>
      <c r="BQ7" s="27">
        <v>10604</v>
      </c>
      <c r="BR7" s="31">
        <v>5409</v>
      </c>
      <c r="BS7" s="30">
        <v>5195</v>
      </c>
      <c r="BT7" s="27">
        <v>13762</v>
      </c>
      <c r="BU7" s="31">
        <v>6976</v>
      </c>
      <c r="BV7" s="29">
        <v>6786</v>
      </c>
      <c r="BW7" s="27">
        <v>10556</v>
      </c>
      <c r="BX7" s="31">
        <v>5040</v>
      </c>
      <c r="BY7" s="30">
        <v>5516</v>
      </c>
      <c r="BZ7" s="34">
        <v>10748</v>
      </c>
      <c r="CA7" s="31">
        <v>4788</v>
      </c>
      <c r="CB7" s="30">
        <v>5960</v>
      </c>
      <c r="CC7" s="27">
        <v>11514</v>
      </c>
      <c r="CD7" s="31">
        <v>4932</v>
      </c>
      <c r="CE7" s="30">
        <v>6582</v>
      </c>
      <c r="CF7" s="27">
        <v>10267</v>
      </c>
      <c r="CG7" s="31">
        <v>4052</v>
      </c>
      <c r="CH7" s="29">
        <v>6215</v>
      </c>
      <c r="CI7" s="27">
        <v>10978</v>
      </c>
      <c r="CJ7" s="31">
        <v>3146</v>
      </c>
      <c r="CK7" s="30">
        <v>7832</v>
      </c>
    </row>
    <row r="8" spans="2:89" ht="19.5" customHeight="1">
      <c r="B8" s="35" t="s">
        <v>45</v>
      </c>
      <c r="C8" s="36">
        <v>341297</v>
      </c>
      <c r="D8" s="37">
        <v>158641</v>
      </c>
      <c r="E8" s="38">
        <v>182656</v>
      </c>
      <c r="F8" s="39">
        <v>44863</v>
      </c>
      <c r="G8" s="40">
        <v>22964</v>
      </c>
      <c r="H8" s="41">
        <v>21899</v>
      </c>
      <c r="I8" s="39">
        <v>211805</v>
      </c>
      <c r="J8" s="40">
        <v>101853</v>
      </c>
      <c r="K8" s="41">
        <v>109952</v>
      </c>
      <c r="L8" s="39">
        <v>84629</v>
      </c>
      <c r="M8" s="40">
        <v>33824</v>
      </c>
      <c r="N8" s="41">
        <v>50805</v>
      </c>
      <c r="O8" s="49">
        <v>13.144856239580191</v>
      </c>
      <c r="P8" s="50">
        <v>14.475450860748481</v>
      </c>
      <c r="Q8" s="51">
        <v>11.989203749124036</v>
      </c>
      <c r="R8" s="49">
        <v>62.058851967641083</v>
      </c>
      <c r="S8" s="50">
        <v>64.203453079594809</v>
      </c>
      <c r="T8" s="51">
        <v>60.196215837421164</v>
      </c>
      <c r="U8" s="49">
        <v>24.796291792778725</v>
      </c>
      <c r="V8" s="50">
        <v>21.321096059656707</v>
      </c>
      <c r="W8" s="51">
        <v>27.814580413454799</v>
      </c>
      <c r="X8" s="110">
        <v>152246</v>
      </c>
      <c r="Y8" s="39">
        <v>276</v>
      </c>
      <c r="Z8" s="37">
        <v>284</v>
      </c>
      <c r="AA8" s="77">
        <v>-8</v>
      </c>
      <c r="AB8" s="78">
        <v>732</v>
      </c>
      <c r="AC8" s="37">
        <v>7</v>
      </c>
      <c r="AD8" s="41">
        <v>739</v>
      </c>
      <c r="AE8" s="37">
        <v>612</v>
      </c>
      <c r="AF8" s="37">
        <v>17</v>
      </c>
      <c r="AG8" s="41">
        <v>629</v>
      </c>
      <c r="AH8" s="79">
        <v>110</v>
      </c>
      <c r="AI8" s="80">
        <v>102</v>
      </c>
      <c r="AJ8" s="39">
        <v>14049</v>
      </c>
      <c r="AK8" s="40">
        <v>7189</v>
      </c>
      <c r="AL8" s="41">
        <v>6860</v>
      </c>
      <c r="AM8" s="39">
        <v>14781</v>
      </c>
      <c r="AN8" s="40">
        <v>7510</v>
      </c>
      <c r="AO8" s="41">
        <v>7271</v>
      </c>
      <c r="AP8" s="39">
        <v>16033</v>
      </c>
      <c r="AQ8" s="40">
        <v>8265</v>
      </c>
      <c r="AR8" s="41">
        <v>7768</v>
      </c>
      <c r="AS8" s="39">
        <v>17339</v>
      </c>
      <c r="AT8" s="40">
        <v>8654</v>
      </c>
      <c r="AU8" s="41">
        <v>8685</v>
      </c>
      <c r="AV8" s="39">
        <v>14749</v>
      </c>
      <c r="AW8" s="40">
        <v>6963</v>
      </c>
      <c r="AX8" s="41">
        <v>7786</v>
      </c>
      <c r="AY8" s="39">
        <v>17273</v>
      </c>
      <c r="AZ8" s="40">
        <v>8162</v>
      </c>
      <c r="BA8" s="41">
        <v>9111</v>
      </c>
      <c r="BB8" s="39">
        <v>20305</v>
      </c>
      <c r="BC8" s="40">
        <v>9852</v>
      </c>
      <c r="BD8" s="41">
        <v>10453</v>
      </c>
      <c r="BE8" s="39">
        <v>25943</v>
      </c>
      <c r="BF8" s="40">
        <v>12591</v>
      </c>
      <c r="BG8" s="41">
        <v>13352</v>
      </c>
      <c r="BH8" s="39">
        <v>24393</v>
      </c>
      <c r="BI8" s="40">
        <v>11619</v>
      </c>
      <c r="BJ8" s="41">
        <v>12774</v>
      </c>
      <c r="BK8" s="39">
        <v>20852</v>
      </c>
      <c r="BL8" s="40">
        <v>9908</v>
      </c>
      <c r="BM8" s="41">
        <v>10944</v>
      </c>
      <c r="BN8" s="39">
        <v>21138</v>
      </c>
      <c r="BO8" s="40">
        <v>10152</v>
      </c>
      <c r="BP8" s="41">
        <v>10986</v>
      </c>
      <c r="BQ8" s="39">
        <v>21494</v>
      </c>
      <c r="BR8" s="40">
        <v>10368</v>
      </c>
      <c r="BS8" s="41">
        <v>11126</v>
      </c>
      <c r="BT8" s="39">
        <v>28319</v>
      </c>
      <c r="BU8" s="40">
        <v>13584</v>
      </c>
      <c r="BV8" s="41">
        <v>14735</v>
      </c>
      <c r="BW8" s="39">
        <v>22455</v>
      </c>
      <c r="BX8" s="40">
        <v>10438</v>
      </c>
      <c r="BY8" s="41">
        <v>12017</v>
      </c>
      <c r="BZ8" s="39">
        <v>18564</v>
      </c>
      <c r="CA8" s="40">
        <v>8311</v>
      </c>
      <c r="CB8" s="41">
        <v>10253</v>
      </c>
      <c r="CC8" s="39">
        <v>16447</v>
      </c>
      <c r="CD8" s="40">
        <v>6634</v>
      </c>
      <c r="CE8" s="41">
        <v>9813</v>
      </c>
      <c r="CF8" s="39">
        <v>13507</v>
      </c>
      <c r="CG8" s="40">
        <v>4878</v>
      </c>
      <c r="CH8" s="41">
        <v>8629</v>
      </c>
      <c r="CI8" s="39">
        <v>13656</v>
      </c>
      <c r="CJ8" s="40">
        <v>3563</v>
      </c>
      <c r="CK8" s="41">
        <v>10093</v>
      </c>
    </row>
    <row r="9" spans="2:89" ht="19.5" customHeight="1">
      <c r="B9" s="35" t="s">
        <v>46</v>
      </c>
      <c r="C9" s="36">
        <v>14732</v>
      </c>
      <c r="D9" s="37">
        <v>6949</v>
      </c>
      <c r="E9" s="38">
        <v>7783</v>
      </c>
      <c r="F9" s="39">
        <v>1172</v>
      </c>
      <c r="G9" s="40">
        <v>603</v>
      </c>
      <c r="H9" s="41">
        <v>569</v>
      </c>
      <c r="I9" s="39">
        <v>7727</v>
      </c>
      <c r="J9" s="40">
        <v>3906</v>
      </c>
      <c r="K9" s="41">
        <v>3821</v>
      </c>
      <c r="L9" s="39">
        <v>5833</v>
      </c>
      <c r="M9" s="40">
        <v>2440</v>
      </c>
      <c r="N9" s="41">
        <v>3393</v>
      </c>
      <c r="O9" s="49">
        <v>7.9554710833559596</v>
      </c>
      <c r="P9" s="50">
        <v>8.6775075550438903</v>
      </c>
      <c r="Q9" s="51">
        <v>7.3108056019529748</v>
      </c>
      <c r="R9" s="49">
        <v>52.450448004344288</v>
      </c>
      <c r="S9" s="50">
        <v>56.209526550582822</v>
      </c>
      <c r="T9" s="51">
        <v>49.094179622253634</v>
      </c>
      <c r="U9" s="49">
        <v>39.594080912299759</v>
      </c>
      <c r="V9" s="50">
        <v>35.112965894373296</v>
      </c>
      <c r="W9" s="51">
        <v>43.595014775793395</v>
      </c>
      <c r="X9" s="110">
        <v>6935</v>
      </c>
      <c r="Y9" s="39">
        <v>7</v>
      </c>
      <c r="Z9" s="37">
        <v>24</v>
      </c>
      <c r="AA9" s="77">
        <v>-17</v>
      </c>
      <c r="AB9" s="78">
        <v>30</v>
      </c>
      <c r="AC9" s="37">
        <v>2</v>
      </c>
      <c r="AD9" s="41">
        <v>32</v>
      </c>
      <c r="AE9" s="37">
        <v>39</v>
      </c>
      <c r="AF9" s="37">
        <v>0</v>
      </c>
      <c r="AG9" s="41">
        <v>39</v>
      </c>
      <c r="AH9" s="79">
        <v>-7</v>
      </c>
      <c r="AI9" s="80">
        <v>-24</v>
      </c>
      <c r="AJ9" s="39">
        <v>324</v>
      </c>
      <c r="AK9" s="40">
        <v>172</v>
      </c>
      <c r="AL9" s="41">
        <v>152</v>
      </c>
      <c r="AM9" s="39">
        <v>388</v>
      </c>
      <c r="AN9" s="40">
        <v>208</v>
      </c>
      <c r="AO9" s="41">
        <v>180</v>
      </c>
      <c r="AP9" s="39">
        <v>460</v>
      </c>
      <c r="AQ9" s="40">
        <v>223</v>
      </c>
      <c r="AR9" s="41">
        <v>237</v>
      </c>
      <c r="AS9" s="39">
        <v>412</v>
      </c>
      <c r="AT9" s="40">
        <v>210</v>
      </c>
      <c r="AU9" s="41">
        <v>202</v>
      </c>
      <c r="AV9" s="39">
        <v>322</v>
      </c>
      <c r="AW9" s="40">
        <v>170</v>
      </c>
      <c r="AX9" s="41">
        <v>152</v>
      </c>
      <c r="AY9" s="39">
        <v>537</v>
      </c>
      <c r="AZ9" s="40">
        <v>289</v>
      </c>
      <c r="BA9" s="41">
        <v>248</v>
      </c>
      <c r="BB9" s="39">
        <v>506</v>
      </c>
      <c r="BC9" s="40">
        <v>261</v>
      </c>
      <c r="BD9" s="41">
        <v>245</v>
      </c>
      <c r="BE9" s="39">
        <v>639</v>
      </c>
      <c r="BF9" s="40">
        <v>337</v>
      </c>
      <c r="BG9" s="41">
        <v>302</v>
      </c>
      <c r="BH9" s="39">
        <v>729</v>
      </c>
      <c r="BI9" s="40">
        <v>363</v>
      </c>
      <c r="BJ9" s="41">
        <v>366</v>
      </c>
      <c r="BK9" s="39">
        <v>770</v>
      </c>
      <c r="BL9" s="40">
        <v>391</v>
      </c>
      <c r="BM9" s="41">
        <v>379</v>
      </c>
      <c r="BN9" s="39">
        <v>835</v>
      </c>
      <c r="BO9" s="40">
        <v>406</v>
      </c>
      <c r="BP9" s="41">
        <v>429</v>
      </c>
      <c r="BQ9" s="39">
        <v>1149</v>
      </c>
      <c r="BR9" s="40">
        <v>567</v>
      </c>
      <c r="BS9" s="41">
        <v>582</v>
      </c>
      <c r="BT9" s="39">
        <v>1828</v>
      </c>
      <c r="BU9" s="40">
        <v>912</v>
      </c>
      <c r="BV9" s="41">
        <v>916</v>
      </c>
      <c r="BW9" s="39">
        <v>1359</v>
      </c>
      <c r="BX9" s="40">
        <v>624</v>
      </c>
      <c r="BY9" s="41">
        <v>735</v>
      </c>
      <c r="BZ9" s="39">
        <v>1394</v>
      </c>
      <c r="CA9" s="40">
        <v>661</v>
      </c>
      <c r="CB9" s="41">
        <v>733</v>
      </c>
      <c r="CC9" s="39">
        <v>1222</v>
      </c>
      <c r="CD9" s="40">
        <v>540</v>
      </c>
      <c r="CE9" s="41">
        <v>682</v>
      </c>
      <c r="CF9" s="39">
        <v>959</v>
      </c>
      <c r="CG9" s="40">
        <v>378</v>
      </c>
      <c r="CH9" s="41">
        <v>581</v>
      </c>
      <c r="CI9" s="39">
        <v>899</v>
      </c>
      <c r="CJ9" s="40">
        <v>237</v>
      </c>
      <c r="CK9" s="41">
        <v>662</v>
      </c>
    </row>
    <row r="10" spans="2:89" ht="19.5" customHeight="1">
      <c r="B10" s="35" t="s">
        <v>47</v>
      </c>
      <c r="C10" s="36">
        <v>18622</v>
      </c>
      <c r="D10" s="37">
        <v>8806</v>
      </c>
      <c r="E10" s="38">
        <v>9816</v>
      </c>
      <c r="F10" s="39">
        <v>2035</v>
      </c>
      <c r="G10" s="40">
        <v>1026</v>
      </c>
      <c r="H10" s="41">
        <v>1009</v>
      </c>
      <c r="I10" s="39">
        <v>10307</v>
      </c>
      <c r="J10" s="40">
        <v>5159</v>
      </c>
      <c r="K10" s="41">
        <v>5148</v>
      </c>
      <c r="L10" s="39">
        <v>6280</v>
      </c>
      <c r="M10" s="40">
        <v>2621</v>
      </c>
      <c r="N10" s="41">
        <v>3659</v>
      </c>
      <c r="O10" s="49">
        <v>10.927934700891418</v>
      </c>
      <c r="P10" s="50">
        <v>11.651146945264593</v>
      </c>
      <c r="Q10" s="51">
        <v>10.279136104319479</v>
      </c>
      <c r="R10" s="49">
        <v>55.348512512082479</v>
      </c>
      <c r="S10" s="50">
        <v>58.585055643879173</v>
      </c>
      <c r="T10" s="51">
        <v>52.444987775061122</v>
      </c>
      <c r="U10" s="49">
        <v>33.723552787026101</v>
      </c>
      <c r="V10" s="50">
        <v>29.763797410856235</v>
      </c>
      <c r="W10" s="51">
        <v>37.275876120619394</v>
      </c>
      <c r="X10" s="110">
        <v>7957</v>
      </c>
      <c r="Y10" s="39">
        <v>16</v>
      </c>
      <c r="Z10" s="37">
        <v>24</v>
      </c>
      <c r="AA10" s="77">
        <v>-8</v>
      </c>
      <c r="AB10" s="78">
        <v>37</v>
      </c>
      <c r="AC10" s="37">
        <v>2</v>
      </c>
      <c r="AD10" s="41">
        <v>39</v>
      </c>
      <c r="AE10" s="37">
        <v>38</v>
      </c>
      <c r="AF10" s="37">
        <v>1</v>
      </c>
      <c r="AG10" s="41">
        <v>39</v>
      </c>
      <c r="AH10" s="79">
        <v>0</v>
      </c>
      <c r="AI10" s="80">
        <v>-8</v>
      </c>
      <c r="AJ10" s="39">
        <v>585</v>
      </c>
      <c r="AK10" s="40">
        <v>290</v>
      </c>
      <c r="AL10" s="41">
        <v>295</v>
      </c>
      <c r="AM10" s="39">
        <v>704</v>
      </c>
      <c r="AN10" s="40">
        <v>345</v>
      </c>
      <c r="AO10" s="41">
        <v>359</v>
      </c>
      <c r="AP10" s="39">
        <v>746</v>
      </c>
      <c r="AQ10" s="40">
        <v>391</v>
      </c>
      <c r="AR10" s="41">
        <v>355</v>
      </c>
      <c r="AS10" s="39">
        <v>727</v>
      </c>
      <c r="AT10" s="40">
        <v>375</v>
      </c>
      <c r="AU10" s="41">
        <v>352</v>
      </c>
      <c r="AV10" s="39">
        <v>482</v>
      </c>
      <c r="AW10" s="40">
        <v>233</v>
      </c>
      <c r="AX10" s="41">
        <v>249</v>
      </c>
      <c r="AY10" s="39">
        <v>780</v>
      </c>
      <c r="AZ10" s="40">
        <v>404</v>
      </c>
      <c r="BA10" s="41">
        <v>376</v>
      </c>
      <c r="BB10" s="39">
        <v>862</v>
      </c>
      <c r="BC10" s="40">
        <v>441</v>
      </c>
      <c r="BD10" s="41">
        <v>421</v>
      </c>
      <c r="BE10" s="39">
        <v>1044</v>
      </c>
      <c r="BF10" s="40">
        <v>525</v>
      </c>
      <c r="BG10" s="41">
        <v>519</v>
      </c>
      <c r="BH10" s="39">
        <v>1096</v>
      </c>
      <c r="BI10" s="40">
        <v>550</v>
      </c>
      <c r="BJ10" s="41">
        <v>546</v>
      </c>
      <c r="BK10" s="39">
        <v>1006</v>
      </c>
      <c r="BL10" s="40">
        <v>507</v>
      </c>
      <c r="BM10" s="41">
        <v>499</v>
      </c>
      <c r="BN10" s="39">
        <v>1130</v>
      </c>
      <c r="BO10" s="40">
        <v>574</v>
      </c>
      <c r="BP10" s="41">
        <v>556</v>
      </c>
      <c r="BQ10" s="39">
        <v>1319</v>
      </c>
      <c r="BR10" s="40">
        <v>653</v>
      </c>
      <c r="BS10" s="41">
        <v>666</v>
      </c>
      <c r="BT10" s="39">
        <v>1861</v>
      </c>
      <c r="BU10" s="40">
        <v>897</v>
      </c>
      <c r="BV10" s="41">
        <v>964</v>
      </c>
      <c r="BW10" s="39">
        <v>1464</v>
      </c>
      <c r="BX10" s="40">
        <v>727</v>
      </c>
      <c r="BY10" s="41">
        <v>737</v>
      </c>
      <c r="BZ10" s="39">
        <v>1398</v>
      </c>
      <c r="CA10" s="40">
        <v>618</v>
      </c>
      <c r="CB10" s="41">
        <v>780</v>
      </c>
      <c r="CC10" s="39">
        <v>1274</v>
      </c>
      <c r="CD10" s="40">
        <v>550</v>
      </c>
      <c r="CE10" s="41">
        <v>724</v>
      </c>
      <c r="CF10" s="39">
        <v>1028</v>
      </c>
      <c r="CG10" s="40">
        <v>409</v>
      </c>
      <c r="CH10" s="41">
        <v>619</v>
      </c>
      <c r="CI10" s="39">
        <v>1116</v>
      </c>
      <c r="CJ10" s="40">
        <v>317</v>
      </c>
      <c r="CK10" s="41">
        <v>799</v>
      </c>
    </row>
    <row r="11" spans="2:89" ht="19.5" customHeight="1">
      <c r="B11" s="35" t="s">
        <v>48</v>
      </c>
      <c r="C11" s="36">
        <v>48688</v>
      </c>
      <c r="D11" s="37">
        <v>22996</v>
      </c>
      <c r="E11" s="38">
        <v>25692</v>
      </c>
      <c r="F11" s="39">
        <v>6347</v>
      </c>
      <c r="G11" s="40">
        <v>3265</v>
      </c>
      <c r="H11" s="41">
        <v>3082</v>
      </c>
      <c r="I11" s="39">
        <v>29239</v>
      </c>
      <c r="J11" s="40">
        <v>14410</v>
      </c>
      <c r="K11" s="41">
        <v>14829</v>
      </c>
      <c r="L11" s="39">
        <v>13102</v>
      </c>
      <c r="M11" s="40">
        <v>5321</v>
      </c>
      <c r="N11" s="41">
        <v>7781</v>
      </c>
      <c r="O11" s="49">
        <v>13.036066381860007</v>
      </c>
      <c r="P11" s="50">
        <v>14.198121412419551</v>
      </c>
      <c r="Q11" s="51">
        <v>11.995952047329908</v>
      </c>
      <c r="R11" s="49">
        <v>60.053812027604337</v>
      </c>
      <c r="S11" s="50">
        <v>62.66307183858062</v>
      </c>
      <c r="T11" s="51">
        <v>57.718355908453987</v>
      </c>
      <c r="U11" s="49">
        <v>26.910121590535656</v>
      </c>
      <c r="V11" s="50">
        <v>23.138806748999826</v>
      </c>
      <c r="W11" s="51">
        <v>30.285692044216102</v>
      </c>
      <c r="X11" s="110">
        <v>19352</v>
      </c>
      <c r="Y11" s="39">
        <v>31</v>
      </c>
      <c r="Z11" s="37">
        <v>55</v>
      </c>
      <c r="AA11" s="77">
        <v>-24</v>
      </c>
      <c r="AB11" s="78">
        <v>117</v>
      </c>
      <c r="AC11" s="37">
        <v>0</v>
      </c>
      <c r="AD11" s="41">
        <v>117</v>
      </c>
      <c r="AE11" s="37">
        <v>141</v>
      </c>
      <c r="AF11" s="37">
        <v>0</v>
      </c>
      <c r="AG11" s="41">
        <v>141</v>
      </c>
      <c r="AH11" s="79">
        <v>-24</v>
      </c>
      <c r="AI11" s="80">
        <v>-48</v>
      </c>
      <c r="AJ11" s="39">
        <v>1914</v>
      </c>
      <c r="AK11" s="40">
        <v>993</v>
      </c>
      <c r="AL11" s="41">
        <v>921</v>
      </c>
      <c r="AM11" s="39">
        <v>2110</v>
      </c>
      <c r="AN11" s="40">
        <v>1061</v>
      </c>
      <c r="AO11" s="41">
        <v>1049</v>
      </c>
      <c r="AP11" s="39">
        <v>2323</v>
      </c>
      <c r="AQ11" s="40">
        <v>1211</v>
      </c>
      <c r="AR11" s="41">
        <v>1112</v>
      </c>
      <c r="AS11" s="39">
        <v>2812</v>
      </c>
      <c r="AT11" s="40">
        <v>1537</v>
      </c>
      <c r="AU11" s="41">
        <v>1275</v>
      </c>
      <c r="AV11" s="39">
        <v>2252</v>
      </c>
      <c r="AW11" s="40">
        <v>1160</v>
      </c>
      <c r="AX11" s="41">
        <v>1092</v>
      </c>
      <c r="AY11" s="39">
        <v>2237</v>
      </c>
      <c r="AZ11" s="40">
        <v>1112</v>
      </c>
      <c r="BA11" s="41">
        <v>1125</v>
      </c>
      <c r="BB11" s="39">
        <v>2816</v>
      </c>
      <c r="BC11" s="40">
        <v>1365</v>
      </c>
      <c r="BD11" s="41">
        <v>1451</v>
      </c>
      <c r="BE11" s="39">
        <v>3385</v>
      </c>
      <c r="BF11" s="40">
        <v>1649</v>
      </c>
      <c r="BG11" s="41">
        <v>1736</v>
      </c>
      <c r="BH11" s="39">
        <v>3098</v>
      </c>
      <c r="BI11" s="40">
        <v>1524</v>
      </c>
      <c r="BJ11" s="41">
        <v>1574</v>
      </c>
      <c r="BK11" s="39">
        <v>2691</v>
      </c>
      <c r="BL11" s="40">
        <v>1257</v>
      </c>
      <c r="BM11" s="41">
        <v>1434</v>
      </c>
      <c r="BN11" s="39">
        <v>2745</v>
      </c>
      <c r="BO11" s="40">
        <v>1284</v>
      </c>
      <c r="BP11" s="41">
        <v>1461</v>
      </c>
      <c r="BQ11" s="39">
        <v>3089</v>
      </c>
      <c r="BR11" s="40">
        <v>1522</v>
      </c>
      <c r="BS11" s="41">
        <v>1567</v>
      </c>
      <c r="BT11" s="39">
        <v>4114</v>
      </c>
      <c r="BU11" s="40">
        <v>2000</v>
      </c>
      <c r="BV11" s="41">
        <v>2114</v>
      </c>
      <c r="BW11" s="39">
        <v>3326</v>
      </c>
      <c r="BX11" s="40">
        <v>1586</v>
      </c>
      <c r="BY11" s="41">
        <v>1740</v>
      </c>
      <c r="BZ11" s="39">
        <v>2693</v>
      </c>
      <c r="CA11" s="40">
        <v>1256</v>
      </c>
      <c r="CB11" s="41">
        <v>1437</v>
      </c>
      <c r="CC11" s="39">
        <v>2515</v>
      </c>
      <c r="CD11" s="40">
        <v>1033</v>
      </c>
      <c r="CE11" s="41">
        <v>1482</v>
      </c>
      <c r="CF11" s="39">
        <v>2277</v>
      </c>
      <c r="CG11" s="40">
        <v>815</v>
      </c>
      <c r="CH11" s="41">
        <v>1462</v>
      </c>
      <c r="CI11" s="39">
        <v>2291</v>
      </c>
      <c r="CJ11" s="40">
        <v>631</v>
      </c>
      <c r="CK11" s="41">
        <v>1660</v>
      </c>
    </row>
    <row r="12" spans="2:89" ht="19.5" customHeight="1">
      <c r="B12" s="35" t="s">
        <v>49</v>
      </c>
      <c r="C12" s="36">
        <v>27839</v>
      </c>
      <c r="D12" s="37">
        <v>13387</v>
      </c>
      <c r="E12" s="38">
        <v>14452</v>
      </c>
      <c r="F12" s="39">
        <v>3232</v>
      </c>
      <c r="G12" s="40">
        <v>1659</v>
      </c>
      <c r="H12" s="41">
        <v>1573</v>
      </c>
      <c r="I12" s="39">
        <v>15951</v>
      </c>
      <c r="J12" s="40">
        <v>8141</v>
      </c>
      <c r="K12" s="41">
        <v>7810</v>
      </c>
      <c r="L12" s="39">
        <v>8656</v>
      </c>
      <c r="M12" s="40">
        <v>3587</v>
      </c>
      <c r="N12" s="41">
        <v>5069</v>
      </c>
      <c r="O12" s="49">
        <v>11.609612414239018</v>
      </c>
      <c r="P12" s="50">
        <v>12.39261970568462</v>
      </c>
      <c r="Q12" s="51">
        <v>10.884306670357043</v>
      </c>
      <c r="R12" s="49">
        <v>57.297316713962431</v>
      </c>
      <c r="S12" s="50">
        <v>60.812728766713974</v>
      </c>
      <c r="T12" s="51">
        <v>54.040963188486025</v>
      </c>
      <c r="U12" s="49">
        <v>31.093070871798556</v>
      </c>
      <c r="V12" s="50">
        <v>26.794651527601403</v>
      </c>
      <c r="W12" s="51">
        <v>35.074730141156934</v>
      </c>
      <c r="X12" s="110">
        <v>10369</v>
      </c>
      <c r="Y12" s="39">
        <v>13</v>
      </c>
      <c r="Z12" s="37">
        <v>31</v>
      </c>
      <c r="AA12" s="77">
        <v>-18</v>
      </c>
      <c r="AB12" s="78">
        <v>56</v>
      </c>
      <c r="AC12" s="37">
        <v>1</v>
      </c>
      <c r="AD12" s="41">
        <v>57</v>
      </c>
      <c r="AE12" s="37">
        <v>57</v>
      </c>
      <c r="AF12" s="37">
        <v>2</v>
      </c>
      <c r="AG12" s="41">
        <v>59</v>
      </c>
      <c r="AH12" s="79">
        <v>-2</v>
      </c>
      <c r="AI12" s="80">
        <v>-20</v>
      </c>
      <c r="AJ12" s="39">
        <v>908</v>
      </c>
      <c r="AK12" s="40">
        <v>475</v>
      </c>
      <c r="AL12" s="41">
        <v>433</v>
      </c>
      <c r="AM12" s="39">
        <v>1017</v>
      </c>
      <c r="AN12" s="40">
        <v>514</v>
      </c>
      <c r="AO12" s="41">
        <v>503</v>
      </c>
      <c r="AP12" s="39">
        <v>1307</v>
      </c>
      <c r="AQ12" s="40">
        <v>670</v>
      </c>
      <c r="AR12" s="41">
        <v>637</v>
      </c>
      <c r="AS12" s="39">
        <v>1245</v>
      </c>
      <c r="AT12" s="40">
        <v>699</v>
      </c>
      <c r="AU12" s="41">
        <v>546</v>
      </c>
      <c r="AV12" s="39">
        <v>980</v>
      </c>
      <c r="AW12" s="40">
        <v>481</v>
      </c>
      <c r="AX12" s="41">
        <v>499</v>
      </c>
      <c r="AY12" s="39">
        <v>1242</v>
      </c>
      <c r="AZ12" s="40">
        <v>647</v>
      </c>
      <c r="BA12" s="41">
        <v>595</v>
      </c>
      <c r="BB12" s="39">
        <v>1425</v>
      </c>
      <c r="BC12" s="40">
        <v>750</v>
      </c>
      <c r="BD12" s="41">
        <v>675</v>
      </c>
      <c r="BE12" s="39">
        <v>1792</v>
      </c>
      <c r="BF12" s="40">
        <v>975</v>
      </c>
      <c r="BG12" s="41">
        <v>817</v>
      </c>
      <c r="BH12" s="39">
        <v>1629</v>
      </c>
      <c r="BI12" s="40">
        <v>834</v>
      </c>
      <c r="BJ12" s="41">
        <v>795</v>
      </c>
      <c r="BK12" s="39">
        <v>1456</v>
      </c>
      <c r="BL12" s="40">
        <v>729</v>
      </c>
      <c r="BM12" s="41">
        <v>727</v>
      </c>
      <c r="BN12" s="39">
        <v>1547</v>
      </c>
      <c r="BO12" s="40">
        <v>726</v>
      </c>
      <c r="BP12" s="41">
        <v>821</v>
      </c>
      <c r="BQ12" s="39">
        <v>1901</v>
      </c>
      <c r="BR12" s="40">
        <v>922</v>
      </c>
      <c r="BS12" s="41">
        <v>979</v>
      </c>
      <c r="BT12" s="39">
        <v>2734</v>
      </c>
      <c r="BU12" s="40">
        <v>1378</v>
      </c>
      <c r="BV12" s="41">
        <v>1356</v>
      </c>
      <c r="BW12" s="39">
        <v>2210</v>
      </c>
      <c r="BX12" s="40">
        <v>1045</v>
      </c>
      <c r="BY12" s="41">
        <v>1165</v>
      </c>
      <c r="BZ12" s="39">
        <v>1804</v>
      </c>
      <c r="CA12" s="40">
        <v>855</v>
      </c>
      <c r="CB12" s="41">
        <v>949</v>
      </c>
      <c r="CC12" s="39">
        <v>1608</v>
      </c>
      <c r="CD12" s="40">
        <v>700</v>
      </c>
      <c r="CE12" s="41">
        <v>908</v>
      </c>
      <c r="CF12" s="39">
        <v>1458</v>
      </c>
      <c r="CG12" s="40">
        <v>539</v>
      </c>
      <c r="CH12" s="41">
        <v>919</v>
      </c>
      <c r="CI12" s="39">
        <v>1576</v>
      </c>
      <c r="CJ12" s="40">
        <v>448</v>
      </c>
      <c r="CK12" s="41">
        <v>1128</v>
      </c>
    </row>
    <row r="13" spans="2:89" ht="19.5" customHeight="1">
      <c r="B13" s="35" t="s">
        <v>50</v>
      </c>
      <c r="C13" s="36">
        <v>23773</v>
      </c>
      <c r="D13" s="37">
        <v>11598</v>
      </c>
      <c r="E13" s="38">
        <v>12175</v>
      </c>
      <c r="F13" s="39">
        <v>2540</v>
      </c>
      <c r="G13" s="40">
        <v>1342</v>
      </c>
      <c r="H13" s="41">
        <v>1198</v>
      </c>
      <c r="I13" s="39">
        <v>13384</v>
      </c>
      <c r="J13" s="40">
        <v>7040</v>
      </c>
      <c r="K13" s="41">
        <v>6344</v>
      </c>
      <c r="L13" s="39">
        <v>7849</v>
      </c>
      <c r="M13" s="40">
        <v>3216</v>
      </c>
      <c r="N13" s="41">
        <v>4633</v>
      </c>
      <c r="O13" s="49">
        <v>10.684389854036091</v>
      </c>
      <c r="P13" s="50">
        <v>11.570960510432833</v>
      </c>
      <c r="Q13" s="51">
        <v>9.8398357289527727</v>
      </c>
      <c r="R13" s="49">
        <v>56.299162915913016</v>
      </c>
      <c r="S13" s="50">
        <v>60.700120710467317</v>
      </c>
      <c r="T13" s="51">
        <v>52.106776180698155</v>
      </c>
      <c r="U13" s="49">
        <v>33.0164472300509</v>
      </c>
      <c r="V13" s="50">
        <v>27.728918779099843</v>
      </c>
      <c r="W13" s="51">
        <v>38.053388090349074</v>
      </c>
      <c r="X13" s="110">
        <v>9043</v>
      </c>
      <c r="Y13" s="39">
        <v>15</v>
      </c>
      <c r="Z13" s="37">
        <v>26</v>
      </c>
      <c r="AA13" s="77">
        <v>-11</v>
      </c>
      <c r="AB13" s="78">
        <v>33</v>
      </c>
      <c r="AC13" s="37">
        <v>3</v>
      </c>
      <c r="AD13" s="41">
        <v>36</v>
      </c>
      <c r="AE13" s="37">
        <v>83</v>
      </c>
      <c r="AF13" s="37">
        <v>3</v>
      </c>
      <c r="AG13" s="41">
        <v>86</v>
      </c>
      <c r="AH13" s="79">
        <v>-50</v>
      </c>
      <c r="AI13" s="80">
        <v>-61</v>
      </c>
      <c r="AJ13" s="39">
        <v>709</v>
      </c>
      <c r="AK13" s="40">
        <v>364</v>
      </c>
      <c r="AL13" s="41">
        <v>345</v>
      </c>
      <c r="AM13" s="39">
        <v>743</v>
      </c>
      <c r="AN13" s="40">
        <v>379</v>
      </c>
      <c r="AO13" s="41">
        <v>364</v>
      </c>
      <c r="AP13" s="39">
        <v>1088</v>
      </c>
      <c r="AQ13" s="40">
        <v>599</v>
      </c>
      <c r="AR13" s="41">
        <v>489</v>
      </c>
      <c r="AS13" s="39">
        <v>1351</v>
      </c>
      <c r="AT13" s="40">
        <v>747</v>
      </c>
      <c r="AU13" s="41">
        <v>604</v>
      </c>
      <c r="AV13" s="39">
        <v>743</v>
      </c>
      <c r="AW13" s="40">
        <v>403</v>
      </c>
      <c r="AX13" s="41">
        <v>340</v>
      </c>
      <c r="AY13" s="39">
        <v>1081</v>
      </c>
      <c r="AZ13" s="40">
        <v>627</v>
      </c>
      <c r="BA13" s="41">
        <v>454</v>
      </c>
      <c r="BB13" s="39">
        <v>1084</v>
      </c>
      <c r="BC13" s="40">
        <v>609</v>
      </c>
      <c r="BD13" s="41">
        <v>475</v>
      </c>
      <c r="BE13" s="39">
        <v>1311</v>
      </c>
      <c r="BF13" s="40">
        <v>673</v>
      </c>
      <c r="BG13" s="41">
        <v>638</v>
      </c>
      <c r="BH13" s="39">
        <v>1275</v>
      </c>
      <c r="BI13" s="40">
        <v>674</v>
      </c>
      <c r="BJ13" s="41">
        <v>601</v>
      </c>
      <c r="BK13" s="39">
        <v>1219</v>
      </c>
      <c r="BL13" s="40">
        <v>620</v>
      </c>
      <c r="BM13" s="41">
        <v>599</v>
      </c>
      <c r="BN13" s="39">
        <v>1392</v>
      </c>
      <c r="BO13" s="40">
        <v>724</v>
      </c>
      <c r="BP13" s="41">
        <v>668</v>
      </c>
      <c r="BQ13" s="39">
        <v>1678</v>
      </c>
      <c r="BR13" s="40">
        <v>802</v>
      </c>
      <c r="BS13" s="41">
        <v>876</v>
      </c>
      <c r="BT13" s="39">
        <v>2250</v>
      </c>
      <c r="BU13" s="40">
        <v>1161</v>
      </c>
      <c r="BV13" s="41">
        <v>1089</v>
      </c>
      <c r="BW13" s="39">
        <v>1767</v>
      </c>
      <c r="BX13" s="40">
        <v>858</v>
      </c>
      <c r="BY13" s="41">
        <v>909</v>
      </c>
      <c r="BZ13" s="39">
        <v>1643</v>
      </c>
      <c r="CA13" s="40">
        <v>759</v>
      </c>
      <c r="CB13" s="41">
        <v>884</v>
      </c>
      <c r="CC13" s="39">
        <v>1569</v>
      </c>
      <c r="CD13" s="40">
        <v>650</v>
      </c>
      <c r="CE13" s="41">
        <v>919</v>
      </c>
      <c r="CF13" s="39">
        <v>1404</v>
      </c>
      <c r="CG13" s="40">
        <v>544</v>
      </c>
      <c r="CH13" s="41">
        <v>860</v>
      </c>
      <c r="CI13" s="39">
        <v>1466</v>
      </c>
      <c r="CJ13" s="40">
        <v>405</v>
      </c>
      <c r="CK13" s="41">
        <v>1061</v>
      </c>
    </row>
    <row r="14" spans="2:89" ht="19.5" customHeight="1">
      <c r="B14" s="35" t="s">
        <v>51</v>
      </c>
      <c r="C14" s="36">
        <v>21840</v>
      </c>
      <c r="D14" s="37">
        <v>10112</v>
      </c>
      <c r="E14" s="38">
        <v>11728</v>
      </c>
      <c r="F14" s="39">
        <v>2654</v>
      </c>
      <c r="G14" s="40">
        <v>1310</v>
      </c>
      <c r="H14" s="41">
        <v>1344</v>
      </c>
      <c r="I14" s="39">
        <v>12438</v>
      </c>
      <c r="J14" s="40">
        <v>6099</v>
      </c>
      <c r="K14" s="41">
        <v>6339</v>
      </c>
      <c r="L14" s="39">
        <v>6748</v>
      </c>
      <c r="M14" s="40">
        <v>2703</v>
      </c>
      <c r="N14" s="41">
        <v>4045</v>
      </c>
      <c r="O14" s="49">
        <v>12.152014652014651</v>
      </c>
      <c r="P14" s="50">
        <v>12.95490506329114</v>
      </c>
      <c r="Q14" s="51">
        <v>11.459754433833561</v>
      </c>
      <c r="R14" s="49">
        <v>56.950549450549445</v>
      </c>
      <c r="S14" s="50">
        <v>60.314477848101269</v>
      </c>
      <c r="T14" s="51">
        <v>54.05013642564802</v>
      </c>
      <c r="U14" s="49">
        <v>30.897435897435898</v>
      </c>
      <c r="V14" s="50">
        <v>26.730617088607595</v>
      </c>
      <c r="W14" s="51">
        <v>34.490109140518413</v>
      </c>
      <c r="X14" s="110">
        <v>9149</v>
      </c>
      <c r="Y14" s="39">
        <v>15</v>
      </c>
      <c r="Z14" s="37">
        <v>23</v>
      </c>
      <c r="AA14" s="77">
        <v>-8</v>
      </c>
      <c r="AB14" s="78">
        <v>38</v>
      </c>
      <c r="AC14" s="37">
        <v>1</v>
      </c>
      <c r="AD14" s="41">
        <v>39</v>
      </c>
      <c r="AE14" s="37">
        <v>35</v>
      </c>
      <c r="AF14" s="37">
        <v>0</v>
      </c>
      <c r="AG14" s="41">
        <v>35</v>
      </c>
      <c r="AH14" s="79">
        <v>4</v>
      </c>
      <c r="AI14" s="80">
        <v>-4</v>
      </c>
      <c r="AJ14" s="39">
        <v>819</v>
      </c>
      <c r="AK14" s="40">
        <v>390</v>
      </c>
      <c r="AL14" s="41">
        <v>429</v>
      </c>
      <c r="AM14" s="39">
        <v>859</v>
      </c>
      <c r="AN14" s="40">
        <v>426</v>
      </c>
      <c r="AO14" s="41">
        <v>433</v>
      </c>
      <c r="AP14" s="39">
        <v>976</v>
      </c>
      <c r="AQ14" s="40">
        <v>494</v>
      </c>
      <c r="AR14" s="41">
        <v>482</v>
      </c>
      <c r="AS14" s="39">
        <v>938</v>
      </c>
      <c r="AT14" s="40">
        <v>508</v>
      </c>
      <c r="AU14" s="41">
        <v>430</v>
      </c>
      <c r="AV14" s="39">
        <v>475</v>
      </c>
      <c r="AW14" s="40">
        <v>222</v>
      </c>
      <c r="AX14" s="41">
        <v>253</v>
      </c>
      <c r="AY14" s="39">
        <v>860</v>
      </c>
      <c r="AZ14" s="40">
        <v>437</v>
      </c>
      <c r="BA14" s="41">
        <v>423</v>
      </c>
      <c r="BB14" s="39">
        <v>1121</v>
      </c>
      <c r="BC14" s="40">
        <v>587</v>
      </c>
      <c r="BD14" s="41">
        <v>534</v>
      </c>
      <c r="BE14" s="39">
        <v>1362</v>
      </c>
      <c r="BF14" s="40">
        <v>660</v>
      </c>
      <c r="BG14" s="41">
        <v>702</v>
      </c>
      <c r="BH14" s="39">
        <v>1279</v>
      </c>
      <c r="BI14" s="40">
        <v>620</v>
      </c>
      <c r="BJ14" s="41">
        <v>659</v>
      </c>
      <c r="BK14" s="39">
        <v>1175</v>
      </c>
      <c r="BL14" s="40">
        <v>553</v>
      </c>
      <c r="BM14" s="41">
        <v>622</v>
      </c>
      <c r="BN14" s="39">
        <v>1400</v>
      </c>
      <c r="BO14" s="40">
        <v>680</v>
      </c>
      <c r="BP14" s="41">
        <v>720</v>
      </c>
      <c r="BQ14" s="39">
        <v>1645</v>
      </c>
      <c r="BR14" s="40">
        <v>802</v>
      </c>
      <c r="BS14" s="41">
        <v>843</v>
      </c>
      <c r="BT14" s="39">
        <v>2183</v>
      </c>
      <c r="BU14" s="40">
        <v>1030</v>
      </c>
      <c r="BV14" s="41">
        <v>1153</v>
      </c>
      <c r="BW14" s="39">
        <v>1490</v>
      </c>
      <c r="BX14" s="40">
        <v>710</v>
      </c>
      <c r="BY14" s="41">
        <v>780</v>
      </c>
      <c r="BZ14" s="39">
        <v>1376</v>
      </c>
      <c r="CA14" s="40">
        <v>633</v>
      </c>
      <c r="CB14" s="41">
        <v>743</v>
      </c>
      <c r="CC14" s="39">
        <v>1414</v>
      </c>
      <c r="CD14" s="40">
        <v>563</v>
      </c>
      <c r="CE14" s="41">
        <v>851</v>
      </c>
      <c r="CF14" s="39">
        <v>1184</v>
      </c>
      <c r="CG14" s="40">
        <v>444</v>
      </c>
      <c r="CH14" s="41">
        <v>740</v>
      </c>
      <c r="CI14" s="39">
        <v>1284</v>
      </c>
      <c r="CJ14" s="40">
        <v>353</v>
      </c>
      <c r="CK14" s="41">
        <v>931</v>
      </c>
    </row>
    <row r="15" spans="2:89" ht="19.5" customHeight="1">
      <c r="B15" s="42" t="s">
        <v>52</v>
      </c>
      <c r="C15" s="36">
        <v>14995</v>
      </c>
      <c r="D15" s="37">
        <v>6932</v>
      </c>
      <c r="E15" s="38">
        <v>8063</v>
      </c>
      <c r="F15" s="39">
        <v>1374</v>
      </c>
      <c r="G15" s="40">
        <v>690</v>
      </c>
      <c r="H15" s="41">
        <v>684</v>
      </c>
      <c r="I15" s="39">
        <v>7454</v>
      </c>
      <c r="J15" s="40">
        <v>3672</v>
      </c>
      <c r="K15" s="41">
        <v>3782</v>
      </c>
      <c r="L15" s="39">
        <v>6167</v>
      </c>
      <c r="M15" s="40">
        <v>2570</v>
      </c>
      <c r="N15" s="41">
        <v>3597</v>
      </c>
      <c r="O15" s="49">
        <v>9.1630543514504836</v>
      </c>
      <c r="P15" s="50">
        <v>9.953837276399307</v>
      </c>
      <c r="Q15" s="51">
        <v>8.4831948406300395</v>
      </c>
      <c r="R15" s="49">
        <v>49.709903301100368</v>
      </c>
      <c r="S15" s="50">
        <v>52.971725331794573</v>
      </c>
      <c r="T15" s="51">
        <v>46.905618256232174</v>
      </c>
      <c r="U15" s="49">
        <v>41.127042347449148</v>
      </c>
      <c r="V15" s="50">
        <v>37.074437391806114</v>
      </c>
      <c r="W15" s="51">
        <v>44.611186903137792</v>
      </c>
      <c r="X15" s="110">
        <v>7054</v>
      </c>
      <c r="Y15" s="39">
        <v>3</v>
      </c>
      <c r="Z15" s="37">
        <v>19</v>
      </c>
      <c r="AA15" s="77">
        <v>-16</v>
      </c>
      <c r="AB15" s="78">
        <v>29</v>
      </c>
      <c r="AC15" s="37">
        <v>1</v>
      </c>
      <c r="AD15" s="41">
        <v>30</v>
      </c>
      <c r="AE15" s="37">
        <v>24</v>
      </c>
      <c r="AF15" s="37">
        <v>1</v>
      </c>
      <c r="AG15" s="41">
        <v>25</v>
      </c>
      <c r="AH15" s="79">
        <v>5</v>
      </c>
      <c r="AI15" s="80">
        <v>-11</v>
      </c>
      <c r="AJ15" s="39">
        <v>325</v>
      </c>
      <c r="AK15" s="40">
        <v>165</v>
      </c>
      <c r="AL15" s="41">
        <v>160</v>
      </c>
      <c r="AM15" s="39">
        <v>472</v>
      </c>
      <c r="AN15" s="40">
        <v>231</v>
      </c>
      <c r="AO15" s="41">
        <v>241</v>
      </c>
      <c r="AP15" s="39">
        <v>577</v>
      </c>
      <c r="AQ15" s="40">
        <v>294</v>
      </c>
      <c r="AR15" s="41">
        <v>283</v>
      </c>
      <c r="AS15" s="39">
        <v>470</v>
      </c>
      <c r="AT15" s="40">
        <v>259</v>
      </c>
      <c r="AU15" s="41">
        <v>211</v>
      </c>
      <c r="AV15" s="39">
        <v>285</v>
      </c>
      <c r="AW15" s="40">
        <v>131</v>
      </c>
      <c r="AX15" s="41">
        <v>154</v>
      </c>
      <c r="AY15" s="39">
        <v>418</v>
      </c>
      <c r="AZ15" s="40">
        <v>217</v>
      </c>
      <c r="BA15" s="41">
        <v>201</v>
      </c>
      <c r="BB15" s="39">
        <v>489</v>
      </c>
      <c r="BC15" s="40">
        <v>248</v>
      </c>
      <c r="BD15" s="41">
        <v>241</v>
      </c>
      <c r="BE15" s="39">
        <v>763</v>
      </c>
      <c r="BF15" s="40">
        <v>378</v>
      </c>
      <c r="BG15" s="41">
        <v>385</v>
      </c>
      <c r="BH15" s="39">
        <v>709</v>
      </c>
      <c r="BI15" s="40">
        <v>340</v>
      </c>
      <c r="BJ15" s="41">
        <v>369</v>
      </c>
      <c r="BK15" s="39">
        <v>719</v>
      </c>
      <c r="BL15" s="40">
        <v>344</v>
      </c>
      <c r="BM15" s="41">
        <v>375</v>
      </c>
      <c r="BN15" s="39">
        <v>876</v>
      </c>
      <c r="BO15" s="40">
        <v>428</v>
      </c>
      <c r="BP15" s="41">
        <v>448</v>
      </c>
      <c r="BQ15" s="39">
        <v>1122</v>
      </c>
      <c r="BR15" s="40">
        <v>535</v>
      </c>
      <c r="BS15" s="41">
        <v>587</v>
      </c>
      <c r="BT15" s="39">
        <v>1603</v>
      </c>
      <c r="BU15" s="40">
        <v>792</v>
      </c>
      <c r="BV15" s="41">
        <v>811</v>
      </c>
      <c r="BW15" s="39">
        <v>1341</v>
      </c>
      <c r="BX15" s="40">
        <v>662</v>
      </c>
      <c r="BY15" s="41">
        <v>679</v>
      </c>
      <c r="BZ15" s="39">
        <v>1352</v>
      </c>
      <c r="CA15" s="40">
        <v>619</v>
      </c>
      <c r="CB15" s="41">
        <v>733</v>
      </c>
      <c r="CC15" s="39">
        <v>1285</v>
      </c>
      <c r="CD15" s="40">
        <v>543</v>
      </c>
      <c r="CE15" s="41">
        <v>742</v>
      </c>
      <c r="CF15" s="39">
        <v>1114</v>
      </c>
      <c r="CG15" s="40">
        <v>450</v>
      </c>
      <c r="CH15" s="41">
        <v>664</v>
      </c>
      <c r="CI15" s="39">
        <v>1075</v>
      </c>
      <c r="CJ15" s="40">
        <v>296</v>
      </c>
      <c r="CK15" s="41">
        <v>779</v>
      </c>
    </row>
    <row r="16" spans="2:89" ht="19.5" customHeight="1">
      <c r="B16" s="35" t="s">
        <v>53</v>
      </c>
      <c r="C16" s="36">
        <v>35273</v>
      </c>
      <c r="D16" s="37">
        <v>16607</v>
      </c>
      <c r="E16" s="38">
        <v>18666</v>
      </c>
      <c r="F16" s="39">
        <v>4366</v>
      </c>
      <c r="G16" s="40">
        <v>2217</v>
      </c>
      <c r="H16" s="41">
        <v>2149</v>
      </c>
      <c r="I16" s="39">
        <v>19977</v>
      </c>
      <c r="J16" s="40">
        <v>9986</v>
      </c>
      <c r="K16" s="41">
        <v>9991</v>
      </c>
      <c r="L16" s="39">
        <v>10930</v>
      </c>
      <c r="M16" s="40">
        <v>4404</v>
      </c>
      <c r="N16" s="41">
        <v>6526</v>
      </c>
      <c r="O16" s="49">
        <v>12.377739347376181</v>
      </c>
      <c r="P16" s="50">
        <v>13.349792256277473</v>
      </c>
      <c r="Q16" s="51">
        <v>11.512911175399122</v>
      </c>
      <c r="R16" s="49">
        <v>56.635386839792481</v>
      </c>
      <c r="S16" s="50">
        <v>60.131269946408139</v>
      </c>
      <c r="T16" s="51">
        <v>53.525125897353476</v>
      </c>
      <c r="U16" s="49">
        <v>30.986873812831345</v>
      </c>
      <c r="V16" s="50">
        <v>26.518937797314386</v>
      </c>
      <c r="W16" s="51">
        <v>34.961962927247406</v>
      </c>
      <c r="X16" s="110">
        <v>14858</v>
      </c>
      <c r="Y16" s="39">
        <v>17</v>
      </c>
      <c r="Z16" s="37">
        <v>36</v>
      </c>
      <c r="AA16" s="77">
        <v>-19</v>
      </c>
      <c r="AB16" s="78">
        <v>58</v>
      </c>
      <c r="AC16" s="37">
        <v>0</v>
      </c>
      <c r="AD16" s="41">
        <v>58</v>
      </c>
      <c r="AE16" s="37">
        <v>61</v>
      </c>
      <c r="AF16" s="37">
        <v>0</v>
      </c>
      <c r="AG16" s="41">
        <v>61</v>
      </c>
      <c r="AH16" s="79">
        <v>-3</v>
      </c>
      <c r="AI16" s="80">
        <v>-22</v>
      </c>
      <c r="AJ16" s="39">
        <v>1319</v>
      </c>
      <c r="AK16" s="40">
        <v>681</v>
      </c>
      <c r="AL16" s="41">
        <v>638</v>
      </c>
      <c r="AM16" s="39">
        <v>1396</v>
      </c>
      <c r="AN16" s="40">
        <v>687</v>
      </c>
      <c r="AO16" s="41">
        <v>709</v>
      </c>
      <c r="AP16" s="39">
        <v>1651</v>
      </c>
      <c r="AQ16" s="40">
        <v>849</v>
      </c>
      <c r="AR16" s="41">
        <v>802</v>
      </c>
      <c r="AS16" s="39">
        <v>1409</v>
      </c>
      <c r="AT16" s="40">
        <v>713</v>
      </c>
      <c r="AU16" s="41">
        <v>696</v>
      </c>
      <c r="AV16" s="39">
        <v>850</v>
      </c>
      <c r="AW16" s="40">
        <v>416</v>
      </c>
      <c r="AX16" s="41">
        <v>434</v>
      </c>
      <c r="AY16" s="39">
        <v>1519</v>
      </c>
      <c r="AZ16" s="40">
        <v>751</v>
      </c>
      <c r="BA16" s="41">
        <v>768</v>
      </c>
      <c r="BB16" s="39">
        <v>1746</v>
      </c>
      <c r="BC16" s="40">
        <v>886</v>
      </c>
      <c r="BD16" s="41">
        <v>860</v>
      </c>
      <c r="BE16" s="39">
        <v>2373</v>
      </c>
      <c r="BF16" s="40">
        <v>1215</v>
      </c>
      <c r="BG16" s="41">
        <v>1158</v>
      </c>
      <c r="BH16" s="39">
        <v>2107</v>
      </c>
      <c r="BI16" s="40">
        <v>1035</v>
      </c>
      <c r="BJ16" s="41">
        <v>1072</v>
      </c>
      <c r="BK16" s="39">
        <v>1854</v>
      </c>
      <c r="BL16" s="40">
        <v>947</v>
      </c>
      <c r="BM16" s="41">
        <v>907</v>
      </c>
      <c r="BN16" s="39">
        <v>2202</v>
      </c>
      <c r="BO16" s="40">
        <v>1088</v>
      </c>
      <c r="BP16" s="41">
        <v>1114</v>
      </c>
      <c r="BQ16" s="39">
        <v>2512</v>
      </c>
      <c r="BR16" s="40">
        <v>1240</v>
      </c>
      <c r="BS16" s="41">
        <v>1272</v>
      </c>
      <c r="BT16" s="39">
        <v>3405</v>
      </c>
      <c r="BU16" s="40">
        <v>1695</v>
      </c>
      <c r="BV16" s="41">
        <v>1710</v>
      </c>
      <c r="BW16" s="39">
        <v>2458</v>
      </c>
      <c r="BX16" s="40">
        <v>1143</v>
      </c>
      <c r="BY16" s="41">
        <v>1315</v>
      </c>
      <c r="BZ16" s="39">
        <v>2169</v>
      </c>
      <c r="CA16" s="40">
        <v>981</v>
      </c>
      <c r="CB16" s="41">
        <v>1188</v>
      </c>
      <c r="CC16" s="39">
        <v>2196</v>
      </c>
      <c r="CD16" s="40">
        <v>935</v>
      </c>
      <c r="CE16" s="41">
        <v>1261</v>
      </c>
      <c r="CF16" s="39">
        <v>1971</v>
      </c>
      <c r="CG16" s="40">
        <v>750</v>
      </c>
      <c r="CH16" s="41">
        <v>1221</v>
      </c>
      <c r="CI16" s="39">
        <v>2136</v>
      </c>
      <c r="CJ16" s="40">
        <v>595</v>
      </c>
      <c r="CK16" s="41">
        <v>1541</v>
      </c>
    </row>
    <row r="17" spans="2:89" ht="19.5" customHeight="1">
      <c r="B17" s="35" t="s">
        <v>54</v>
      </c>
      <c r="C17" s="36">
        <v>33414</v>
      </c>
      <c r="D17" s="37">
        <v>16044</v>
      </c>
      <c r="E17" s="38">
        <v>17370</v>
      </c>
      <c r="F17" s="39">
        <v>4563</v>
      </c>
      <c r="G17" s="40">
        <v>2349</v>
      </c>
      <c r="H17" s="41">
        <v>2214</v>
      </c>
      <c r="I17" s="39">
        <v>19520</v>
      </c>
      <c r="J17" s="40">
        <v>9847</v>
      </c>
      <c r="K17" s="41">
        <v>9673</v>
      </c>
      <c r="L17" s="39">
        <v>9331</v>
      </c>
      <c r="M17" s="40">
        <v>3848</v>
      </c>
      <c r="N17" s="41">
        <v>5483</v>
      </c>
      <c r="O17" s="49">
        <v>13.655952594720775</v>
      </c>
      <c r="P17" s="50">
        <v>14.640987284966341</v>
      </c>
      <c r="Q17" s="51">
        <v>12.746113989637307</v>
      </c>
      <c r="R17" s="49">
        <v>58.418626922846705</v>
      </c>
      <c r="S17" s="50">
        <v>61.374968835701814</v>
      </c>
      <c r="T17" s="51">
        <v>55.687967760506616</v>
      </c>
      <c r="U17" s="49">
        <v>27.925420482432511</v>
      </c>
      <c r="V17" s="50">
        <v>23.984043879331836</v>
      </c>
      <c r="W17" s="51">
        <v>31.565918249856072</v>
      </c>
      <c r="X17" s="110">
        <v>12854</v>
      </c>
      <c r="Y17" s="39">
        <v>27</v>
      </c>
      <c r="Z17" s="37">
        <v>44</v>
      </c>
      <c r="AA17" s="77">
        <v>-17</v>
      </c>
      <c r="AB17" s="78">
        <v>89</v>
      </c>
      <c r="AC17" s="37">
        <v>1</v>
      </c>
      <c r="AD17" s="41">
        <v>90</v>
      </c>
      <c r="AE17" s="37">
        <v>88</v>
      </c>
      <c r="AF17" s="37">
        <v>0</v>
      </c>
      <c r="AG17" s="41">
        <v>88</v>
      </c>
      <c r="AH17" s="79">
        <v>2</v>
      </c>
      <c r="AI17" s="80">
        <v>-15</v>
      </c>
      <c r="AJ17" s="39">
        <v>1365</v>
      </c>
      <c r="AK17" s="40">
        <v>710</v>
      </c>
      <c r="AL17" s="41">
        <v>655</v>
      </c>
      <c r="AM17" s="39">
        <v>1524</v>
      </c>
      <c r="AN17" s="40">
        <v>752</v>
      </c>
      <c r="AO17" s="41">
        <v>772</v>
      </c>
      <c r="AP17" s="39">
        <v>1674</v>
      </c>
      <c r="AQ17" s="40">
        <v>887</v>
      </c>
      <c r="AR17" s="41">
        <v>787</v>
      </c>
      <c r="AS17" s="39">
        <v>1580</v>
      </c>
      <c r="AT17" s="40">
        <v>836</v>
      </c>
      <c r="AU17" s="41">
        <v>744</v>
      </c>
      <c r="AV17" s="39">
        <v>1310</v>
      </c>
      <c r="AW17" s="40">
        <v>734</v>
      </c>
      <c r="AX17" s="41">
        <v>576</v>
      </c>
      <c r="AY17" s="39">
        <v>1537</v>
      </c>
      <c r="AZ17" s="40">
        <v>824</v>
      </c>
      <c r="BA17" s="41">
        <v>713</v>
      </c>
      <c r="BB17" s="39">
        <v>1854</v>
      </c>
      <c r="BC17" s="40">
        <v>958</v>
      </c>
      <c r="BD17" s="41">
        <v>896</v>
      </c>
      <c r="BE17" s="39">
        <v>2355</v>
      </c>
      <c r="BF17" s="40">
        <v>1179</v>
      </c>
      <c r="BG17" s="41">
        <v>1176</v>
      </c>
      <c r="BH17" s="39">
        <v>2234</v>
      </c>
      <c r="BI17" s="40">
        <v>1116</v>
      </c>
      <c r="BJ17" s="41">
        <v>1118</v>
      </c>
      <c r="BK17" s="39">
        <v>1836</v>
      </c>
      <c r="BL17" s="40">
        <v>901</v>
      </c>
      <c r="BM17" s="41">
        <v>935</v>
      </c>
      <c r="BN17" s="39">
        <v>1922</v>
      </c>
      <c r="BO17" s="40">
        <v>943</v>
      </c>
      <c r="BP17" s="41">
        <v>979</v>
      </c>
      <c r="BQ17" s="39">
        <v>2008</v>
      </c>
      <c r="BR17" s="40">
        <v>965</v>
      </c>
      <c r="BS17" s="41">
        <v>1043</v>
      </c>
      <c r="BT17" s="39">
        <v>2884</v>
      </c>
      <c r="BU17" s="40">
        <v>1391</v>
      </c>
      <c r="BV17" s="41">
        <v>1493</v>
      </c>
      <c r="BW17" s="39">
        <v>2386</v>
      </c>
      <c r="BX17" s="40">
        <v>1176</v>
      </c>
      <c r="BY17" s="41">
        <v>1210</v>
      </c>
      <c r="BZ17" s="39">
        <v>2022</v>
      </c>
      <c r="CA17" s="40">
        <v>920</v>
      </c>
      <c r="CB17" s="41">
        <v>1102</v>
      </c>
      <c r="CC17" s="39">
        <v>1805</v>
      </c>
      <c r="CD17" s="40">
        <v>769</v>
      </c>
      <c r="CE17" s="41">
        <v>1036</v>
      </c>
      <c r="CF17" s="39">
        <v>1538</v>
      </c>
      <c r="CG17" s="40">
        <v>560</v>
      </c>
      <c r="CH17" s="41">
        <v>978</v>
      </c>
      <c r="CI17" s="39">
        <v>1580</v>
      </c>
      <c r="CJ17" s="40">
        <v>423</v>
      </c>
      <c r="CK17" s="41">
        <v>1157</v>
      </c>
    </row>
    <row r="18" spans="2:89" ht="19.5" customHeight="1">
      <c r="B18" s="35" t="s">
        <v>55</v>
      </c>
      <c r="C18" s="36">
        <v>28195</v>
      </c>
      <c r="D18" s="37">
        <v>13594</v>
      </c>
      <c r="E18" s="38">
        <v>14601</v>
      </c>
      <c r="F18" s="39">
        <v>2770</v>
      </c>
      <c r="G18" s="40">
        <v>1431</v>
      </c>
      <c r="H18" s="41">
        <v>1339</v>
      </c>
      <c r="I18" s="39">
        <v>15708</v>
      </c>
      <c r="J18" s="40">
        <v>8279</v>
      </c>
      <c r="K18" s="41">
        <v>7429</v>
      </c>
      <c r="L18" s="39">
        <v>9717</v>
      </c>
      <c r="M18" s="40">
        <v>3884</v>
      </c>
      <c r="N18" s="41">
        <v>5833</v>
      </c>
      <c r="O18" s="49">
        <v>9.8244369569072543</v>
      </c>
      <c r="P18" s="50">
        <v>10.526702957186993</v>
      </c>
      <c r="Q18" s="51">
        <v>9.1706047530991022</v>
      </c>
      <c r="R18" s="49">
        <v>55.712005674765031</v>
      </c>
      <c r="S18" s="50">
        <v>60.901868471384432</v>
      </c>
      <c r="T18" s="51">
        <v>50.880076707074863</v>
      </c>
      <c r="U18" s="49">
        <v>34.46355736832772</v>
      </c>
      <c r="V18" s="50">
        <v>28.571428571428569</v>
      </c>
      <c r="W18" s="51">
        <v>39.949318539826038</v>
      </c>
      <c r="X18" s="110">
        <v>12083</v>
      </c>
      <c r="Y18" s="39">
        <v>11</v>
      </c>
      <c r="Z18" s="37">
        <v>31</v>
      </c>
      <c r="AA18" s="77">
        <v>-20</v>
      </c>
      <c r="AB18" s="78">
        <v>41</v>
      </c>
      <c r="AC18" s="37">
        <v>5</v>
      </c>
      <c r="AD18" s="41">
        <v>46</v>
      </c>
      <c r="AE18" s="37">
        <v>54</v>
      </c>
      <c r="AF18" s="37">
        <v>0</v>
      </c>
      <c r="AG18" s="41">
        <v>54</v>
      </c>
      <c r="AH18" s="79">
        <v>-8</v>
      </c>
      <c r="AI18" s="80">
        <v>-28</v>
      </c>
      <c r="AJ18" s="39">
        <v>805</v>
      </c>
      <c r="AK18" s="40">
        <v>416</v>
      </c>
      <c r="AL18" s="41">
        <v>389</v>
      </c>
      <c r="AM18" s="39">
        <v>911</v>
      </c>
      <c r="AN18" s="40">
        <v>468</v>
      </c>
      <c r="AO18" s="41">
        <v>443</v>
      </c>
      <c r="AP18" s="39">
        <v>1054</v>
      </c>
      <c r="AQ18" s="40">
        <v>547</v>
      </c>
      <c r="AR18" s="41">
        <v>507</v>
      </c>
      <c r="AS18" s="39">
        <v>1631</v>
      </c>
      <c r="AT18" s="40">
        <v>981</v>
      </c>
      <c r="AU18" s="41">
        <v>650</v>
      </c>
      <c r="AV18" s="39">
        <v>1613</v>
      </c>
      <c r="AW18" s="40">
        <v>1092</v>
      </c>
      <c r="AX18" s="41">
        <v>521</v>
      </c>
      <c r="AY18" s="39">
        <v>1137</v>
      </c>
      <c r="AZ18" s="40">
        <v>568</v>
      </c>
      <c r="BA18" s="41">
        <v>569</v>
      </c>
      <c r="BB18" s="39">
        <v>1287</v>
      </c>
      <c r="BC18" s="40">
        <v>675</v>
      </c>
      <c r="BD18" s="41">
        <v>612</v>
      </c>
      <c r="BE18" s="39">
        <v>1501</v>
      </c>
      <c r="BF18" s="40">
        <v>754</v>
      </c>
      <c r="BG18" s="41">
        <v>747</v>
      </c>
      <c r="BH18" s="39">
        <v>1327</v>
      </c>
      <c r="BI18" s="40">
        <v>670</v>
      </c>
      <c r="BJ18" s="41">
        <v>657</v>
      </c>
      <c r="BK18" s="39">
        <v>1268</v>
      </c>
      <c r="BL18" s="40">
        <v>619</v>
      </c>
      <c r="BM18" s="41">
        <v>649</v>
      </c>
      <c r="BN18" s="39">
        <v>1544</v>
      </c>
      <c r="BO18" s="40">
        <v>748</v>
      </c>
      <c r="BP18" s="41">
        <v>796</v>
      </c>
      <c r="BQ18" s="39">
        <v>1841</v>
      </c>
      <c r="BR18" s="40">
        <v>907</v>
      </c>
      <c r="BS18" s="41">
        <v>934</v>
      </c>
      <c r="BT18" s="39">
        <v>2559</v>
      </c>
      <c r="BU18" s="40">
        <v>1265</v>
      </c>
      <c r="BV18" s="41">
        <v>1294</v>
      </c>
      <c r="BW18" s="39">
        <v>2090</v>
      </c>
      <c r="BX18" s="40">
        <v>985</v>
      </c>
      <c r="BY18" s="41">
        <v>1105</v>
      </c>
      <c r="BZ18" s="39">
        <v>1940</v>
      </c>
      <c r="CA18" s="40">
        <v>829</v>
      </c>
      <c r="CB18" s="41">
        <v>1111</v>
      </c>
      <c r="CC18" s="39">
        <v>2013</v>
      </c>
      <c r="CD18" s="40">
        <v>831</v>
      </c>
      <c r="CE18" s="41">
        <v>1182</v>
      </c>
      <c r="CF18" s="39">
        <v>1759</v>
      </c>
      <c r="CG18" s="40">
        <v>688</v>
      </c>
      <c r="CH18" s="41">
        <v>1071</v>
      </c>
      <c r="CI18" s="39">
        <v>1915</v>
      </c>
      <c r="CJ18" s="40">
        <v>551</v>
      </c>
      <c r="CK18" s="41">
        <v>1364</v>
      </c>
    </row>
    <row r="19" spans="2:89" ht="19.5" customHeight="1">
      <c r="B19" s="26" t="s">
        <v>56</v>
      </c>
      <c r="C19" s="27">
        <v>18117</v>
      </c>
      <c r="D19" s="28">
        <v>8492</v>
      </c>
      <c r="E19" s="29">
        <v>9625</v>
      </c>
      <c r="F19" s="27">
        <v>1727</v>
      </c>
      <c r="G19" s="28">
        <v>896</v>
      </c>
      <c r="H19" s="30">
        <v>831</v>
      </c>
      <c r="I19" s="27">
        <v>9360</v>
      </c>
      <c r="J19" s="28">
        <v>4789</v>
      </c>
      <c r="K19" s="30">
        <v>4571</v>
      </c>
      <c r="L19" s="27">
        <v>7030</v>
      </c>
      <c r="M19" s="28">
        <v>2807</v>
      </c>
      <c r="N19" s="30">
        <v>4223</v>
      </c>
      <c r="O19" s="56">
        <v>9.5324833029751055</v>
      </c>
      <c r="P19" s="57">
        <v>10.551106924163919</v>
      </c>
      <c r="Q19" s="58">
        <v>8.6337662337662344</v>
      </c>
      <c r="R19" s="56">
        <v>51.664182811723791</v>
      </c>
      <c r="S19" s="57">
        <v>56.394253414978799</v>
      </c>
      <c r="T19" s="58">
        <v>47.490909090909092</v>
      </c>
      <c r="U19" s="56">
        <v>38.8033338853011</v>
      </c>
      <c r="V19" s="57">
        <v>33.054639660857276</v>
      </c>
      <c r="W19" s="58">
        <v>43.87532467532467</v>
      </c>
      <c r="X19" s="109">
        <v>7765</v>
      </c>
      <c r="Y19" s="27">
        <v>10</v>
      </c>
      <c r="Z19" s="28">
        <v>26</v>
      </c>
      <c r="AA19" s="30">
        <v>-16</v>
      </c>
      <c r="AB19" s="34">
        <v>36</v>
      </c>
      <c r="AC19" s="28">
        <v>0</v>
      </c>
      <c r="AD19" s="30">
        <v>36</v>
      </c>
      <c r="AE19" s="28">
        <v>48</v>
      </c>
      <c r="AF19" s="28">
        <v>0</v>
      </c>
      <c r="AG19" s="30">
        <v>48</v>
      </c>
      <c r="AH19" s="32">
        <v>-12</v>
      </c>
      <c r="AI19" s="76">
        <v>-28</v>
      </c>
      <c r="AJ19" s="27">
        <v>497</v>
      </c>
      <c r="AK19" s="28">
        <v>252</v>
      </c>
      <c r="AL19" s="30">
        <v>245</v>
      </c>
      <c r="AM19" s="27">
        <v>548</v>
      </c>
      <c r="AN19" s="28">
        <v>274</v>
      </c>
      <c r="AO19" s="30">
        <v>274</v>
      </c>
      <c r="AP19" s="27">
        <v>682</v>
      </c>
      <c r="AQ19" s="28">
        <v>370</v>
      </c>
      <c r="AR19" s="30">
        <v>312</v>
      </c>
      <c r="AS19" s="27">
        <v>646</v>
      </c>
      <c r="AT19" s="28">
        <v>344</v>
      </c>
      <c r="AU19" s="30">
        <v>302</v>
      </c>
      <c r="AV19" s="27">
        <v>447</v>
      </c>
      <c r="AW19" s="28">
        <v>231</v>
      </c>
      <c r="AX19" s="30">
        <v>216</v>
      </c>
      <c r="AY19" s="27">
        <v>624</v>
      </c>
      <c r="AZ19" s="28">
        <v>332</v>
      </c>
      <c r="BA19" s="30">
        <v>292</v>
      </c>
      <c r="BB19" s="27">
        <v>697</v>
      </c>
      <c r="BC19" s="28">
        <v>381</v>
      </c>
      <c r="BD19" s="30">
        <v>316</v>
      </c>
      <c r="BE19" s="27">
        <v>913</v>
      </c>
      <c r="BF19" s="28">
        <v>445</v>
      </c>
      <c r="BG19" s="30">
        <v>468</v>
      </c>
      <c r="BH19" s="27">
        <v>854</v>
      </c>
      <c r="BI19" s="28">
        <v>445</v>
      </c>
      <c r="BJ19" s="30">
        <v>409</v>
      </c>
      <c r="BK19" s="27">
        <v>986</v>
      </c>
      <c r="BL19" s="28">
        <v>495</v>
      </c>
      <c r="BM19" s="30">
        <v>491</v>
      </c>
      <c r="BN19" s="27">
        <v>1119</v>
      </c>
      <c r="BO19" s="28">
        <v>601</v>
      </c>
      <c r="BP19" s="30">
        <v>518</v>
      </c>
      <c r="BQ19" s="27">
        <v>1296</v>
      </c>
      <c r="BR19" s="28">
        <v>646</v>
      </c>
      <c r="BS19" s="30">
        <v>650</v>
      </c>
      <c r="BT19" s="27">
        <v>1778</v>
      </c>
      <c r="BU19" s="28">
        <v>869</v>
      </c>
      <c r="BV19" s="30">
        <v>909</v>
      </c>
      <c r="BW19" s="27">
        <v>1424</v>
      </c>
      <c r="BX19" s="28">
        <v>673</v>
      </c>
      <c r="BY19" s="30">
        <v>751</v>
      </c>
      <c r="BZ19" s="27">
        <v>1444</v>
      </c>
      <c r="CA19" s="28">
        <v>639</v>
      </c>
      <c r="CB19" s="30">
        <v>805</v>
      </c>
      <c r="CC19" s="27">
        <v>1578</v>
      </c>
      <c r="CD19" s="28">
        <v>658</v>
      </c>
      <c r="CE19" s="30">
        <v>920</v>
      </c>
      <c r="CF19" s="27">
        <v>1281</v>
      </c>
      <c r="CG19" s="28">
        <v>478</v>
      </c>
      <c r="CH19" s="30">
        <v>803</v>
      </c>
      <c r="CI19" s="27">
        <v>1303</v>
      </c>
      <c r="CJ19" s="28">
        <v>359</v>
      </c>
      <c r="CK19" s="30">
        <v>944</v>
      </c>
    </row>
    <row r="20" spans="2:89" ht="19.5" customHeight="1">
      <c r="B20" s="35" t="s">
        <v>57</v>
      </c>
      <c r="C20" s="36">
        <v>2844</v>
      </c>
      <c r="D20" s="37">
        <v>1395</v>
      </c>
      <c r="E20" s="38">
        <v>1449</v>
      </c>
      <c r="F20" s="39">
        <v>229</v>
      </c>
      <c r="G20" s="40">
        <v>116</v>
      </c>
      <c r="H20" s="41">
        <v>113</v>
      </c>
      <c r="I20" s="39">
        <v>1465</v>
      </c>
      <c r="J20" s="40">
        <v>787</v>
      </c>
      <c r="K20" s="41">
        <v>678</v>
      </c>
      <c r="L20" s="39">
        <v>1150</v>
      </c>
      <c r="M20" s="40">
        <v>492</v>
      </c>
      <c r="N20" s="41">
        <v>658</v>
      </c>
      <c r="O20" s="49">
        <v>8.0520393811533051</v>
      </c>
      <c r="P20" s="50">
        <v>8.3154121863799286</v>
      </c>
      <c r="Q20" s="51">
        <v>7.7984817115251905</v>
      </c>
      <c r="R20" s="49">
        <v>51.511954992967645</v>
      </c>
      <c r="S20" s="50">
        <v>56.415770609318997</v>
      </c>
      <c r="T20" s="51">
        <v>46.790890269151134</v>
      </c>
      <c r="U20" s="49">
        <v>40.436005625879048</v>
      </c>
      <c r="V20" s="50">
        <v>35.268817204301072</v>
      </c>
      <c r="W20" s="51">
        <v>45.410628019323674</v>
      </c>
      <c r="X20" s="110">
        <v>1456</v>
      </c>
      <c r="Y20" s="39">
        <v>1</v>
      </c>
      <c r="Z20" s="37">
        <v>2</v>
      </c>
      <c r="AA20" s="77">
        <v>-1</v>
      </c>
      <c r="AB20" s="78">
        <v>10</v>
      </c>
      <c r="AC20" s="37">
        <v>0</v>
      </c>
      <c r="AD20" s="41">
        <v>10</v>
      </c>
      <c r="AE20" s="37">
        <v>6</v>
      </c>
      <c r="AF20" s="37">
        <v>0</v>
      </c>
      <c r="AG20" s="41">
        <v>6</v>
      </c>
      <c r="AH20" s="79">
        <v>4</v>
      </c>
      <c r="AI20" s="80">
        <v>3</v>
      </c>
      <c r="AJ20" s="39">
        <v>63</v>
      </c>
      <c r="AK20" s="40">
        <v>25</v>
      </c>
      <c r="AL20" s="41">
        <v>38</v>
      </c>
      <c r="AM20" s="39">
        <v>75</v>
      </c>
      <c r="AN20" s="40">
        <v>42</v>
      </c>
      <c r="AO20" s="41">
        <v>33</v>
      </c>
      <c r="AP20" s="39">
        <v>91</v>
      </c>
      <c r="AQ20" s="40">
        <v>49</v>
      </c>
      <c r="AR20" s="41">
        <v>42</v>
      </c>
      <c r="AS20" s="39">
        <v>105</v>
      </c>
      <c r="AT20" s="40">
        <v>58</v>
      </c>
      <c r="AU20" s="41">
        <v>47</v>
      </c>
      <c r="AV20" s="39">
        <v>58</v>
      </c>
      <c r="AW20" s="40">
        <v>42</v>
      </c>
      <c r="AX20" s="41">
        <v>16</v>
      </c>
      <c r="AY20" s="39">
        <v>84</v>
      </c>
      <c r="AZ20" s="40">
        <v>58</v>
      </c>
      <c r="BA20" s="41">
        <v>26</v>
      </c>
      <c r="BB20" s="39">
        <v>106</v>
      </c>
      <c r="BC20" s="40">
        <v>62</v>
      </c>
      <c r="BD20" s="41">
        <v>44</v>
      </c>
      <c r="BE20" s="39">
        <v>121</v>
      </c>
      <c r="BF20" s="40">
        <v>62</v>
      </c>
      <c r="BG20" s="41">
        <v>59</v>
      </c>
      <c r="BH20" s="39">
        <v>125</v>
      </c>
      <c r="BI20" s="40">
        <v>64</v>
      </c>
      <c r="BJ20" s="41">
        <v>61</v>
      </c>
      <c r="BK20" s="39">
        <v>167</v>
      </c>
      <c r="BL20" s="40">
        <v>87</v>
      </c>
      <c r="BM20" s="41">
        <v>80</v>
      </c>
      <c r="BN20" s="39">
        <v>157</v>
      </c>
      <c r="BO20" s="40">
        <v>89</v>
      </c>
      <c r="BP20" s="41">
        <v>68</v>
      </c>
      <c r="BQ20" s="39">
        <v>220</v>
      </c>
      <c r="BR20" s="40">
        <v>103</v>
      </c>
      <c r="BS20" s="41">
        <v>117</v>
      </c>
      <c r="BT20" s="39">
        <v>322</v>
      </c>
      <c r="BU20" s="40">
        <v>162</v>
      </c>
      <c r="BV20" s="41">
        <v>160</v>
      </c>
      <c r="BW20" s="39">
        <v>229</v>
      </c>
      <c r="BX20" s="40">
        <v>124</v>
      </c>
      <c r="BY20" s="41">
        <v>105</v>
      </c>
      <c r="BZ20" s="39">
        <v>248</v>
      </c>
      <c r="CA20" s="40">
        <v>119</v>
      </c>
      <c r="CB20" s="41">
        <v>129</v>
      </c>
      <c r="CC20" s="39">
        <v>275</v>
      </c>
      <c r="CD20" s="40">
        <v>109</v>
      </c>
      <c r="CE20" s="41">
        <v>166</v>
      </c>
      <c r="CF20" s="39">
        <v>209</v>
      </c>
      <c r="CG20" s="40">
        <v>87</v>
      </c>
      <c r="CH20" s="41">
        <v>122</v>
      </c>
      <c r="CI20" s="39">
        <v>189</v>
      </c>
      <c r="CJ20" s="40">
        <v>53</v>
      </c>
      <c r="CK20" s="41">
        <v>136</v>
      </c>
    </row>
    <row r="21" spans="2:89" ht="19.5" customHeight="1">
      <c r="B21" s="35" t="s">
        <v>58</v>
      </c>
      <c r="C21" s="36">
        <v>3514</v>
      </c>
      <c r="D21" s="37">
        <v>1592</v>
      </c>
      <c r="E21" s="38">
        <v>1922</v>
      </c>
      <c r="F21" s="39">
        <v>341</v>
      </c>
      <c r="G21" s="40">
        <v>190</v>
      </c>
      <c r="H21" s="41">
        <v>151</v>
      </c>
      <c r="I21" s="39">
        <v>1787</v>
      </c>
      <c r="J21" s="40">
        <v>862</v>
      </c>
      <c r="K21" s="41">
        <v>925</v>
      </c>
      <c r="L21" s="39">
        <v>1386</v>
      </c>
      <c r="M21" s="40">
        <v>540</v>
      </c>
      <c r="N21" s="41">
        <v>846</v>
      </c>
      <c r="O21" s="49">
        <v>9.7040409789413786</v>
      </c>
      <c r="P21" s="50">
        <v>11.934673366834172</v>
      </c>
      <c r="Q21" s="51">
        <v>7.8563995837669101</v>
      </c>
      <c r="R21" s="49">
        <v>50.853727945361413</v>
      </c>
      <c r="S21" s="50">
        <v>54.145728643216081</v>
      </c>
      <c r="T21" s="51">
        <v>48.126951092611861</v>
      </c>
      <c r="U21" s="49">
        <v>39.442231075697208</v>
      </c>
      <c r="V21" s="50">
        <v>33.91959798994975</v>
      </c>
      <c r="W21" s="51">
        <v>44.016649323621223</v>
      </c>
      <c r="X21" s="110">
        <v>1498</v>
      </c>
      <c r="Y21" s="39">
        <v>2</v>
      </c>
      <c r="Z21" s="37">
        <v>5</v>
      </c>
      <c r="AA21" s="77">
        <v>-3</v>
      </c>
      <c r="AB21" s="78">
        <v>7</v>
      </c>
      <c r="AC21" s="37">
        <v>0</v>
      </c>
      <c r="AD21" s="41">
        <v>7</v>
      </c>
      <c r="AE21" s="37">
        <v>12</v>
      </c>
      <c r="AF21" s="37">
        <v>0</v>
      </c>
      <c r="AG21" s="41">
        <v>12</v>
      </c>
      <c r="AH21" s="79">
        <v>-5</v>
      </c>
      <c r="AI21" s="80">
        <v>-8</v>
      </c>
      <c r="AJ21" s="39">
        <v>108</v>
      </c>
      <c r="AK21" s="40">
        <v>67</v>
      </c>
      <c r="AL21" s="41">
        <v>41</v>
      </c>
      <c r="AM21" s="39">
        <v>109</v>
      </c>
      <c r="AN21" s="40">
        <v>55</v>
      </c>
      <c r="AO21" s="41">
        <v>54</v>
      </c>
      <c r="AP21" s="39">
        <v>124</v>
      </c>
      <c r="AQ21" s="40">
        <v>68</v>
      </c>
      <c r="AR21" s="41">
        <v>56</v>
      </c>
      <c r="AS21" s="39">
        <v>111</v>
      </c>
      <c r="AT21" s="40">
        <v>52</v>
      </c>
      <c r="AU21" s="41">
        <v>59</v>
      </c>
      <c r="AV21" s="39">
        <v>97</v>
      </c>
      <c r="AW21" s="40">
        <v>53</v>
      </c>
      <c r="AX21" s="41">
        <v>44</v>
      </c>
      <c r="AY21" s="39">
        <v>106</v>
      </c>
      <c r="AZ21" s="40">
        <v>49</v>
      </c>
      <c r="BA21" s="41">
        <v>57</v>
      </c>
      <c r="BB21" s="39">
        <v>147</v>
      </c>
      <c r="BC21" s="40">
        <v>78</v>
      </c>
      <c r="BD21" s="41">
        <v>69</v>
      </c>
      <c r="BE21" s="39">
        <v>163</v>
      </c>
      <c r="BF21" s="40">
        <v>77</v>
      </c>
      <c r="BG21" s="41">
        <v>86</v>
      </c>
      <c r="BH21" s="39">
        <v>150</v>
      </c>
      <c r="BI21" s="40">
        <v>62</v>
      </c>
      <c r="BJ21" s="41">
        <v>88</v>
      </c>
      <c r="BK21" s="39">
        <v>175</v>
      </c>
      <c r="BL21" s="40">
        <v>90</v>
      </c>
      <c r="BM21" s="41">
        <v>85</v>
      </c>
      <c r="BN21" s="39">
        <v>214</v>
      </c>
      <c r="BO21" s="40">
        <v>106</v>
      </c>
      <c r="BP21" s="41">
        <v>108</v>
      </c>
      <c r="BQ21" s="39">
        <v>276</v>
      </c>
      <c r="BR21" s="40">
        <v>132</v>
      </c>
      <c r="BS21" s="41">
        <v>144</v>
      </c>
      <c r="BT21" s="39">
        <v>348</v>
      </c>
      <c r="BU21" s="40">
        <v>163</v>
      </c>
      <c r="BV21" s="41">
        <v>185</v>
      </c>
      <c r="BW21" s="39">
        <v>254</v>
      </c>
      <c r="BX21" s="40">
        <v>129</v>
      </c>
      <c r="BY21" s="41">
        <v>125</v>
      </c>
      <c r="BZ21" s="39">
        <v>261</v>
      </c>
      <c r="CA21" s="40">
        <v>107</v>
      </c>
      <c r="CB21" s="41">
        <v>154</v>
      </c>
      <c r="CC21" s="39">
        <v>320</v>
      </c>
      <c r="CD21" s="40">
        <v>133</v>
      </c>
      <c r="CE21" s="41">
        <v>187</v>
      </c>
      <c r="CF21" s="39">
        <v>246</v>
      </c>
      <c r="CG21" s="40">
        <v>87</v>
      </c>
      <c r="CH21" s="41">
        <v>159</v>
      </c>
      <c r="CI21" s="39">
        <v>305</v>
      </c>
      <c r="CJ21" s="40">
        <v>84</v>
      </c>
      <c r="CK21" s="41">
        <v>221</v>
      </c>
    </row>
    <row r="22" spans="2:89" ht="19.5" customHeight="1">
      <c r="B22" s="35" t="s">
        <v>59</v>
      </c>
      <c r="C22" s="36">
        <v>2826</v>
      </c>
      <c r="D22" s="37">
        <v>1321</v>
      </c>
      <c r="E22" s="38">
        <v>1505</v>
      </c>
      <c r="F22" s="39">
        <v>268</v>
      </c>
      <c r="G22" s="40">
        <v>139</v>
      </c>
      <c r="H22" s="41">
        <v>129</v>
      </c>
      <c r="I22" s="39">
        <v>1500</v>
      </c>
      <c r="J22" s="40">
        <v>780</v>
      </c>
      <c r="K22" s="41">
        <v>720</v>
      </c>
      <c r="L22" s="39">
        <v>1058</v>
      </c>
      <c r="M22" s="40">
        <v>402</v>
      </c>
      <c r="N22" s="41">
        <v>656</v>
      </c>
      <c r="O22" s="49">
        <v>9.4833687190375091</v>
      </c>
      <c r="P22" s="50">
        <v>10.522331566994701</v>
      </c>
      <c r="Q22" s="51">
        <v>8.5714285714285712</v>
      </c>
      <c r="R22" s="49">
        <v>53.07855626326964</v>
      </c>
      <c r="S22" s="50">
        <v>59.046177138531419</v>
      </c>
      <c r="T22" s="51">
        <v>47.840531561461795</v>
      </c>
      <c r="U22" s="49">
        <v>37.438075017692853</v>
      </c>
      <c r="V22" s="50">
        <v>30.431491294473883</v>
      </c>
      <c r="W22" s="51">
        <v>43.588039867109636</v>
      </c>
      <c r="X22" s="110">
        <v>1174</v>
      </c>
      <c r="Y22" s="39">
        <v>1</v>
      </c>
      <c r="Z22" s="37">
        <v>5</v>
      </c>
      <c r="AA22" s="77">
        <v>-4</v>
      </c>
      <c r="AB22" s="78">
        <v>7</v>
      </c>
      <c r="AC22" s="37">
        <v>0</v>
      </c>
      <c r="AD22" s="41">
        <v>7</v>
      </c>
      <c r="AE22" s="37">
        <v>8</v>
      </c>
      <c r="AF22" s="37">
        <v>0</v>
      </c>
      <c r="AG22" s="41">
        <v>8</v>
      </c>
      <c r="AH22" s="79">
        <v>-1</v>
      </c>
      <c r="AI22" s="80">
        <v>-5</v>
      </c>
      <c r="AJ22" s="39">
        <v>82</v>
      </c>
      <c r="AK22" s="40">
        <v>34</v>
      </c>
      <c r="AL22" s="41">
        <v>48</v>
      </c>
      <c r="AM22" s="39">
        <v>84</v>
      </c>
      <c r="AN22" s="40">
        <v>41</v>
      </c>
      <c r="AO22" s="41">
        <v>43</v>
      </c>
      <c r="AP22" s="39">
        <v>102</v>
      </c>
      <c r="AQ22" s="40">
        <v>64</v>
      </c>
      <c r="AR22" s="41">
        <v>38</v>
      </c>
      <c r="AS22" s="39">
        <v>103</v>
      </c>
      <c r="AT22" s="40">
        <v>62</v>
      </c>
      <c r="AU22" s="41">
        <v>41</v>
      </c>
      <c r="AV22" s="39">
        <v>82</v>
      </c>
      <c r="AW22" s="40">
        <v>38</v>
      </c>
      <c r="AX22" s="41">
        <v>44</v>
      </c>
      <c r="AY22" s="39">
        <v>107</v>
      </c>
      <c r="AZ22" s="40">
        <v>56</v>
      </c>
      <c r="BA22" s="41">
        <v>51</v>
      </c>
      <c r="BB22" s="39">
        <v>109</v>
      </c>
      <c r="BC22" s="40">
        <v>60</v>
      </c>
      <c r="BD22" s="41">
        <v>49</v>
      </c>
      <c r="BE22" s="39">
        <v>142</v>
      </c>
      <c r="BF22" s="40">
        <v>69</v>
      </c>
      <c r="BG22" s="41">
        <v>73</v>
      </c>
      <c r="BH22" s="39">
        <v>141</v>
      </c>
      <c r="BI22" s="40">
        <v>75</v>
      </c>
      <c r="BJ22" s="41">
        <v>66</v>
      </c>
      <c r="BK22" s="39">
        <v>157</v>
      </c>
      <c r="BL22" s="40">
        <v>78</v>
      </c>
      <c r="BM22" s="41">
        <v>79</v>
      </c>
      <c r="BN22" s="39">
        <v>176</v>
      </c>
      <c r="BO22" s="40">
        <v>95</v>
      </c>
      <c r="BP22" s="41">
        <v>81</v>
      </c>
      <c r="BQ22" s="39">
        <v>220</v>
      </c>
      <c r="BR22" s="40">
        <v>115</v>
      </c>
      <c r="BS22" s="41">
        <v>105</v>
      </c>
      <c r="BT22" s="39">
        <v>263</v>
      </c>
      <c r="BU22" s="40">
        <v>132</v>
      </c>
      <c r="BV22" s="41">
        <v>131</v>
      </c>
      <c r="BW22" s="39">
        <v>201</v>
      </c>
      <c r="BX22" s="40">
        <v>85</v>
      </c>
      <c r="BY22" s="41">
        <v>116</v>
      </c>
      <c r="BZ22" s="39">
        <v>219</v>
      </c>
      <c r="CA22" s="40">
        <v>89</v>
      </c>
      <c r="CB22" s="41">
        <v>130</v>
      </c>
      <c r="CC22" s="39">
        <v>235</v>
      </c>
      <c r="CD22" s="40">
        <v>94</v>
      </c>
      <c r="CE22" s="41">
        <v>141</v>
      </c>
      <c r="CF22" s="39">
        <v>201</v>
      </c>
      <c r="CG22" s="40">
        <v>78</v>
      </c>
      <c r="CH22" s="41">
        <v>123</v>
      </c>
      <c r="CI22" s="39">
        <v>202</v>
      </c>
      <c r="CJ22" s="40">
        <v>56</v>
      </c>
      <c r="CK22" s="41">
        <v>146</v>
      </c>
    </row>
    <row r="23" spans="2:89" ht="19.5" customHeight="1">
      <c r="B23" s="35" t="s">
        <v>60</v>
      </c>
      <c r="C23" s="36">
        <v>2786</v>
      </c>
      <c r="D23" s="37">
        <v>1325</v>
      </c>
      <c r="E23" s="38">
        <v>1461</v>
      </c>
      <c r="F23" s="39">
        <v>210</v>
      </c>
      <c r="G23" s="40">
        <v>113</v>
      </c>
      <c r="H23" s="41">
        <v>97</v>
      </c>
      <c r="I23" s="39">
        <v>1449</v>
      </c>
      <c r="J23" s="40">
        <v>742</v>
      </c>
      <c r="K23" s="41">
        <v>707</v>
      </c>
      <c r="L23" s="39">
        <v>1127</v>
      </c>
      <c r="M23" s="40">
        <v>470</v>
      </c>
      <c r="N23" s="41">
        <v>657</v>
      </c>
      <c r="O23" s="49">
        <v>7.5376884422110546</v>
      </c>
      <c r="P23" s="50">
        <v>8.5283018867924518</v>
      </c>
      <c r="Q23" s="51">
        <v>6.6392881587953454</v>
      </c>
      <c r="R23" s="49">
        <v>52.010050251256281</v>
      </c>
      <c r="S23" s="50">
        <v>56.000000000000007</v>
      </c>
      <c r="T23" s="51">
        <v>48.39151266255989</v>
      </c>
      <c r="U23" s="49">
        <v>40.452261306532662</v>
      </c>
      <c r="V23" s="50">
        <v>35.471698113207545</v>
      </c>
      <c r="W23" s="51">
        <v>44.969199178644764</v>
      </c>
      <c r="X23" s="110">
        <v>1150</v>
      </c>
      <c r="Y23" s="39">
        <v>1</v>
      </c>
      <c r="Z23" s="37">
        <v>2</v>
      </c>
      <c r="AA23" s="77">
        <v>-1</v>
      </c>
      <c r="AB23" s="78">
        <v>4</v>
      </c>
      <c r="AC23" s="37">
        <v>0</v>
      </c>
      <c r="AD23" s="41">
        <v>4</v>
      </c>
      <c r="AE23" s="37">
        <v>5</v>
      </c>
      <c r="AF23" s="37">
        <v>0</v>
      </c>
      <c r="AG23" s="41">
        <v>5</v>
      </c>
      <c r="AH23" s="79">
        <v>-1</v>
      </c>
      <c r="AI23" s="80">
        <v>-2</v>
      </c>
      <c r="AJ23" s="39">
        <v>52</v>
      </c>
      <c r="AK23" s="40">
        <v>34</v>
      </c>
      <c r="AL23" s="41">
        <v>18</v>
      </c>
      <c r="AM23" s="39">
        <v>60</v>
      </c>
      <c r="AN23" s="40">
        <v>32</v>
      </c>
      <c r="AO23" s="41">
        <v>28</v>
      </c>
      <c r="AP23" s="39">
        <v>98</v>
      </c>
      <c r="AQ23" s="40">
        <v>47</v>
      </c>
      <c r="AR23" s="41">
        <v>51</v>
      </c>
      <c r="AS23" s="39">
        <v>98</v>
      </c>
      <c r="AT23" s="40">
        <v>55</v>
      </c>
      <c r="AU23" s="41">
        <v>43</v>
      </c>
      <c r="AV23" s="39">
        <v>78</v>
      </c>
      <c r="AW23" s="40">
        <v>30</v>
      </c>
      <c r="AX23" s="41">
        <v>48</v>
      </c>
      <c r="AY23" s="39">
        <v>82</v>
      </c>
      <c r="AZ23" s="40">
        <v>47</v>
      </c>
      <c r="BA23" s="41">
        <v>35</v>
      </c>
      <c r="BB23" s="39">
        <v>96</v>
      </c>
      <c r="BC23" s="40">
        <v>52</v>
      </c>
      <c r="BD23" s="41">
        <v>44</v>
      </c>
      <c r="BE23" s="39">
        <v>137</v>
      </c>
      <c r="BF23" s="40">
        <v>65</v>
      </c>
      <c r="BG23" s="41">
        <v>72</v>
      </c>
      <c r="BH23" s="39">
        <v>129</v>
      </c>
      <c r="BI23" s="40">
        <v>77</v>
      </c>
      <c r="BJ23" s="41">
        <v>52</v>
      </c>
      <c r="BK23" s="39">
        <v>163</v>
      </c>
      <c r="BL23" s="40">
        <v>75</v>
      </c>
      <c r="BM23" s="41">
        <v>88</v>
      </c>
      <c r="BN23" s="39">
        <v>205</v>
      </c>
      <c r="BO23" s="40">
        <v>107</v>
      </c>
      <c r="BP23" s="41">
        <v>98</v>
      </c>
      <c r="BQ23" s="39">
        <v>180</v>
      </c>
      <c r="BR23" s="40">
        <v>90</v>
      </c>
      <c r="BS23" s="41">
        <v>90</v>
      </c>
      <c r="BT23" s="39">
        <v>281</v>
      </c>
      <c r="BU23" s="40">
        <v>144</v>
      </c>
      <c r="BV23" s="41">
        <v>137</v>
      </c>
      <c r="BW23" s="39">
        <v>222</v>
      </c>
      <c r="BX23" s="40">
        <v>111</v>
      </c>
      <c r="BY23" s="41">
        <v>111</v>
      </c>
      <c r="BZ23" s="39">
        <v>259</v>
      </c>
      <c r="CA23" s="40">
        <v>119</v>
      </c>
      <c r="CB23" s="41">
        <v>140</v>
      </c>
      <c r="CC23" s="39">
        <v>255</v>
      </c>
      <c r="CD23" s="40">
        <v>109</v>
      </c>
      <c r="CE23" s="41">
        <v>146</v>
      </c>
      <c r="CF23" s="39">
        <v>225</v>
      </c>
      <c r="CG23" s="40">
        <v>77</v>
      </c>
      <c r="CH23" s="41">
        <v>148</v>
      </c>
      <c r="CI23" s="39">
        <v>166</v>
      </c>
      <c r="CJ23" s="40">
        <v>54</v>
      </c>
      <c r="CK23" s="41">
        <v>112</v>
      </c>
    </row>
    <row r="24" spans="2:89" ht="19.5" customHeight="1">
      <c r="B24" s="35" t="s">
        <v>61</v>
      </c>
      <c r="C24" s="36">
        <v>1327</v>
      </c>
      <c r="D24" s="37">
        <v>622</v>
      </c>
      <c r="E24" s="38">
        <v>705</v>
      </c>
      <c r="F24" s="39">
        <v>136</v>
      </c>
      <c r="G24" s="40">
        <v>61</v>
      </c>
      <c r="H24" s="41">
        <v>75</v>
      </c>
      <c r="I24" s="39">
        <v>649</v>
      </c>
      <c r="J24" s="40">
        <v>343</v>
      </c>
      <c r="K24" s="41">
        <v>306</v>
      </c>
      <c r="L24" s="39">
        <v>542</v>
      </c>
      <c r="M24" s="40">
        <v>218</v>
      </c>
      <c r="N24" s="41">
        <v>324</v>
      </c>
      <c r="O24" s="49">
        <v>10.248681235870384</v>
      </c>
      <c r="P24" s="50">
        <v>9.8070739549839239</v>
      </c>
      <c r="Q24" s="51">
        <v>10.638297872340425</v>
      </c>
      <c r="R24" s="49">
        <v>48.907309721175587</v>
      </c>
      <c r="S24" s="50">
        <v>55.144694533762063</v>
      </c>
      <c r="T24" s="51">
        <v>43.404255319148938</v>
      </c>
      <c r="U24" s="49">
        <v>40.844009042954035</v>
      </c>
      <c r="V24" s="50">
        <v>35.048231511254016</v>
      </c>
      <c r="W24" s="51">
        <v>45.957446808510639</v>
      </c>
      <c r="X24" s="110">
        <v>601</v>
      </c>
      <c r="Y24" s="39">
        <v>0</v>
      </c>
      <c r="Z24" s="37">
        <v>2</v>
      </c>
      <c r="AA24" s="77">
        <v>-2</v>
      </c>
      <c r="AB24" s="78">
        <v>5</v>
      </c>
      <c r="AC24" s="37">
        <v>0</v>
      </c>
      <c r="AD24" s="41">
        <v>5</v>
      </c>
      <c r="AE24" s="37">
        <v>1</v>
      </c>
      <c r="AF24" s="37">
        <v>0</v>
      </c>
      <c r="AG24" s="41">
        <v>1</v>
      </c>
      <c r="AH24" s="79">
        <v>4</v>
      </c>
      <c r="AI24" s="80">
        <v>2</v>
      </c>
      <c r="AJ24" s="39">
        <v>34</v>
      </c>
      <c r="AK24" s="40">
        <v>13</v>
      </c>
      <c r="AL24" s="41">
        <v>21</v>
      </c>
      <c r="AM24" s="39">
        <v>44</v>
      </c>
      <c r="AN24" s="40">
        <v>20</v>
      </c>
      <c r="AO24" s="41">
        <v>24</v>
      </c>
      <c r="AP24" s="39">
        <v>58</v>
      </c>
      <c r="AQ24" s="40">
        <v>28</v>
      </c>
      <c r="AR24" s="41">
        <v>30</v>
      </c>
      <c r="AS24" s="39">
        <v>42</v>
      </c>
      <c r="AT24" s="40">
        <v>33</v>
      </c>
      <c r="AU24" s="41">
        <v>9</v>
      </c>
      <c r="AV24" s="39">
        <v>36</v>
      </c>
      <c r="AW24" s="40">
        <v>20</v>
      </c>
      <c r="AX24" s="41">
        <v>16</v>
      </c>
      <c r="AY24" s="39">
        <v>49</v>
      </c>
      <c r="AZ24" s="40">
        <v>18</v>
      </c>
      <c r="BA24" s="41">
        <v>31</v>
      </c>
      <c r="BB24" s="39">
        <v>54</v>
      </c>
      <c r="BC24" s="40">
        <v>28</v>
      </c>
      <c r="BD24" s="41">
        <v>26</v>
      </c>
      <c r="BE24" s="39">
        <v>59</v>
      </c>
      <c r="BF24" s="40">
        <v>29</v>
      </c>
      <c r="BG24" s="41">
        <v>30</v>
      </c>
      <c r="BH24" s="39">
        <v>51</v>
      </c>
      <c r="BI24" s="40">
        <v>31</v>
      </c>
      <c r="BJ24" s="41">
        <v>20</v>
      </c>
      <c r="BK24" s="39">
        <v>64</v>
      </c>
      <c r="BL24" s="40">
        <v>33</v>
      </c>
      <c r="BM24" s="41">
        <v>31</v>
      </c>
      <c r="BN24" s="39">
        <v>82</v>
      </c>
      <c r="BO24" s="40">
        <v>45</v>
      </c>
      <c r="BP24" s="41">
        <v>37</v>
      </c>
      <c r="BQ24" s="39">
        <v>94</v>
      </c>
      <c r="BR24" s="40">
        <v>49</v>
      </c>
      <c r="BS24" s="41">
        <v>45</v>
      </c>
      <c r="BT24" s="39">
        <v>118</v>
      </c>
      <c r="BU24" s="40">
        <v>57</v>
      </c>
      <c r="BV24" s="41">
        <v>61</v>
      </c>
      <c r="BW24" s="39">
        <v>99</v>
      </c>
      <c r="BX24" s="40">
        <v>52</v>
      </c>
      <c r="BY24" s="41">
        <v>47</v>
      </c>
      <c r="BZ24" s="39">
        <v>103</v>
      </c>
      <c r="CA24" s="40">
        <v>46</v>
      </c>
      <c r="CB24" s="41">
        <v>57</v>
      </c>
      <c r="CC24" s="39">
        <v>139</v>
      </c>
      <c r="CD24" s="40">
        <v>55</v>
      </c>
      <c r="CE24" s="41">
        <v>84</v>
      </c>
      <c r="CF24" s="39">
        <v>100</v>
      </c>
      <c r="CG24" s="40">
        <v>37</v>
      </c>
      <c r="CH24" s="41">
        <v>63</v>
      </c>
      <c r="CI24" s="39">
        <v>101</v>
      </c>
      <c r="CJ24" s="40">
        <v>28</v>
      </c>
      <c r="CK24" s="41">
        <v>73</v>
      </c>
    </row>
    <row r="25" spans="2:89" ht="19.5" customHeight="1">
      <c r="B25" s="35" t="s">
        <v>62</v>
      </c>
      <c r="C25" s="36">
        <v>858</v>
      </c>
      <c r="D25" s="37">
        <v>409</v>
      </c>
      <c r="E25" s="38">
        <v>449</v>
      </c>
      <c r="F25" s="39">
        <v>95</v>
      </c>
      <c r="G25" s="40">
        <v>43</v>
      </c>
      <c r="H25" s="41">
        <v>52</v>
      </c>
      <c r="I25" s="39">
        <v>435</v>
      </c>
      <c r="J25" s="40">
        <v>224</v>
      </c>
      <c r="K25" s="41">
        <v>211</v>
      </c>
      <c r="L25" s="39">
        <v>328</v>
      </c>
      <c r="M25" s="40">
        <v>142</v>
      </c>
      <c r="N25" s="41">
        <v>186</v>
      </c>
      <c r="O25" s="49">
        <v>11.072261072261073</v>
      </c>
      <c r="P25" s="50">
        <v>10.513447432762836</v>
      </c>
      <c r="Q25" s="51">
        <v>11.581291759465479</v>
      </c>
      <c r="R25" s="49">
        <v>50.6993006993007</v>
      </c>
      <c r="S25" s="50">
        <v>54.76772616136919</v>
      </c>
      <c r="T25" s="51">
        <v>46.993318485523382</v>
      </c>
      <c r="U25" s="49">
        <v>38.228438228438229</v>
      </c>
      <c r="V25" s="50">
        <v>34.718826405867972</v>
      </c>
      <c r="W25" s="51">
        <v>41.425389755011139</v>
      </c>
      <c r="X25" s="110">
        <v>406</v>
      </c>
      <c r="Y25" s="39">
        <v>1</v>
      </c>
      <c r="Z25" s="37">
        <v>2</v>
      </c>
      <c r="AA25" s="77">
        <v>-1</v>
      </c>
      <c r="AB25" s="78">
        <v>1</v>
      </c>
      <c r="AC25" s="37">
        <v>0</v>
      </c>
      <c r="AD25" s="41">
        <v>1</v>
      </c>
      <c r="AE25" s="37">
        <v>7</v>
      </c>
      <c r="AF25" s="37">
        <v>0</v>
      </c>
      <c r="AG25" s="41">
        <v>7</v>
      </c>
      <c r="AH25" s="79">
        <v>-6</v>
      </c>
      <c r="AI25" s="80">
        <v>-7</v>
      </c>
      <c r="AJ25" s="39">
        <v>25</v>
      </c>
      <c r="AK25" s="40">
        <v>9</v>
      </c>
      <c r="AL25" s="41">
        <v>16</v>
      </c>
      <c r="AM25" s="39">
        <v>30</v>
      </c>
      <c r="AN25" s="40">
        <v>15</v>
      </c>
      <c r="AO25" s="41">
        <v>15</v>
      </c>
      <c r="AP25" s="39">
        <v>40</v>
      </c>
      <c r="AQ25" s="40">
        <v>19</v>
      </c>
      <c r="AR25" s="41">
        <v>21</v>
      </c>
      <c r="AS25" s="39">
        <v>34</v>
      </c>
      <c r="AT25" s="40">
        <v>20</v>
      </c>
      <c r="AU25" s="41">
        <v>14</v>
      </c>
      <c r="AV25" s="39">
        <v>8</v>
      </c>
      <c r="AW25" s="40">
        <v>0</v>
      </c>
      <c r="AX25" s="41">
        <v>8</v>
      </c>
      <c r="AY25" s="39">
        <v>37</v>
      </c>
      <c r="AZ25" s="40">
        <v>19</v>
      </c>
      <c r="BA25" s="41">
        <v>18</v>
      </c>
      <c r="BB25" s="39">
        <v>29</v>
      </c>
      <c r="BC25" s="40">
        <v>15</v>
      </c>
      <c r="BD25" s="41">
        <v>14</v>
      </c>
      <c r="BE25" s="39">
        <v>46</v>
      </c>
      <c r="BF25" s="40">
        <v>23</v>
      </c>
      <c r="BG25" s="41">
        <v>23</v>
      </c>
      <c r="BH25" s="39">
        <v>44</v>
      </c>
      <c r="BI25" s="40">
        <v>24</v>
      </c>
      <c r="BJ25" s="41">
        <v>20</v>
      </c>
      <c r="BK25" s="39">
        <v>50</v>
      </c>
      <c r="BL25" s="40">
        <v>24</v>
      </c>
      <c r="BM25" s="41">
        <v>26</v>
      </c>
      <c r="BN25" s="39">
        <v>61</v>
      </c>
      <c r="BO25" s="40">
        <v>31</v>
      </c>
      <c r="BP25" s="41">
        <v>30</v>
      </c>
      <c r="BQ25" s="39">
        <v>56</v>
      </c>
      <c r="BR25" s="40">
        <v>30</v>
      </c>
      <c r="BS25" s="41">
        <v>26</v>
      </c>
      <c r="BT25" s="39">
        <v>70</v>
      </c>
      <c r="BU25" s="40">
        <v>38</v>
      </c>
      <c r="BV25" s="41">
        <v>32</v>
      </c>
      <c r="BW25" s="39">
        <v>65</v>
      </c>
      <c r="BX25" s="40">
        <v>23</v>
      </c>
      <c r="BY25" s="41">
        <v>42</v>
      </c>
      <c r="BZ25" s="39">
        <v>73</v>
      </c>
      <c r="CA25" s="40">
        <v>25</v>
      </c>
      <c r="CB25" s="41">
        <v>48</v>
      </c>
      <c r="CC25" s="39">
        <v>91</v>
      </c>
      <c r="CD25" s="40">
        <v>48</v>
      </c>
      <c r="CE25" s="41">
        <v>43</v>
      </c>
      <c r="CF25" s="39">
        <v>60</v>
      </c>
      <c r="CG25" s="40">
        <v>31</v>
      </c>
      <c r="CH25" s="41">
        <v>29</v>
      </c>
      <c r="CI25" s="39">
        <v>39</v>
      </c>
      <c r="CJ25" s="40">
        <v>15</v>
      </c>
      <c r="CK25" s="41">
        <v>24</v>
      </c>
    </row>
    <row r="26" spans="2:89" ht="19.5" customHeight="1">
      <c r="B26" s="35" t="s">
        <v>63</v>
      </c>
      <c r="C26" s="36">
        <v>3962</v>
      </c>
      <c r="D26" s="37">
        <v>1828</v>
      </c>
      <c r="E26" s="38">
        <v>2134</v>
      </c>
      <c r="F26" s="39">
        <v>448</v>
      </c>
      <c r="G26" s="40">
        <v>234</v>
      </c>
      <c r="H26" s="41">
        <v>214</v>
      </c>
      <c r="I26" s="39">
        <v>2075</v>
      </c>
      <c r="J26" s="40">
        <v>1051</v>
      </c>
      <c r="K26" s="41">
        <v>1024</v>
      </c>
      <c r="L26" s="39">
        <v>1439</v>
      </c>
      <c r="M26" s="40">
        <v>543</v>
      </c>
      <c r="N26" s="41">
        <v>896</v>
      </c>
      <c r="O26" s="49">
        <v>11.307420494699647</v>
      </c>
      <c r="P26" s="50">
        <v>12.800875273522976</v>
      </c>
      <c r="Q26" s="51">
        <v>10.028116213683223</v>
      </c>
      <c r="R26" s="49">
        <v>52.372539121655727</v>
      </c>
      <c r="S26" s="50">
        <v>57.494529540481395</v>
      </c>
      <c r="T26" s="51">
        <v>47.985004686035616</v>
      </c>
      <c r="U26" s="49">
        <v>36.320040383644624</v>
      </c>
      <c r="V26" s="50">
        <v>29.704595185995625</v>
      </c>
      <c r="W26" s="51">
        <v>41.986879100281158</v>
      </c>
      <c r="X26" s="110">
        <v>1480</v>
      </c>
      <c r="Y26" s="39">
        <v>4</v>
      </c>
      <c r="Z26" s="37">
        <v>8</v>
      </c>
      <c r="AA26" s="77">
        <v>-4</v>
      </c>
      <c r="AB26" s="78">
        <v>2</v>
      </c>
      <c r="AC26" s="37">
        <v>0</v>
      </c>
      <c r="AD26" s="41">
        <v>2</v>
      </c>
      <c r="AE26" s="37">
        <v>9</v>
      </c>
      <c r="AF26" s="37">
        <v>0</v>
      </c>
      <c r="AG26" s="41">
        <v>9</v>
      </c>
      <c r="AH26" s="79">
        <v>-7</v>
      </c>
      <c r="AI26" s="80">
        <v>-11</v>
      </c>
      <c r="AJ26" s="39">
        <v>133</v>
      </c>
      <c r="AK26" s="40">
        <v>70</v>
      </c>
      <c r="AL26" s="41">
        <v>63</v>
      </c>
      <c r="AM26" s="39">
        <v>146</v>
      </c>
      <c r="AN26" s="40">
        <v>69</v>
      </c>
      <c r="AO26" s="41">
        <v>77</v>
      </c>
      <c r="AP26" s="39">
        <v>169</v>
      </c>
      <c r="AQ26" s="40">
        <v>95</v>
      </c>
      <c r="AR26" s="41">
        <v>74</v>
      </c>
      <c r="AS26" s="39">
        <v>153</v>
      </c>
      <c r="AT26" s="40">
        <v>64</v>
      </c>
      <c r="AU26" s="41">
        <v>89</v>
      </c>
      <c r="AV26" s="39">
        <v>88</v>
      </c>
      <c r="AW26" s="40">
        <v>48</v>
      </c>
      <c r="AX26" s="41">
        <v>40</v>
      </c>
      <c r="AY26" s="39">
        <v>159</v>
      </c>
      <c r="AZ26" s="40">
        <v>85</v>
      </c>
      <c r="BA26" s="41">
        <v>74</v>
      </c>
      <c r="BB26" s="39">
        <v>156</v>
      </c>
      <c r="BC26" s="40">
        <v>86</v>
      </c>
      <c r="BD26" s="41">
        <v>70</v>
      </c>
      <c r="BE26" s="39">
        <v>245</v>
      </c>
      <c r="BF26" s="40">
        <v>120</v>
      </c>
      <c r="BG26" s="41">
        <v>125</v>
      </c>
      <c r="BH26" s="39">
        <v>214</v>
      </c>
      <c r="BI26" s="40">
        <v>112</v>
      </c>
      <c r="BJ26" s="41">
        <v>102</v>
      </c>
      <c r="BK26" s="39">
        <v>210</v>
      </c>
      <c r="BL26" s="40">
        <v>108</v>
      </c>
      <c r="BM26" s="41">
        <v>102</v>
      </c>
      <c r="BN26" s="39">
        <v>224</v>
      </c>
      <c r="BO26" s="40">
        <v>128</v>
      </c>
      <c r="BP26" s="41">
        <v>96</v>
      </c>
      <c r="BQ26" s="39">
        <v>250</v>
      </c>
      <c r="BR26" s="40">
        <v>127</v>
      </c>
      <c r="BS26" s="41">
        <v>123</v>
      </c>
      <c r="BT26" s="39">
        <v>376</v>
      </c>
      <c r="BU26" s="40">
        <v>173</v>
      </c>
      <c r="BV26" s="41">
        <v>203</v>
      </c>
      <c r="BW26" s="39">
        <v>354</v>
      </c>
      <c r="BX26" s="40">
        <v>149</v>
      </c>
      <c r="BY26" s="41">
        <v>205</v>
      </c>
      <c r="BZ26" s="39">
        <v>281</v>
      </c>
      <c r="CA26" s="40">
        <v>134</v>
      </c>
      <c r="CB26" s="41">
        <v>147</v>
      </c>
      <c r="CC26" s="39">
        <v>263</v>
      </c>
      <c r="CD26" s="40">
        <v>110</v>
      </c>
      <c r="CE26" s="41">
        <v>153</v>
      </c>
      <c r="CF26" s="39">
        <v>240</v>
      </c>
      <c r="CG26" s="40">
        <v>81</v>
      </c>
      <c r="CH26" s="41">
        <v>159</v>
      </c>
      <c r="CI26" s="39">
        <v>301</v>
      </c>
      <c r="CJ26" s="40">
        <v>69</v>
      </c>
      <c r="CK26" s="41">
        <v>232</v>
      </c>
    </row>
    <row r="27" spans="2:89" ht="19.5" customHeight="1">
      <c r="B27" s="26" t="s">
        <v>64</v>
      </c>
      <c r="C27" s="27">
        <v>8276</v>
      </c>
      <c r="D27" s="28">
        <v>3850</v>
      </c>
      <c r="E27" s="29">
        <v>4426</v>
      </c>
      <c r="F27" s="27">
        <v>560</v>
      </c>
      <c r="G27" s="28">
        <v>298</v>
      </c>
      <c r="H27" s="30">
        <v>262</v>
      </c>
      <c r="I27" s="27">
        <v>3822</v>
      </c>
      <c r="J27" s="28">
        <v>2027</v>
      </c>
      <c r="K27" s="30">
        <v>1795</v>
      </c>
      <c r="L27" s="27">
        <v>3894</v>
      </c>
      <c r="M27" s="28">
        <v>1525</v>
      </c>
      <c r="N27" s="30">
        <v>2369</v>
      </c>
      <c r="O27" s="56">
        <v>6.7665538907684866</v>
      </c>
      <c r="P27" s="57">
        <v>7.7402597402597406</v>
      </c>
      <c r="Q27" s="58">
        <v>5.9195661997288749</v>
      </c>
      <c r="R27" s="56">
        <v>46.18173030449492</v>
      </c>
      <c r="S27" s="57">
        <v>52.649350649350644</v>
      </c>
      <c r="T27" s="58">
        <v>40.555806597379124</v>
      </c>
      <c r="U27" s="56">
        <v>47.051715804736588</v>
      </c>
      <c r="V27" s="57">
        <v>39.61038961038961</v>
      </c>
      <c r="W27" s="58">
        <v>53.524627202892006</v>
      </c>
      <c r="X27" s="109">
        <v>4005</v>
      </c>
      <c r="Y27" s="27">
        <v>4</v>
      </c>
      <c r="Z27" s="28">
        <v>20</v>
      </c>
      <c r="AA27" s="30">
        <v>-16</v>
      </c>
      <c r="AB27" s="34">
        <v>19</v>
      </c>
      <c r="AC27" s="28">
        <v>0</v>
      </c>
      <c r="AD27" s="30">
        <v>19</v>
      </c>
      <c r="AE27" s="28">
        <v>21</v>
      </c>
      <c r="AF27" s="28">
        <v>0</v>
      </c>
      <c r="AG27" s="30">
        <v>21</v>
      </c>
      <c r="AH27" s="32">
        <v>-2</v>
      </c>
      <c r="AI27" s="76">
        <v>-18</v>
      </c>
      <c r="AJ27" s="27">
        <v>184</v>
      </c>
      <c r="AK27" s="28">
        <v>101</v>
      </c>
      <c r="AL27" s="30">
        <v>83</v>
      </c>
      <c r="AM27" s="27">
        <v>162</v>
      </c>
      <c r="AN27" s="28">
        <v>80</v>
      </c>
      <c r="AO27" s="30">
        <v>82</v>
      </c>
      <c r="AP27" s="27">
        <v>214</v>
      </c>
      <c r="AQ27" s="28">
        <v>117</v>
      </c>
      <c r="AR27" s="30">
        <v>97</v>
      </c>
      <c r="AS27" s="27">
        <v>233</v>
      </c>
      <c r="AT27" s="28">
        <v>100</v>
      </c>
      <c r="AU27" s="30">
        <v>133</v>
      </c>
      <c r="AV27" s="27">
        <v>215</v>
      </c>
      <c r="AW27" s="28">
        <v>119</v>
      </c>
      <c r="AX27" s="30">
        <v>96</v>
      </c>
      <c r="AY27" s="27">
        <v>262</v>
      </c>
      <c r="AZ27" s="28">
        <v>136</v>
      </c>
      <c r="BA27" s="30">
        <v>126</v>
      </c>
      <c r="BB27" s="27">
        <v>267</v>
      </c>
      <c r="BC27" s="28">
        <v>142</v>
      </c>
      <c r="BD27" s="30">
        <v>125</v>
      </c>
      <c r="BE27" s="27">
        <v>341</v>
      </c>
      <c r="BF27" s="28">
        <v>189</v>
      </c>
      <c r="BG27" s="30">
        <v>152</v>
      </c>
      <c r="BH27" s="27">
        <v>316</v>
      </c>
      <c r="BI27" s="28">
        <v>169</v>
      </c>
      <c r="BJ27" s="30">
        <v>147</v>
      </c>
      <c r="BK27" s="27">
        <v>353</v>
      </c>
      <c r="BL27" s="28">
        <v>193</v>
      </c>
      <c r="BM27" s="30">
        <v>160</v>
      </c>
      <c r="BN27" s="27">
        <v>485</v>
      </c>
      <c r="BO27" s="28">
        <v>263</v>
      </c>
      <c r="BP27" s="30">
        <v>222</v>
      </c>
      <c r="BQ27" s="27">
        <v>587</v>
      </c>
      <c r="BR27" s="28">
        <v>317</v>
      </c>
      <c r="BS27" s="30">
        <v>270</v>
      </c>
      <c r="BT27" s="27">
        <v>763</v>
      </c>
      <c r="BU27" s="28">
        <v>399</v>
      </c>
      <c r="BV27" s="30">
        <v>364</v>
      </c>
      <c r="BW27" s="27">
        <v>642</v>
      </c>
      <c r="BX27" s="28">
        <v>284</v>
      </c>
      <c r="BY27" s="30">
        <v>358</v>
      </c>
      <c r="BZ27" s="27">
        <v>750</v>
      </c>
      <c r="CA27" s="28">
        <v>320</v>
      </c>
      <c r="CB27" s="30">
        <v>430</v>
      </c>
      <c r="CC27" s="27">
        <v>914</v>
      </c>
      <c r="CD27" s="28">
        <v>375</v>
      </c>
      <c r="CE27" s="30">
        <v>539</v>
      </c>
      <c r="CF27" s="27">
        <v>808</v>
      </c>
      <c r="CG27" s="28">
        <v>312</v>
      </c>
      <c r="CH27" s="30">
        <v>496</v>
      </c>
      <c r="CI27" s="27">
        <v>780</v>
      </c>
      <c r="CJ27" s="28">
        <v>234</v>
      </c>
      <c r="CK27" s="30">
        <v>546</v>
      </c>
    </row>
    <row r="28" spans="2:89" ht="19.5" customHeight="1">
      <c r="B28" s="35" t="s">
        <v>65</v>
      </c>
      <c r="C28" s="36">
        <v>3833</v>
      </c>
      <c r="D28" s="37">
        <v>1831</v>
      </c>
      <c r="E28" s="38">
        <v>2002</v>
      </c>
      <c r="F28" s="39">
        <v>345</v>
      </c>
      <c r="G28" s="40">
        <v>186</v>
      </c>
      <c r="H28" s="41">
        <v>159</v>
      </c>
      <c r="I28" s="39">
        <v>1931</v>
      </c>
      <c r="J28" s="40">
        <v>1015</v>
      </c>
      <c r="K28" s="41">
        <v>916</v>
      </c>
      <c r="L28" s="39">
        <v>1557</v>
      </c>
      <c r="M28" s="40">
        <v>630</v>
      </c>
      <c r="N28" s="41">
        <v>927</v>
      </c>
      <c r="O28" s="49">
        <v>9.0007826767545005</v>
      </c>
      <c r="P28" s="50">
        <v>10.158383397050793</v>
      </c>
      <c r="Q28" s="51">
        <v>7.942057942057942</v>
      </c>
      <c r="R28" s="49">
        <v>50.378293764675185</v>
      </c>
      <c r="S28" s="50">
        <v>55.434188967777175</v>
      </c>
      <c r="T28" s="51">
        <v>45.754245754245751</v>
      </c>
      <c r="U28" s="49">
        <v>40.620923558570311</v>
      </c>
      <c r="V28" s="50">
        <v>34.407427635172041</v>
      </c>
      <c r="W28" s="51">
        <v>46.303696303696299</v>
      </c>
      <c r="X28" s="110">
        <v>1744</v>
      </c>
      <c r="Y28" s="39">
        <v>3</v>
      </c>
      <c r="Z28" s="37">
        <v>6</v>
      </c>
      <c r="AA28" s="77">
        <v>-3</v>
      </c>
      <c r="AB28" s="78">
        <v>7</v>
      </c>
      <c r="AC28" s="37">
        <v>0</v>
      </c>
      <c r="AD28" s="41">
        <v>7</v>
      </c>
      <c r="AE28" s="37">
        <v>10</v>
      </c>
      <c r="AF28" s="37">
        <v>0</v>
      </c>
      <c r="AG28" s="41">
        <v>10</v>
      </c>
      <c r="AH28" s="79">
        <v>-3</v>
      </c>
      <c r="AI28" s="80">
        <v>-6</v>
      </c>
      <c r="AJ28" s="39">
        <v>119</v>
      </c>
      <c r="AK28" s="40">
        <v>65</v>
      </c>
      <c r="AL28" s="41">
        <v>54</v>
      </c>
      <c r="AM28" s="39">
        <v>108</v>
      </c>
      <c r="AN28" s="40">
        <v>57</v>
      </c>
      <c r="AO28" s="41">
        <v>51</v>
      </c>
      <c r="AP28" s="39">
        <v>118</v>
      </c>
      <c r="AQ28" s="40">
        <v>64</v>
      </c>
      <c r="AR28" s="41">
        <v>54</v>
      </c>
      <c r="AS28" s="39">
        <v>121</v>
      </c>
      <c r="AT28" s="40">
        <v>62</v>
      </c>
      <c r="AU28" s="41">
        <v>59</v>
      </c>
      <c r="AV28" s="39">
        <v>128</v>
      </c>
      <c r="AW28" s="40">
        <v>67</v>
      </c>
      <c r="AX28" s="41">
        <v>61</v>
      </c>
      <c r="AY28" s="39">
        <v>131</v>
      </c>
      <c r="AZ28" s="40">
        <v>70</v>
      </c>
      <c r="BA28" s="41">
        <v>61</v>
      </c>
      <c r="BB28" s="39">
        <v>163</v>
      </c>
      <c r="BC28" s="40">
        <v>92</v>
      </c>
      <c r="BD28" s="41">
        <v>71</v>
      </c>
      <c r="BE28" s="39">
        <v>221</v>
      </c>
      <c r="BF28" s="40">
        <v>123</v>
      </c>
      <c r="BG28" s="41">
        <v>98</v>
      </c>
      <c r="BH28" s="39">
        <v>190</v>
      </c>
      <c r="BI28" s="40">
        <v>92</v>
      </c>
      <c r="BJ28" s="41">
        <v>98</v>
      </c>
      <c r="BK28" s="39">
        <v>172</v>
      </c>
      <c r="BL28" s="40">
        <v>87</v>
      </c>
      <c r="BM28" s="41">
        <v>85</v>
      </c>
      <c r="BN28" s="39">
        <v>224</v>
      </c>
      <c r="BO28" s="40">
        <v>122</v>
      </c>
      <c r="BP28" s="41">
        <v>102</v>
      </c>
      <c r="BQ28" s="39">
        <v>248</v>
      </c>
      <c r="BR28" s="40">
        <v>132</v>
      </c>
      <c r="BS28" s="41">
        <v>116</v>
      </c>
      <c r="BT28" s="39">
        <v>333</v>
      </c>
      <c r="BU28" s="40">
        <v>168</v>
      </c>
      <c r="BV28" s="41">
        <v>165</v>
      </c>
      <c r="BW28" s="39">
        <v>301</v>
      </c>
      <c r="BX28" s="40">
        <v>142</v>
      </c>
      <c r="BY28" s="41">
        <v>159</v>
      </c>
      <c r="BZ28" s="39">
        <v>305</v>
      </c>
      <c r="CA28" s="40">
        <v>134</v>
      </c>
      <c r="CB28" s="41">
        <v>171</v>
      </c>
      <c r="CC28" s="39">
        <v>344</v>
      </c>
      <c r="CD28" s="40">
        <v>147</v>
      </c>
      <c r="CE28" s="41">
        <v>197</v>
      </c>
      <c r="CF28" s="39">
        <v>302</v>
      </c>
      <c r="CG28" s="40">
        <v>115</v>
      </c>
      <c r="CH28" s="41">
        <v>187</v>
      </c>
      <c r="CI28" s="39">
        <v>305</v>
      </c>
      <c r="CJ28" s="40">
        <v>92</v>
      </c>
      <c r="CK28" s="41">
        <v>213</v>
      </c>
    </row>
    <row r="29" spans="2:89" ht="19.5" customHeight="1">
      <c r="B29" s="35" t="s">
        <v>66</v>
      </c>
      <c r="C29" s="36">
        <v>4443</v>
      </c>
      <c r="D29" s="37">
        <v>2019</v>
      </c>
      <c r="E29" s="38">
        <v>2424</v>
      </c>
      <c r="F29" s="46">
        <v>215</v>
      </c>
      <c r="G29" s="47">
        <v>112</v>
      </c>
      <c r="H29" s="48">
        <v>103</v>
      </c>
      <c r="I29" s="46">
        <v>1891</v>
      </c>
      <c r="J29" s="47">
        <v>1012</v>
      </c>
      <c r="K29" s="48">
        <v>879</v>
      </c>
      <c r="L29" s="46">
        <v>2337</v>
      </c>
      <c r="M29" s="47">
        <v>895</v>
      </c>
      <c r="N29" s="48">
        <v>1442</v>
      </c>
      <c r="O29" s="49">
        <v>4.8390726986270538</v>
      </c>
      <c r="P29" s="50">
        <v>5.5473006438831103</v>
      </c>
      <c r="Q29" s="51">
        <v>4.2491749174917492</v>
      </c>
      <c r="R29" s="49">
        <v>42.561332433040739</v>
      </c>
      <c r="S29" s="50">
        <v>50.123823675086676</v>
      </c>
      <c r="T29" s="51">
        <v>36.262376237623762</v>
      </c>
      <c r="U29" s="49">
        <v>52.599594868332211</v>
      </c>
      <c r="V29" s="50">
        <v>44.328875681030212</v>
      </c>
      <c r="W29" s="51">
        <v>59.488448844884488</v>
      </c>
      <c r="X29" s="110">
        <v>2261</v>
      </c>
      <c r="Y29" s="39">
        <v>1</v>
      </c>
      <c r="Z29" s="37">
        <v>14</v>
      </c>
      <c r="AA29" s="77">
        <v>-13</v>
      </c>
      <c r="AB29" s="78">
        <v>12</v>
      </c>
      <c r="AC29" s="37">
        <v>0</v>
      </c>
      <c r="AD29" s="41">
        <v>12</v>
      </c>
      <c r="AE29" s="37">
        <v>11</v>
      </c>
      <c r="AF29" s="37">
        <v>0</v>
      </c>
      <c r="AG29" s="41">
        <v>11</v>
      </c>
      <c r="AH29" s="79">
        <v>1</v>
      </c>
      <c r="AI29" s="80">
        <v>-12</v>
      </c>
      <c r="AJ29" s="46">
        <v>65</v>
      </c>
      <c r="AK29" s="47">
        <v>36</v>
      </c>
      <c r="AL29" s="48">
        <v>29</v>
      </c>
      <c r="AM29" s="46">
        <v>54</v>
      </c>
      <c r="AN29" s="47">
        <v>23</v>
      </c>
      <c r="AO29" s="48">
        <v>31</v>
      </c>
      <c r="AP29" s="46">
        <v>96</v>
      </c>
      <c r="AQ29" s="47">
        <v>53</v>
      </c>
      <c r="AR29" s="48">
        <v>43</v>
      </c>
      <c r="AS29" s="46">
        <v>112</v>
      </c>
      <c r="AT29" s="47">
        <v>38</v>
      </c>
      <c r="AU29" s="48">
        <v>74</v>
      </c>
      <c r="AV29" s="46">
        <v>87</v>
      </c>
      <c r="AW29" s="47">
        <v>52</v>
      </c>
      <c r="AX29" s="48">
        <v>35</v>
      </c>
      <c r="AY29" s="46">
        <v>131</v>
      </c>
      <c r="AZ29" s="47">
        <v>66</v>
      </c>
      <c r="BA29" s="48">
        <v>65</v>
      </c>
      <c r="BB29" s="46">
        <v>104</v>
      </c>
      <c r="BC29" s="47">
        <v>50</v>
      </c>
      <c r="BD29" s="48">
        <v>54</v>
      </c>
      <c r="BE29" s="46">
        <v>120</v>
      </c>
      <c r="BF29" s="47">
        <v>66</v>
      </c>
      <c r="BG29" s="48">
        <v>54</v>
      </c>
      <c r="BH29" s="46">
        <v>126</v>
      </c>
      <c r="BI29" s="47">
        <v>77</v>
      </c>
      <c r="BJ29" s="48">
        <v>49</v>
      </c>
      <c r="BK29" s="46">
        <v>181</v>
      </c>
      <c r="BL29" s="47">
        <v>106</v>
      </c>
      <c r="BM29" s="48">
        <v>75</v>
      </c>
      <c r="BN29" s="46">
        <v>261</v>
      </c>
      <c r="BO29" s="47">
        <v>141</v>
      </c>
      <c r="BP29" s="48">
        <v>120</v>
      </c>
      <c r="BQ29" s="46">
        <v>339</v>
      </c>
      <c r="BR29" s="47">
        <v>185</v>
      </c>
      <c r="BS29" s="48">
        <v>154</v>
      </c>
      <c r="BT29" s="46">
        <v>430</v>
      </c>
      <c r="BU29" s="47">
        <v>231</v>
      </c>
      <c r="BV29" s="48">
        <v>199</v>
      </c>
      <c r="BW29" s="46">
        <v>341</v>
      </c>
      <c r="BX29" s="47">
        <v>142</v>
      </c>
      <c r="BY29" s="48">
        <v>199</v>
      </c>
      <c r="BZ29" s="46">
        <v>445</v>
      </c>
      <c r="CA29" s="47">
        <v>186</v>
      </c>
      <c r="CB29" s="48">
        <v>259</v>
      </c>
      <c r="CC29" s="46">
        <v>570</v>
      </c>
      <c r="CD29" s="47">
        <v>228</v>
      </c>
      <c r="CE29" s="48">
        <v>342</v>
      </c>
      <c r="CF29" s="46">
        <v>506</v>
      </c>
      <c r="CG29" s="47">
        <v>197</v>
      </c>
      <c r="CH29" s="48">
        <v>309</v>
      </c>
      <c r="CI29" s="46">
        <v>475</v>
      </c>
      <c r="CJ29" s="47">
        <v>142</v>
      </c>
      <c r="CK29" s="48">
        <v>333</v>
      </c>
    </row>
    <row r="30" spans="2:89" ht="19.5" customHeight="1">
      <c r="B30" s="26" t="s">
        <v>67</v>
      </c>
      <c r="C30" s="27">
        <v>4633</v>
      </c>
      <c r="D30" s="28">
        <v>2159</v>
      </c>
      <c r="E30" s="29">
        <v>2474</v>
      </c>
      <c r="F30" s="27">
        <v>415</v>
      </c>
      <c r="G30" s="28">
        <v>199</v>
      </c>
      <c r="H30" s="30">
        <v>216</v>
      </c>
      <c r="I30" s="27">
        <v>2246</v>
      </c>
      <c r="J30" s="28">
        <v>1176</v>
      </c>
      <c r="K30" s="30">
        <v>1070</v>
      </c>
      <c r="L30" s="27">
        <v>1972</v>
      </c>
      <c r="M30" s="28">
        <v>784</v>
      </c>
      <c r="N30" s="30">
        <v>1188</v>
      </c>
      <c r="O30" s="56">
        <v>8.9574789553205267</v>
      </c>
      <c r="P30" s="57">
        <v>9.2172301991662806</v>
      </c>
      <c r="Q30" s="58">
        <v>8.7308003233629741</v>
      </c>
      <c r="R30" s="56">
        <v>48.478307791927477</v>
      </c>
      <c r="S30" s="57">
        <v>54.469661880500233</v>
      </c>
      <c r="T30" s="58">
        <v>43.249797898140663</v>
      </c>
      <c r="U30" s="56">
        <v>42.564213252751998</v>
      </c>
      <c r="V30" s="57">
        <v>36.313107920333486</v>
      </c>
      <c r="W30" s="58">
        <v>48.019401778496359</v>
      </c>
      <c r="X30" s="109">
        <v>2016</v>
      </c>
      <c r="Y30" s="27">
        <v>2</v>
      </c>
      <c r="Z30" s="28">
        <v>10</v>
      </c>
      <c r="AA30" s="30">
        <v>-8</v>
      </c>
      <c r="AB30" s="34">
        <v>7</v>
      </c>
      <c r="AC30" s="28">
        <v>0</v>
      </c>
      <c r="AD30" s="30">
        <v>7</v>
      </c>
      <c r="AE30" s="28">
        <v>5</v>
      </c>
      <c r="AF30" s="28">
        <v>0</v>
      </c>
      <c r="AG30" s="30">
        <v>5</v>
      </c>
      <c r="AH30" s="32">
        <v>2</v>
      </c>
      <c r="AI30" s="76">
        <v>-6</v>
      </c>
      <c r="AJ30" s="27">
        <v>130</v>
      </c>
      <c r="AK30" s="28">
        <v>63</v>
      </c>
      <c r="AL30" s="30">
        <v>67</v>
      </c>
      <c r="AM30" s="27">
        <v>125</v>
      </c>
      <c r="AN30" s="28">
        <v>60</v>
      </c>
      <c r="AO30" s="30">
        <v>65</v>
      </c>
      <c r="AP30" s="27">
        <v>160</v>
      </c>
      <c r="AQ30" s="28">
        <v>76</v>
      </c>
      <c r="AR30" s="30">
        <v>84</v>
      </c>
      <c r="AS30" s="27">
        <v>122</v>
      </c>
      <c r="AT30" s="28">
        <v>55</v>
      </c>
      <c r="AU30" s="30">
        <v>67</v>
      </c>
      <c r="AV30" s="27">
        <v>136</v>
      </c>
      <c r="AW30" s="28">
        <v>60</v>
      </c>
      <c r="AX30" s="30">
        <v>76</v>
      </c>
      <c r="AY30" s="27">
        <v>153</v>
      </c>
      <c r="AZ30" s="28">
        <v>90</v>
      </c>
      <c r="BA30" s="30">
        <v>63</v>
      </c>
      <c r="BB30" s="27">
        <v>174</v>
      </c>
      <c r="BC30" s="28">
        <v>87</v>
      </c>
      <c r="BD30" s="30">
        <v>87</v>
      </c>
      <c r="BE30" s="27">
        <v>194</v>
      </c>
      <c r="BF30" s="28">
        <v>105</v>
      </c>
      <c r="BG30" s="30">
        <v>89</v>
      </c>
      <c r="BH30" s="27">
        <v>200</v>
      </c>
      <c r="BI30" s="28">
        <v>96</v>
      </c>
      <c r="BJ30" s="30">
        <v>104</v>
      </c>
      <c r="BK30" s="27">
        <v>227</v>
      </c>
      <c r="BL30" s="28">
        <v>118</v>
      </c>
      <c r="BM30" s="30">
        <v>109</v>
      </c>
      <c r="BN30" s="27">
        <v>305</v>
      </c>
      <c r="BO30" s="28">
        <v>169</v>
      </c>
      <c r="BP30" s="30">
        <v>136</v>
      </c>
      <c r="BQ30" s="27">
        <v>335</v>
      </c>
      <c r="BR30" s="28">
        <v>188</v>
      </c>
      <c r="BS30" s="30">
        <v>147</v>
      </c>
      <c r="BT30" s="27">
        <v>400</v>
      </c>
      <c r="BU30" s="28">
        <v>208</v>
      </c>
      <c r="BV30" s="30">
        <v>192</v>
      </c>
      <c r="BW30" s="27">
        <v>307</v>
      </c>
      <c r="BX30" s="28">
        <v>135</v>
      </c>
      <c r="BY30" s="30">
        <v>172</v>
      </c>
      <c r="BZ30" s="27">
        <v>365</v>
      </c>
      <c r="CA30" s="28">
        <v>181</v>
      </c>
      <c r="CB30" s="30">
        <v>184</v>
      </c>
      <c r="CC30" s="27">
        <v>443</v>
      </c>
      <c r="CD30" s="28">
        <v>182</v>
      </c>
      <c r="CE30" s="30">
        <v>261</v>
      </c>
      <c r="CF30" s="27">
        <v>388</v>
      </c>
      <c r="CG30" s="28">
        <v>145</v>
      </c>
      <c r="CH30" s="30">
        <v>243</v>
      </c>
      <c r="CI30" s="27">
        <v>469</v>
      </c>
      <c r="CJ30" s="28">
        <v>141</v>
      </c>
      <c r="CK30" s="30">
        <v>328</v>
      </c>
    </row>
    <row r="31" spans="2:89" ht="19.5" customHeight="1">
      <c r="B31" s="35" t="s">
        <v>68</v>
      </c>
      <c r="C31" s="43">
        <v>4207</v>
      </c>
      <c r="D31" s="44">
        <v>1954</v>
      </c>
      <c r="E31" s="45">
        <v>2253</v>
      </c>
      <c r="F31" s="46">
        <v>377</v>
      </c>
      <c r="G31" s="47">
        <v>182</v>
      </c>
      <c r="H31" s="48">
        <v>195</v>
      </c>
      <c r="I31" s="46">
        <v>2039</v>
      </c>
      <c r="J31" s="47">
        <v>1059</v>
      </c>
      <c r="K31" s="48">
        <v>980</v>
      </c>
      <c r="L31" s="46">
        <v>1791</v>
      </c>
      <c r="M31" s="47">
        <v>713</v>
      </c>
      <c r="N31" s="48">
        <v>1078</v>
      </c>
      <c r="O31" s="49">
        <v>8.9612550511053009</v>
      </c>
      <c r="P31" s="50">
        <v>9.3142272262026609</v>
      </c>
      <c r="Q31" s="51">
        <v>8.6551264980026623</v>
      </c>
      <c r="R31" s="49">
        <v>48.466840979320182</v>
      </c>
      <c r="S31" s="50">
        <v>54.196519959058342</v>
      </c>
      <c r="T31" s="51">
        <v>43.497558810474921</v>
      </c>
      <c r="U31" s="49">
        <v>42.571903969574521</v>
      </c>
      <c r="V31" s="50">
        <v>36.489252814738997</v>
      </c>
      <c r="W31" s="51">
        <v>47.847314691522413</v>
      </c>
      <c r="X31" s="110">
        <v>1790</v>
      </c>
      <c r="Y31" s="39">
        <v>2</v>
      </c>
      <c r="Z31" s="37">
        <v>7</v>
      </c>
      <c r="AA31" s="77">
        <v>-5</v>
      </c>
      <c r="AB31" s="78">
        <v>5</v>
      </c>
      <c r="AC31" s="37">
        <v>0</v>
      </c>
      <c r="AD31" s="41">
        <v>5</v>
      </c>
      <c r="AE31" s="37">
        <v>4</v>
      </c>
      <c r="AF31" s="37">
        <v>0</v>
      </c>
      <c r="AG31" s="41">
        <v>4</v>
      </c>
      <c r="AH31" s="79">
        <v>1</v>
      </c>
      <c r="AI31" s="80">
        <v>-4</v>
      </c>
      <c r="AJ31" s="46">
        <v>122</v>
      </c>
      <c r="AK31" s="47">
        <v>60</v>
      </c>
      <c r="AL31" s="48">
        <v>62</v>
      </c>
      <c r="AM31" s="46">
        <v>114</v>
      </c>
      <c r="AN31" s="47">
        <v>55</v>
      </c>
      <c r="AO31" s="48">
        <v>59</v>
      </c>
      <c r="AP31" s="46">
        <v>141</v>
      </c>
      <c r="AQ31" s="47">
        <v>67</v>
      </c>
      <c r="AR31" s="48">
        <v>74</v>
      </c>
      <c r="AS31" s="46">
        <v>114</v>
      </c>
      <c r="AT31" s="47">
        <v>51</v>
      </c>
      <c r="AU31" s="48">
        <v>63</v>
      </c>
      <c r="AV31" s="46">
        <v>112</v>
      </c>
      <c r="AW31" s="47">
        <v>51</v>
      </c>
      <c r="AX31" s="48">
        <v>61</v>
      </c>
      <c r="AY31" s="46">
        <v>143</v>
      </c>
      <c r="AZ31" s="47">
        <v>86</v>
      </c>
      <c r="BA31" s="48">
        <v>57</v>
      </c>
      <c r="BB31" s="46">
        <v>157</v>
      </c>
      <c r="BC31" s="47">
        <v>79</v>
      </c>
      <c r="BD31" s="48">
        <v>78</v>
      </c>
      <c r="BE31" s="46">
        <v>184</v>
      </c>
      <c r="BF31" s="47">
        <v>99</v>
      </c>
      <c r="BG31" s="48">
        <v>85</v>
      </c>
      <c r="BH31" s="46">
        <v>183</v>
      </c>
      <c r="BI31" s="47">
        <v>87</v>
      </c>
      <c r="BJ31" s="48">
        <v>96</v>
      </c>
      <c r="BK31" s="46">
        <v>206</v>
      </c>
      <c r="BL31" s="47">
        <v>106</v>
      </c>
      <c r="BM31" s="48">
        <v>100</v>
      </c>
      <c r="BN31" s="46">
        <v>281</v>
      </c>
      <c r="BO31" s="47">
        <v>155</v>
      </c>
      <c r="BP31" s="48">
        <v>126</v>
      </c>
      <c r="BQ31" s="46">
        <v>291</v>
      </c>
      <c r="BR31" s="47">
        <v>161</v>
      </c>
      <c r="BS31" s="48">
        <v>130</v>
      </c>
      <c r="BT31" s="46">
        <v>368</v>
      </c>
      <c r="BU31" s="47">
        <v>184</v>
      </c>
      <c r="BV31" s="48">
        <v>184</v>
      </c>
      <c r="BW31" s="46">
        <v>290</v>
      </c>
      <c r="BX31" s="47">
        <v>132</v>
      </c>
      <c r="BY31" s="48">
        <v>158</v>
      </c>
      <c r="BZ31" s="46">
        <v>333</v>
      </c>
      <c r="CA31" s="47">
        <v>164</v>
      </c>
      <c r="CB31" s="48">
        <v>169</v>
      </c>
      <c r="CC31" s="46">
        <v>396</v>
      </c>
      <c r="CD31" s="47">
        <v>161</v>
      </c>
      <c r="CE31" s="48">
        <v>235</v>
      </c>
      <c r="CF31" s="46">
        <v>343</v>
      </c>
      <c r="CG31" s="47">
        <v>127</v>
      </c>
      <c r="CH31" s="48">
        <v>216</v>
      </c>
      <c r="CI31" s="46">
        <v>429</v>
      </c>
      <c r="CJ31" s="47">
        <v>129</v>
      </c>
      <c r="CK31" s="48">
        <v>300</v>
      </c>
    </row>
    <row r="32" spans="2:89" ht="19.5" customHeight="1">
      <c r="B32" s="35" t="s">
        <v>69</v>
      </c>
      <c r="C32" s="43">
        <v>426</v>
      </c>
      <c r="D32" s="44">
        <v>205</v>
      </c>
      <c r="E32" s="45">
        <v>221</v>
      </c>
      <c r="F32" s="46">
        <v>38</v>
      </c>
      <c r="G32" s="47">
        <v>17</v>
      </c>
      <c r="H32" s="48">
        <v>21</v>
      </c>
      <c r="I32" s="46">
        <v>207</v>
      </c>
      <c r="J32" s="47">
        <v>117</v>
      </c>
      <c r="K32" s="48">
        <v>90</v>
      </c>
      <c r="L32" s="46">
        <v>181</v>
      </c>
      <c r="M32" s="47">
        <v>71</v>
      </c>
      <c r="N32" s="48">
        <v>110</v>
      </c>
      <c r="O32" s="49">
        <v>8.92018779342723</v>
      </c>
      <c r="P32" s="50">
        <v>8.2926829268292686</v>
      </c>
      <c r="Q32" s="51">
        <v>9.502262443438914</v>
      </c>
      <c r="R32" s="49">
        <v>48.591549295774648</v>
      </c>
      <c r="S32" s="50">
        <v>57.073170731707314</v>
      </c>
      <c r="T32" s="51">
        <v>40.723981900452486</v>
      </c>
      <c r="U32" s="49">
        <v>42.488262910798127</v>
      </c>
      <c r="V32" s="50">
        <v>34.634146341463413</v>
      </c>
      <c r="W32" s="51">
        <v>49.773755656108598</v>
      </c>
      <c r="X32" s="110">
        <v>226</v>
      </c>
      <c r="Y32" s="39">
        <v>0</v>
      </c>
      <c r="Z32" s="37">
        <v>3</v>
      </c>
      <c r="AA32" s="77">
        <v>-3</v>
      </c>
      <c r="AB32" s="78">
        <v>2</v>
      </c>
      <c r="AC32" s="37">
        <v>0</v>
      </c>
      <c r="AD32" s="41">
        <v>2</v>
      </c>
      <c r="AE32" s="37">
        <v>1</v>
      </c>
      <c r="AF32" s="37">
        <v>0</v>
      </c>
      <c r="AG32" s="41">
        <v>1</v>
      </c>
      <c r="AH32" s="79">
        <v>1</v>
      </c>
      <c r="AI32" s="80">
        <v>-2</v>
      </c>
      <c r="AJ32" s="46">
        <v>8</v>
      </c>
      <c r="AK32" s="47">
        <v>3</v>
      </c>
      <c r="AL32" s="48">
        <v>5</v>
      </c>
      <c r="AM32" s="46">
        <v>11</v>
      </c>
      <c r="AN32" s="47">
        <v>5</v>
      </c>
      <c r="AO32" s="48">
        <v>6</v>
      </c>
      <c r="AP32" s="46">
        <v>19</v>
      </c>
      <c r="AQ32" s="47">
        <v>9</v>
      </c>
      <c r="AR32" s="48">
        <v>10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10</v>
      </c>
      <c r="AZ32" s="47">
        <v>4</v>
      </c>
      <c r="BA32" s="48">
        <v>6</v>
      </c>
      <c r="BB32" s="46">
        <v>17</v>
      </c>
      <c r="BC32" s="47">
        <v>8</v>
      </c>
      <c r="BD32" s="48">
        <v>9</v>
      </c>
      <c r="BE32" s="46">
        <v>10</v>
      </c>
      <c r="BF32" s="47">
        <v>6</v>
      </c>
      <c r="BG32" s="48">
        <v>4</v>
      </c>
      <c r="BH32" s="46">
        <v>17</v>
      </c>
      <c r="BI32" s="47">
        <v>9</v>
      </c>
      <c r="BJ32" s="48">
        <v>8</v>
      </c>
      <c r="BK32" s="46">
        <v>21</v>
      </c>
      <c r="BL32" s="47">
        <v>12</v>
      </c>
      <c r="BM32" s="48">
        <v>9</v>
      </c>
      <c r="BN32" s="46">
        <v>24</v>
      </c>
      <c r="BO32" s="47">
        <v>14</v>
      </c>
      <c r="BP32" s="48">
        <v>10</v>
      </c>
      <c r="BQ32" s="46">
        <v>44</v>
      </c>
      <c r="BR32" s="47">
        <v>27</v>
      </c>
      <c r="BS32" s="48">
        <v>17</v>
      </c>
      <c r="BT32" s="46">
        <v>32</v>
      </c>
      <c r="BU32" s="47">
        <v>24</v>
      </c>
      <c r="BV32" s="48">
        <v>8</v>
      </c>
      <c r="BW32" s="46">
        <v>17</v>
      </c>
      <c r="BX32" s="47">
        <v>3</v>
      </c>
      <c r="BY32" s="48">
        <v>14</v>
      </c>
      <c r="BZ32" s="46">
        <v>32</v>
      </c>
      <c r="CA32" s="47">
        <v>17</v>
      </c>
      <c r="CB32" s="48">
        <v>15</v>
      </c>
      <c r="CC32" s="46">
        <v>47</v>
      </c>
      <c r="CD32" s="47">
        <v>21</v>
      </c>
      <c r="CE32" s="48">
        <v>26</v>
      </c>
      <c r="CF32" s="46">
        <v>45</v>
      </c>
      <c r="CG32" s="47">
        <v>18</v>
      </c>
      <c r="CH32" s="48">
        <v>27</v>
      </c>
      <c r="CI32" s="46">
        <v>40</v>
      </c>
      <c r="CJ32" s="47">
        <v>12</v>
      </c>
      <c r="CK32" s="48">
        <v>28</v>
      </c>
    </row>
    <row r="33" spans="2:89" ht="19.5" customHeight="1">
      <c r="B33" s="26" t="s">
        <v>70</v>
      </c>
      <c r="C33" s="27">
        <v>30324</v>
      </c>
      <c r="D33" s="28">
        <v>14385</v>
      </c>
      <c r="E33" s="29">
        <v>15939</v>
      </c>
      <c r="F33" s="27">
        <v>2968</v>
      </c>
      <c r="G33" s="28">
        <v>1524</v>
      </c>
      <c r="H33" s="30">
        <v>1444</v>
      </c>
      <c r="I33" s="27">
        <v>16609</v>
      </c>
      <c r="J33" s="28">
        <v>8372</v>
      </c>
      <c r="K33" s="30">
        <v>8237</v>
      </c>
      <c r="L33" s="27">
        <v>10747</v>
      </c>
      <c r="M33" s="28">
        <v>4489</v>
      </c>
      <c r="N33" s="30">
        <v>6258</v>
      </c>
      <c r="O33" s="56">
        <v>9.7876269621421965</v>
      </c>
      <c r="P33" s="57">
        <v>10.594369134515121</v>
      </c>
      <c r="Q33" s="58">
        <v>9.0595394943221024</v>
      </c>
      <c r="R33" s="56">
        <v>54.771797915842235</v>
      </c>
      <c r="S33" s="57">
        <v>58.199513381995139</v>
      </c>
      <c r="T33" s="58">
        <v>51.678273417403851</v>
      </c>
      <c r="U33" s="56">
        <v>35.440575122015566</v>
      </c>
      <c r="V33" s="57">
        <v>31.206117483489749</v>
      </c>
      <c r="W33" s="58">
        <v>39.26218708827404</v>
      </c>
      <c r="X33" s="109">
        <v>12565</v>
      </c>
      <c r="Y33" s="27">
        <v>16</v>
      </c>
      <c r="Z33" s="28">
        <v>38</v>
      </c>
      <c r="AA33" s="30">
        <v>-22</v>
      </c>
      <c r="AB33" s="34">
        <v>58</v>
      </c>
      <c r="AC33" s="28">
        <v>0</v>
      </c>
      <c r="AD33" s="30">
        <v>58</v>
      </c>
      <c r="AE33" s="28">
        <v>73</v>
      </c>
      <c r="AF33" s="28">
        <v>6</v>
      </c>
      <c r="AG33" s="30">
        <v>79</v>
      </c>
      <c r="AH33" s="32">
        <v>-21</v>
      </c>
      <c r="AI33" s="76">
        <v>-43</v>
      </c>
      <c r="AJ33" s="27">
        <v>786</v>
      </c>
      <c r="AK33" s="28">
        <v>409</v>
      </c>
      <c r="AL33" s="30">
        <v>377</v>
      </c>
      <c r="AM33" s="27">
        <v>1004</v>
      </c>
      <c r="AN33" s="28">
        <v>498</v>
      </c>
      <c r="AO33" s="30">
        <v>506</v>
      </c>
      <c r="AP33" s="27">
        <v>1178</v>
      </c>
      <c r="AQ33" s="28">
        <v>617</v>
      </c>
      <c r="AR33" s="30">
        <v>561</v>
      </c>
      <c r="AS33" s="27">
        <v>1270</v>
      </c>
      <c r="AT33" s="28">
        <v>673</v>
      </c>
      <c r="AU33" s="30">
        <v>597</v>
      </c>
      <c r="AV33" s="27">
        <v>980</v>
      </c>
      <c r="AW33" s="28">
        <v>510</v>
      </c>
      <c r="AX33" s="30">
        <v>470</v>
      </c>
      <c r="AY33" s="27">
        <v>1145</v>
      </c>
      <c r="AZ33" s="28">
        <v>586</v>
      </c>
      <c r="BA33" s="30">
        <v>559</v>
      </c>
      <c r="BB33" s="27">
        <v>1195</v>
      </c>
      <c r="BC33" s="28">
        <v>611</v>
      </c>
      <c r="BD33" s="30">
        <v>584</v>
      </c>
      <c r="BE33" s="27">
        <v>1563</v>
      </c>
      <c r="BF33" s="28">
        <v>814</v>
      </c>
      <c r="BG33" s="30">
        <v>749</v>
      </c>
      <c r="BH33" s="27">
        <v>1559</v>
      </c>
      <c r="BI33" s="28">
        <v>770</v>
      </c>
      <c r="BJ33" s="30">
        <v>789</v>
      </c>
      <c r="BK33" s="27">
        <v>1641</v>
      </c>
      <c r="BL33" s="28">
        <v>801</v>
      </c>
      <c r="BM33" s="30">
        <v>840</v>
      </c>
      <c r="BN33" s="27">
        <v>1965</v>
      </c>
      <c r="BO33" s="28">
        <v>944</v>
      </c>
      <c r="BP33" s="30">
        <v>1021</v>
      </c>
      <c r="BQ33" s="27">
        <v>2336</v>
      </c>
      <c r="BR33" s="28">
        <v>1183</v>
      </c>
      <c r="BS33" s="30">
        <v>1153</v>
      </c>
      <c r="BT33" s="27">
        <v>2955</v>
      </c>
      <c r="BU33" s="28">
        <v>1480</v>
      </c>
      <c r="BV33" s="30">
        <v>1475</v>
      </c>
      <c r="BW33" s="27">
        <v>2261</v>
      </c>
      <c r="BX33" s="28">
        <v>1116</v>
      </c>
      <c r="BY33" s="30">
        <v>1145</v>
      </c>
      <c r="BZ33" s="27">
        <v>2212</v>
      </c>
      <c r="CA33" s="28">
        <v>967</v>
      </c>
      <c r="CB33" s="30">
        <v>1245</v>
      </c>
      <c r="CC33" s="27">
        <v>2194</v>
      </c>
      <c r="CD33" s="28">
        <v>969</v>
      </c>
      <c r="CE33" s="30">
        <v>1225</v>
      </c>
      <c r="CF33" s="27">
        <v>1945</v>
      </c>
      <c r="CG33" s="28">
        <v>796</v>
      </c>
      <c r="CH33" s="30">
        <v>1149</v>
      </c>
      <c r="CI33" s="27">
        <v>2135</v>
      </c>
      <c r="CJ33" s="28">
        <v>641</v>
      </c>
      <c r="CK33" s="30">
        <v>1494</v>
      </c>
    </row>
    <row r="34" spans="2:89" ht="19.5" customHeight="1">
      <c r="B34" s="35" t="s">
        <v>71</v>
      </c>
      <c r="C34" s="43">
        <v>24248</v>
      </c>
      <c r="D34" s="44">
        <v>11503</v>
      </c>
      <c r="E34" s="45">
        <v>12745</v>
      </c>
      <c r="F34" s="46">
        <v>2500</v>
      </c>
      <c r="G34" s="47">
        <v>1263</v>
      </c>
      <c r="H34" s="48">
        <v>1237</v>
      </c>
      <c r="I34" s="46">
        <v>14090</v>
      </c>
      <c r="J34" s="47">
        <v>7020</v>
      </c>
      <c r="K34" s="48">
        <v>7070</v>
      </c>
      <c r="L34" s="46">
        <v>7658</v>
      </c>
      <c r="M34" s="47">
        <v>3220</v>
      </c>
      <c r="N34" s="48">
        <v>4438</v>
      </c>
      <c r="O34" s="49">
        <v>10.310128670405806</v>
      </c>
      <c r="P34" s="50">
        <v>10.979744414500566</v>
      </c>
      <c r="Q34" s="51">
        <v>9.7057669674382101</v>
      </c>
      <c r="R34" s="49">
        <v>58.107885186407124</v>
      </c>
      <c r="S34" s="50">
        <v>61.027558028340437</v>
      </c>
      <c r="T34" s="51">
        <v>55.47273440564927</v>
      </c>
      <c r="U34" s="49">
        <v>31.58198614318707</v>
      </c>
      <c r="V34" s="50">
        <v>27.992697557159001</v>
      </c>
      <c r="W34" s="51">
        <v>34.821498626912515</v>
      </c>
      <c r="X34" s="110">
        <v>9596</v>
      </c>
      <c r="Y34" s="39">
        <v>14</v>
      </c>
      <c r="Z34" s="37">
        <v>23</v>
      </c>
      <c r="AA34" s="77">
        <v>-9</v>
      </c>
      <c r="AB34" s="78">
        <v>48</v>
      </c>
      <c r="AC34" s="37">
        <v>0</v>
      </c>
      <c r="AD34" s="41">
        <v>48</v>
      </c>
      <c r="AE34" s="37">
        <v>61</v>
      </c>
      <c r="AF34" s="37">
        <v>6</v>
      </c>
      <c r="AG34" s="41">
        <v>67</v>
      </c>
      <c r="AH34" s="79">
        <v>-19</v>
      </c>
      <c r="AI34" s="80">
        <v>-28</v>
      </c>
      <c r="AJ34" s="46">
        <v>652</v>
      </c>
      <c r="AK34" s="47">
        <v>332</v>
      </c>
      <c r="AL34" s="48">
        <v>320</v>
      </c>
      <c r="AM34" s="46">
        <v>873</v>
      </c>
      <c r="AN34" s="47">
        <v>432</v>
      </c>
      <c r="AO34" s="48">
        <v>441</v>
      </c>
      <c r="AP34" s="46">
        <v>975</v>
      </c>
      <c r="AQ34" s="47">
        <v>499</v>
      </c>
      <c r="AR34" s="48">
        <v>476</v>
      </c>
      <c r="AS34" s="46">
        <v>1143</v>
      </c>
      <c r="AT34" s="47">
        <v>610</v>
      </c>
      <c r="AU34" s="48">
        <v>533</v>
      </c>
      <c r="AV34" s="46">
        <v>858</v>
      </c>
      <c r="AW34" s="47">
        <v>432</v>
      </c>
      <c r="AX34" s="48">
        <v>426</v>
      </c>
      <c r="AY34" s="46">
        <v>1004</v>
      </c>
      <c r="AZ34" s="47">
        <v>502</v>
      </c>
      <c r="BA34" s="48">
        <v>502</v>
      </c>
      <c r="BB34" s="46">
        <v>1014</v>
      </c>
      <c r="BC34" s="47">
        <v>513</v>
      </c>
      <c r="BD34" s="48">
        <v>501</v>
      </c>
      <c r="BE34" s="46">
        <v>1339</v>
      </c>
      <c r="BF34" s="47">
        <v>698</v>
      </c>
      <c r="BG34" s="48">
        <v>641</v>
      </c>
      <c r="BH34" s="46">
        <v>1313</v>
      </c>
      <c r="BI34" s="47">
        <v>631</v>
      </c>
      <c r="BJ34" s="48">
        <v>682</v>
      </c>
      <c r="BK34" s="46">
        <v>1399</v>
      </c>
      <c r="BL34" s="47">
        <v>669</v>
      </c>
      <c r="BM34" s="48">
        <v>730</v>
      </c>
      <c r="BN34" s="46">
        <v>1670</v>
      </c>
      <c r="BO34" s="47">
        <v>786</v>
      </c>
      <c r="BP34" s="48">
        <v>884</v>
      </c>
      <c r="BQ34" s="46">
        <v>1918</v>
      </c>
      <c r="BR34" s="47">
        <v>951</v>
      </c>
      <c r="BS34" s="48">
        <v>967</v>
      </c>
      <c r="BT34" s="46">
        <v>2432</v>
      </c>
      <c r="BU34" s="47">
        <v>1228</v>
      </c>
      <c r="BV34" s="48">
        <v>1204</v>
      </c>
      <c r="BW34" s="46">
        <v>1775</v>
      </c>
      <c r="BX34" s="47">
        <v>868</v>
      </c>
      <c r="BY34" s="48">
        <v>907</v>
      </c>
      <c r="BZ34" s="46">
        <v>1597</v>
      </c>
      <c r="CA34" s="47">
        <v>702</v>
      </c>
      <c r="CB34" s="48">
        <v>895</v>
      </c>
      <c r="CC34" s="46">
        <v>1541</v>
      </c>
      <c r="CD34" s="47">
        <v>688</v>
      </c>
      <c r="CE34" s="48">
        <v>853</v>
      </c>
      <c r="CF34" s="46">
        <v>1337</v>
      </c>
      <c r="CG34" s="47">
        <v>542</v>
      </c>
      <c r="CH34" s="48">
        <v>795</v>
      </c>
      <c r="CI34" s="46">
        <v>1408</v>
      </c>
      <c r="CJ34" s="47">
        <v>420</v>
      </c>
      <c r="CK34" s="48">
        <v>988</v>
      </c>
    </row>
    <row r="35" spans="2:89" ht="19.5" customHeight="1">
      <c r="B35" s="35" t="s">
        <v>72</v>
      </c>
      <c r="C35" s="43">
        <v>6076</v>
      </c>
      <c r="D35" s="44">
        <v>2882</v>
      </c>
      <c r="E35" s="45">
        <v>3194</v>
      </c>
      <c r="F35" s="46">
        <v>468</v>
      </c>
      <c r="G35" s="47">
        <v>261</v>
      </c>
      <c r="H35" s="48">
        <v>207</v>
      </c>
      <c r="I35" s="46">
        <v>2519</v>
      </c>
      <c r="J35" s="47">
        <v>1352</v>
      </c>
      <c r="K35" s="48">
        <v>1167</v>
      </c>
      <c r="L35" s="46">
        <v>3089</v>
      </c>
      <c r="M35" s="47">
        <v>1269</v>
      </c>
      <c r="N35" s="48">
        <v>1820</v>
      </c>
      <c r="O35" s="49">
        <v>7.7024358130348913</v>
      </c>
      <c r="P35" s="50">
        <v>9.0562109646079101</v>
      </c>
      <c r="Q35" s="51">
        <v>6.4809016906700059</v>
      </c>
      <c r="R35" s="49">
        <v>41.45819618169849</v>
      </c>
      <c r="S35" s="50">
        <v>46.911866759195</v>
      </c>
      <c r="T35" s="51">
        <v>36.5372573575454</v>
      </c>
      <c r="U35" s="49">
        <v>50.839368005266628</v>
      </c>
      <c r="V35" s="50">
        <v>44.031922276197086</v>
      </c>
      <c r="W35" s="51">
        <v>56.981840951784605</v>
      </c>
      <c r="X35" s="110">
        <v>2969</v>
      </c>
      <c r="Y35" s="39">
        <v>2</v>
      </c>
      <c r="Z35" s="37">
        <v>15</v>
      </c>
      <c r="AA35" s="77">
        <v>-13</v>
      </c>
      <c r="AB35" s="78">
        <v>10</v>
      </c>
      <c r="AC35" s="37">
        <v>0</v>
      </c>
      <c r="AD35" s="41">
        <v>10</v>
      </c>
      <c r="AE35" s="37">
        <v>12</v>
      </c>
      <c r="AF35" s="37">
        <v>0</v>
      </c>
      <c r="AG35" s="41">
        <v>12</v>
      </c>
      <c r="AH35" s="79">
        <v>-2</v>
      </c>
      <c r="AI35" s="80">
        <v>-15</v>
      </c>
      <c r="AJ35" s="46">
        <v>134</v>
      </c>
      <c r="AK35" s="47">
        <v>77</v>
      </c>
      <c r="AL35" s="48">
        <v>57</v>
      </c>
      <c r="AM35" s="46">
        <v>131</v>
      </c>
      <c r="AN35" s="47">
        <v>66</v>
      </c>
      <c r="AO35" s="48">
        <v>65</v>
      </c>
      <c r="AP35" s="46">
        <v>203</v>
      </c>
      <c r="AQ35" s="47">
        <v>118</v>
      </c>
      <c r="AR35" s="48">
        <v>85</v>
      </c>
      <c r="AS35" s="46">
        <v>127</v>
      </c>
      <c r="AT35" s="47">
        <v>63</v>
      </c>
      <c r="AU35" s="48">
        <v>64</v>
      </c>
      <c r="AV35" s="46">
        <v>122</v>
      </c>
      <c r="AW35" s="47">
        <v>78</v>
      </c>
      <c r="AX35" s="48">
        <v>44</v>
      </c>
      <c r="AY35" s="46">
        <v>141</v>
      </c>
      <c r="AZ35" s="47">
        <v>84</v>
      </c>
      <c r="BA35" s="48">
        <v>57</v>
      </c>
      <c r="BB35" s="46">
        <v>181</v>
      </c>
      <c r="BC35" s="47">
        <v>98</v>
      </c>
      <c r="BD35" s="48">
        <v>83</v>
      </c>
      <c r="BE35" s="46">
        <v>224</v>
      </c>
      <c r="BF35" s="47">
        <v>116</v>
      </c>
      <c r="BG35" s="48">
        <v>108</v>
      </c>
      <c r="BH35" s="46">
        <v>246</v>
      </c>
      <c r="BI35" s="47">
        <v>139</v>
      </c>
      <c r="BJ35" s="48">
        <v>107</v>
      </c>
      <c r="BK35" s="46">
        <v>242</v>
      </c>
      <c r="BL35" s="47">
        <v>132</v>
      </c>
      <c r="BM35" s="48">
        <v>110</v>
      </c>
      <c r="BN35" s="46">
        <v>295</v>
      </c>
      <c r="BO35" s="47">
        <v>158</v>
      </c>
      <c r="BP35" s="48">
        <v>137</v>
      </c>
      <c r="BQ35" s="46">
        <v>418</v>
      </c>
      <c r="BR35" s="47">
        <v>232</v>
      </c>
      <c r="BS35" s="48">
        <v>186</v>
      </c>
      <c r="BT35" s="46">
        <v>523</v>
      </c>
      <c r="BU35" s="47">
        <v>252</v>
      </c>
      <c r="BV35" s="48">
        <v>271</v>
      </c>
      <c r="BW35" s="46">
        <v>486</v>
      </c>
      <c r="BX35" s="47">
        <v>248</v>
      </c>
      <c r="BY35" s="48">
        <v>238</v>
      </c>
      <c r="BZ35" s="46">
        <v>615</v>
      </c>
      <c r="CA35" s="47">
        <v>265</v>
      </c>
      <c r="CB35" s="48">
        <v>350</v>
      </c>
      <c r="CC35" s="46">
        <v>653</v>
      </c>
      <c r="CD35" s="47">
        <v>281</v>
      </c>
      <c r="CE35" s="48">
        <v>372</v>
      </c>
      <c r="CF35" s="46">
        <v>608</v>
      </c>
      <c r="CG35" s="47">
        <v>254</v>
      </c>
      <c r="CH35" s="48">
        <v>354</v>
      </c>
      <c r="CI35" s="46">
        <v>727</v>
      </c>
      <c r="CJ35" s="47">
        <v>221</v>
      </c>
      <c r="CK35" s="48">
        <v>506</v>
      </c>
    </row>
    <row r="36" spans="2:89" ht="19.5" customHeight="1">
      <c r="B36" s="26" t="s">
        <v>73</v>
      </c>
      <c r="C36" s="52">
        <v>60637</v>
      </c>
      <c r="D36" s="53">
        <v>28438</v>
      </c>
      <c r="E36" s="54">
        <v>32199</v>
      </c>
      <c r="F36" s="52">
        <v>6356</v>
      </c>
      <c r="G36" s="53">
        <v>3246</v>
      </c>
      <c r="H36" s="55">
        <v>3110</v>
      </c>
      <c r="I36" s="52">
        <v>31170</v>
      </c>
      <c r="J36" s="53">
        <v>15793</v>
      </c>
      <c r="K36" s="55">
        <v>15377</v>
      </c>
      <c r="L36" s="52">
        <v>23111</v>
      </c>
      <c r="M36" s="53">
        <v>9399</v>
      </c>
      <c r="N36" s="55">
        <v>13712</v>
      </c>
      <c r="O36" s="56">
        <v>10.482048914029388</v>
      </c>
      <c r="P36" s="57">
        <v>11.414304803432028</v>
      </c>
      <c r="Q36" s="58">
        <v>9.6586850523308172</v>
      </c>
      <c r="R36" s="56">
        <v>51.404258126226566</v>
      </c>
      <c r="S36" s="57">
        <v>55.534847738940854</v>
      </c>
      <c r="T36" s="58">
        <v>47.756141495077486</v>
      </c>
      <c r="U36" s="56">
        <v>38.11369295974405</v>
      </c>
      <c r="V36" s="57">
        <v>33.050847457627121</v>
      </c>
      <c r="W36" s="58">
        <v>42.585173452591697</v>
      </c>
      <c r="X36" s="109">
        <v>24750</v>
      </c>
      <c r="Y36" s="27">
        <v>36</v>
      </c>
      <c r="Z36" s="28">
        <v>85</v>
      </c>
      <c r="AA36" s="30">
        <v>-49</v>
      </c>
      <c r="AB36" s="34">
        <v>131</v>
      </c>
      <c r="AC36" s="28">
        <v>1</v>
      </c>
      <c r="AD36" s="30">
        <v>132</v>
      </c>
      <c r="AE36" s="28">
        <v>135</v>
      </c>
      <c r="AF36" s="28">
        <v>1</v>
      </c>
      <c r="AG36" s="30">
        <v>136</v>
      </c>
      <c r="AH36" s="32">
        <v>-4</v>
      </c>
      <c r="AI36" s="76">
        <v>-53</v>
      </c>
      <c r="AJ36" s="52">
        <v>1711</v>
      </c>
      <c r="AK36" s="53">
        <v>864</v>
      </c>
      <c r="AL36" s="55">
        <v>847</v>
      </c>
      <c r="AM36" s="52">
        <v>2149</v>
      </c>
      <c r="AN36" s="53">
        <v>1129</v>
      </c>
      <c r="AO36" s="55">
        <v>1020</v>
      </c>
      <c r="AP36" s="52">
        <v>2496</v>
      </c>
      <c r="AQ36" s="53">
        <v>1253</v>
      </c>
      <c r="AR36" s="55">
        <v>1243</v>
      </c>
      <c r="AS36" s="52">
        <v>2238</v>
      </c>
      <c r="AT36" s="53">
        <v>1134</v>
      </c>
      <c r="AU36" s="55">
        <v>1104</v>
      </c>
      <c r="AV36" s="52">
        <v>1555</v>
      </c>
      <c r="AW36" s="53">
        <v>766</v>
      </c>
      <c r="AX36" s="55">
        <v>789</v>
      </c>
      <c r="AY36" s="52">
        <v>2134</v>
      </c>
      <c r="AZ36" s="53">
        <v>1109</v>
      </c>
      <c r="BA36" s="55">
        <v>1025</v>
      </c>
      <c r="BB36" s="52">
        <v>2424</v>
      </c>
      <c r="BC36" s="53">
        <v>1242</v>
      </c>
      <c r="BD36" s="55">
        <v>1182</v>
      </c>
      <c r="BE36" s="52">
        <v>2921</v>
      </c>
      <c r="BF36" s="53">
        <v>1522</v>
      </c>
      <c r="BG36" s="55">
        <v>1399</v>
      </c>
      <c r="BH36" s="52">
        <v>2938</v>
      </c>
      <c r="BI36" s="53">
        <v>1433</v>
      </c>
      <c r="BJ36" s="55">
        <v>1505</v>
      </c>
      <c r="BK36" s="52">
        <v>2912</v>
      </c>
      <c r="BL36" s="53">
        <v>1421</v>
      </c>
      <c r="BM36" s="55">
        <v>1491</v>
      </c>
      <c r="BN36" s="52">
        <v>3674</v>
      </c>
      <c r="BO36" s="53">
        <v>1865</v>
      </c>
      <c r="BP36" s="55">
        <v>1809</v>
      </c>
      <c r="BQ36" s="52">
        <v>4559</v>
      </c>
      <c r="BR36" s="53">
        <v>2314</v>
      </c>
      <c r="BS36" s="55">
        <v>2245</v>
      </c>
      <c r="BT36" s="52">
        <v>5815</v>
      </c>
      <c r="BU36" s="53">
        <v>2987</v>
      </c>
      <c r="BV36" s="55">
        <v>2828</v>
      </c>
      <c r="BW36" s="52">
        <v>4424</v>
      </c>
      <c r="BX36" s="53">
        <v>2113</v>
      </c>
      <c r="BY36" s="55">
        <v>2311</v>
      </c>
      <c r="BZ36" s="52">
        <v>4486</v>
      </c>
      <c r="CA36" s="53">
        <v>2022</v>
      </c>
      <c r="CB36" s="55">
        <v>2464</v>
      </c>
      <c r="CC36" s="52">
        <v>4833</v>
      </c>
      <c r="CD36" s="53">
        <v>2085</v>
      </c>
      <c r="CE36" s="55">
        <v>2748</v>
      </c>
      <c r="CF36" s="52">
        <v>4490</v>
      </c>
      <c r="CG36" s="53">
        <v>1773</v>
      </c>
      <c r="CH36" s="55">
        <v>2717</v>
      </c>
      <c r="CI36" s="52">
        <v>4878</v>
      </c>
      <c r="CJ36" s="53">
        <v>1406</v>
      </c>
      <c r="CK36" s="55">
        <v>3472</v>
      </c>
    </row>
    <row r="37" spans="2:89" ht="19.5" customHeight="1">
      <c r="B37" s="35" t="s">
        <v>74</v>
      </c>
      <c r="C37" s="43">
        <v>7322</v>
      </c>
      <c r="D37" s="44">
        <v>3417</v>
      </c>
      <c r="E37" s="45">
        <v>3905</v>
      </c>
      <c r="F37" s="46">
        <v>705</v>
      </c>
      <c r="G37" s="47">
        <v>328</v>
      </c>
      <c r="H37" s="48">
        <v>377</v>
      </c>
      <c r="I37" s="46">
        <v>3761</v>
      </c>
      <c r="J37" s="47">
        <v>1932</v>
      </c>
      <c r="K37" s="48">
        <v>1829</v>
      </c>
      <c r="L37" s="46">
        <v>2856</v>
      </c>
      <c r="M37" s="47">
        <v>1157</v>
      </c>
      <c r="N37" s="48">
        <v>1699</v>
      </c>
      <c r="O37" s="49">
        <v>9.6285167986888833</v>
      </c>
      <c r="P37" s="50">
        <v>9.5990635059994158</v>
      </c>
      <c r="Q37" s="51">
        <v>9.6542893725992318</v>
      </c>
      <c r="R37" s="49">
        <v>51.365747063643816</v>
      </c>
      <c r="S37" s="50">
        <v>56.540825285338016</v>
      </c>
      <c r="T37" s="51">
        <v>46.837387964148533</v>
      </c>
      <c r="U37" s="49">
        <v>39.005736137667299</v>
      </c>
      <c r="V37" s="50">
        <v>33.860111208662566</v>
      </c>
      <c r="W37" s="51">
        <v>43.508322663252244</v>
      </c>
      <c r="X37" s="110">
        <v>3092</v>
      </c>
      <c r="Y37" s="39">
        <v>2</v>
      </c>
      <c r="Z37" s="37">
        <v>10</v>
      </c>
      <c r="AA37" s="77">
        <v>-8</v>
      </c>
      <c r="AB37" s="81">
        <v>7</v>
      </c>
      <c r="AC37" s="37">
        <v>0</v>
      </c>
      <c r="AD37" s="41">
        <v>7</v>
      </c>
      <c r="AE37" s="37">
        <v>14</v>
      </c>
      <c r="AF37" s="37">
        <v>0</v>
      </c>
      <c r="AG37" s="41">
        <v>14</v>
      </c>
      <c r="AH37" s="79">
        <v>-7</v>
      </c>
      <c r="AI37" s="80">
        <v>-15</v>
      </c>
      <c r="AJ37" s="46">
        <v>170</v>
      </c>
      <c r="AK37" s="47">
        <v>76</v>
      </c>
      <c r="AL37" s="48">
        <v>94</v>
      </c>
      <c r="AM37" s="46">
        <v>237</v>
      </c>
      <c r="AN37" s="47">
        <v>111</v>
      </c>
      <c r="AO37" s="48">
        <v>126</v>
      </c>
      <c r="AP37" s="46">
        <v>298</v>
      </c>
      <c r="AQ37" s="47">
        <v>141</v>
      </c>
      <c r="AR37" s="48">
        <v>157</v>
      </c>
      <c r="AS37" s="46">
        <v>253</v>
      </c>
      <c r="AT37" s="47">
        <v>136</v>
      </c>
      <c r="AU37" s="48">
        <v>117</v>
      </c>
      <c r="AV37" s="46">
        <v>165</v>
      </c>
      <c r="AW37" s="47">
        <v>79</v>
      </c>
      <c r="AX37" s="48">
        <v>86</v>
      </c>
      <c r="AY37" s="46">
        <v>229</v>
      </c>
      <c r="AZ37" s="47">
        <v>123</v>
      </c>
      <c r="BA37" s="48">
        <v>106</v>
      </c>
      <c r="BB37" s="46">
        <v>289</v>
      </c>
      <c r="BC37" s="47">
        <v>152</v>
      </c>
      <c r="BD37" s="48">
        <v>137</v>
      </c>
      <c r="BE37" s="46">
        <v>348</v>
      </c>
      <c r="BF37" s="47">
        <v>180</v>
      </c>
      <c r="BG37" s="48">
        <v>168</v>
      </c>
      <c r="BH37" s="46">
        <v>390</v>
      </c>
      <c r="BI37" s="47">
        <v>193</v>
      </c>
      <c r="BJ37" s="48">
        <v>197</v>
      </c>
      <c r="BK37" s="46">
        <v>343</v>
      </c>
      <c r="BL37" s="47">
        <v>168</v>
      </c>
      <c r="BM37" s="48">
        <v>175</v>
      </c>
      <c r="BN37" s="46">
        <v>418</v>
      </c>
      <c r="BO37" s="47">
        <v>216</v>
      </c>
      <c r="BP37" s="48">
        <v>202</v>
      </c>
      <c r="BQ37" s="46">
        <v>559</v>
      </c>
      <c r="BR37" s="47">
        <v>284</v>
      </c>
      <c r="BS37" s="48">
        <v>275</v>
      </c>
      <c r="BT37" s="46">
        <v>767</v>
      </c>
      <c r="BU37" s="47">
        <v>401</v>
      </c>
      <c r="BV37" s="48">
        <v>366</v>
      </c>
      <c r="BW37" s="46">
        <v>540</v>
      </c>
      <c r="BX37" s="47">
        <v>256</v>
      </c>
      <c r="BY37" s="48">
        <v>284</v>
      </c>
      <c r="BZ37" s="46">
        <v>547</v>
      </c>
      <c r="CA37" s="47">
        <v>248</v>
      </c>
      <c r="CB37" s="48">
        <v>299</v>
      </c>
      <c r="CC37" s="46">
        <v>616</v>
      </c>
      <c r="CD37" s="47">
        <v>273</v>
      </c>
      <c r="CE37" s="48">
        <v>343</v>
      </c>
      <c r="CF37" s="46">
        <v>563</v>
      </c>
      <c r="CG37" s="47">
        <v>229</v>
      </c>
      <c r="CH37" s="48">
        <v>334</v>
      </c>
      <c r="CI37" s="46">
        <v>590</v>
      </c>
      <c r="CJ37" s="47">
        <v>151</v>
      </c>
      <c r="CK37" s="48">
        <v>439</v>
      </c>
    </row>
    <row r="38" spans="2:89" ht="19.5" customHeight="1">
      <c r="B38" s="35" t="s">
        <v>75</v>
      </c>
      <c r="C38" s="43">
        <v>13636</v>
      </c>
      <c r="D38" s="44">
        <v>6398</v>
      </c>
      <c r="E38" s="45">
        <v>7238</v>
      </c>
      <c r="F38" s="46">
        <v>1564</v>
      </c>
      <c r="G38" s="47">
        <v>797</v>
      </c>
      <c r="H38" s="48">
        <v>767</v>
      </c>
      <c r="I38" s="46">
        <v>7364</v>
      </c>
      <c r="J38" s="47">
        <v>3666</v>
      </c>
      <c r="K38" s="48">
        <v>3698</v>
      </c>
      <c r="L38" s="46">
        <v>4708</v>
      </c>
      <c r="M38" s="47">
        <v>1935</v>
      </c>
      <c r="N38" s="48">
        <v>2773</v>
      </c>
      <c r="O38" s="49">
        <v>11.469639190378409</v>
      </c>
      <c r="P38" s="50">
        <v>12.457017818068145</v>
      </c>
      <c r="Q38" s="51">
        <v>10.596849958552086</v>
      </c>
      <c r="R38" s="49">
        <v>54.004106776180691</v>
      </c>
      <c r="S38" s="50">
        <v>57.299155986245701</v>
      </c>
      <c r="T38" s="51">
        <v>51.091461729759601</v>
      </c>
      <c r="U38" s="49">
        <v>34.526254033440892</v>
      </c>
      <c r="V38" s="50">
        <v>30.243826195686154</v>
      </c>
      <c r="W38" s="51">
        <v>38.311688311688314</v>
      </c>
      <c r="X38" s="110">
        <v>5367</v>
      </c>
      <c r="Y38" s="39">
        <v>10</v>
      </c>
      <c r="Z38" s="37">
        <v>16</v>
      </c>
      <c r="AA38" s="77">
        <v>-6</v>
      </c>
      <c r="AB38" s="81">
        <v>34</v>
      </c>
      <c r="AC38" s="37">
        <v>0</v>
      </c>
      <c r="AD38" s="41">
        <v>34</v>
      </c>
      <c r="AE38" s="37">
        <v>35</v>
      </c>
      <c r="AF38" s="37">
        <v>0</v>
      </c>
      <c r="AG38" s="41">
        <v>35</v>
      </c>
      <c r="AH38" s="79">
        <v>-1</v>
      </c>
      <c r="AI38" s="80">
        <v>-7</v>
      </c>
      <c r="AJ38" s="46">
        <v>402</v>
      </c>
      <c r="AK38" s="47">
        <v>215</v>
      </c>
      <c r="AL38" s="48">
        <v>187</v>
      </c>
      <c r="AM38" s="46">
        <v>555</v>
      </c>
      <c r="AN38" s="47">
        <v>279</v>
      </c>
      <c r="AO38" s="48">
        <v>276</v>
      </c>
      <c r="AP38" s="46">
        <v>607</v>
      </c>
      <c r="AQ38" s="47">
        <v>303</v>
      </c>
      <c r="AR38" s="48">
        <v>304</v>
      </c>
      <c r="AS38" s="46">
        <v>588</v>
      </c>
      <c r="AT38" s="47">
        <v>305</v>
      </c>
      <c r="AU38" s="48">
        <v>283</v>
      </c>
      <c r="AV38" s="46">
        <v>434</v>
      </c>
      <c r="AW38" s="47">
        <v>211</v>
      </c>
      <c r="AX38" s="48">
        <v>223</v>
      </c>
      <c r="AY38" s="46">
        <v>520</v>
      </c>
      <c r="AZ38" s="47">
        <v>256</v>
      </c>
      <c r="BA38" s="48">
        <v>264</v>
      </c>
      <c r="BB38" s="46">
        <v>570</v>
      </c>
      <c r="BC38" s="47">
        <v>287</v>
      </c>
      <c r="BD38" s="48">
        <v>283</v>
      </c>
      <c r="BE38" s="46">
        <v>695</v>
      </c>
      <c r="BF38" s="47">
        <v>350</v>
      </c>
      <c r="BG38" s="48">
        <v>345</v>
      </c>
      <c r="BH38" s="46">
        <v>712</v>
      </c>
      <c r="BI38" s="47">
        <v>343</v>
      </c>
      <c r="BJ38" s="48">
        <v>369</v>
      </c>
      <c r="BK38" s="46">
        <v>709</v>
      </c>
      <c r="BL38" s="47">
        <v>330</v>
      </c>
      <c r="BM38" s="48">
        <v>379</v>
      </c>
      <c r="BN38" s="46">
        <v>880</v>
      </c>
      <c r="BO38" s="47">
        <v>436</v>
      </c>
      <c r="BP38" s="48">
        <v>444</v>
      </c>
      <c r="BQ38" s="46">
        <v>1002</v>
      </c>
      <c r="BR38" s="47">
        <v>500</v>
      </c>
      <c r="BS38" s="48">
        <v>502</v>
      </c>
      <c r="BT38" s="46">
        <v>1254</v>
      </c>
      <c r="BU38" s="47">
        <v>648</v>
      </c>
      <c r="BV38" s="48">
        <v>606</v>
      </c>
      <c r="BW38" s="46">
        <v>980</v>
      </c>
      <c r="BX38" s="47">
        <v>473</v>
      </c>
      <c r="BY38" s="48">
        <v>507</v>
      </c>
      <c r="BZ38" s="46">
        <v>957</v>
      </c>
      <c r="CA38" s="47">
        <v>455</v>
      </c>
      <c r="CB38" s="48">
        <v>502</v>
      </c>
      <c r="CC38" s="46">
        <v>896</v>
      </c>
      <c r="CD38" s="47">
        <v>379</v>
      </c>
      <c r="CE38" s="48">
        <v>517</v>
      </c>
      <c r="CF38" s="46">
        <v>917</v>
      </c>
      <c r="CG38" s="47">
        <v>337</v>
      </c>
      <c r="CH38" s="48">
        <v>580</v>
      </c>
      <c r="CI38" s="46">
        <v>958</v>
      </c>
      <c r="CJ38" s="47">
        <v>291</v>
      </c>
      <c r="CK38" s="48">
        <v>667</v>
      </c>
    </row>
    <row r="39" spans="2:89" ht="19.5" customHeight="1">
      <c r="B39" s="35" t="s">
        <v>76</v>
      </c>
      <c r="C39" s="43">
        <v>6114</v>
      </c>
      <c r="D39" s="44">
        <v>2809</v>
      </c>
      <c r="E39" s="45">
        <v>3305</v>
      </c>
      <c r="F39" s="46">
        <v>544</v>
      </c>
      <c r="G39" s="47">
        <v>270</v>
      </c>
      <c r="H39" s="48">
        <v>274</v>
      </c>
      <c r="I39" s="46">
        <v>2952</v>
      </c>
      <c r="J39" s="47">
        <v>1484</v>
      </c>
      <c r="K39" s="48">
        <v>1468</v>
      </c>
      <c r="L39" s="46">
        <v>2618</v>
      </c>
      <c r="M39" s="47">
        <v>1055</v>
      </c>
      <c r="N39" s="48">
        <v>1563</v>
      </c>
      <c r="O39" s="49">
        <v>8.8976120379456987</v>
      </c>
      <c r="P39" s="50">
        <v>9.611961552153792</v>
      </c>
      <c r="Q39" s="51">
        <v>8.2904689863842673</v>
      </c>
      <c r="R39" s="49">
        <v>48.282630029440625</v>
      </c>
      <c r="S39" s="50">
        <v>52.830188679245282</v>
      </c>
      <c r="T39" s="51">
        <v>44.417549167927383</v>
      </c>
      <c r="U39" s="49">
        <v>42.819757932613669</v>
      </c>
      <c r="V39" s="50">
        <v>37.557849768600924</v>
      </c>
      <c r="W39" s="51">
        <v>47.291981845688355</v>
      </c>
      <c r="X39" s="110">
        <v>2591</v>
      </c>
      <c r="Y39" s="39">
        <v>1</v>
      </c>
      <c r="Z39" s="37">
        <v>13</v>
      </c>
      <c r="AA39" s="77">
        <v>-12</v>
      </c>
      <c r="AB39" s="81">
        <v>17</v>
      </c>
      <c r="AC39" s="37">
        <v>0</v>
      </c>
      <c r="AD39" s="41">
        <v>17</v>
      </c>
      <c r="AE39" s="37">
        <v>16</v>
      </c>
      <c r="AF39" s="37">
        <v>0</v>
      </c>
      <c r="AG39" s="41">
        <v>16</v>
      </c>
      <c r="AH39" s="79">
        <v>1</v>
      </c>
      <c r="AI39" s="80">
        <v>-11</v>
      </c>
      <c r="AJ39" s="46">
        <v>151</v>
      </c>
      <c r="AK39" s="47">
        <v>69</v>
      </c>
      <c r="AL39" s="48">
        <v>82</v>
      </c>
      <c r="AM39" s="46">
        <v>183</v>
      </c>
      <c r="AN39" s="47">
        <v>97</v>
      </c>
      <c r="AO39" s="48">
        <v>86</v>
      </c>
      <c r="AP39" s="46">
        <v>210</v>
      </c>
      <c r="AQ39" s="47">
        <v>104</v>
      </c>
      <c r="AR39" s="48">
        <v>106</v>
      </c>
      <c r="AS39" s="46">
        <v>203</v>
      </c>
      <c r="AT39" s="47">
        <v>103</v>
      </c>
      <c r="AU39" s="48">
        <v>100</v>
      </c>
      <c r="AV39" s="46">
        <v>138</v>
      </c>
      <c r="AW39" s="47">
        <v>73</v>
      </c>
      <c r="AX39" s="48">
        <v>65</v>
      </c>
      <c r="AY39" s="46">
        <v>185</v>
      </c>
      <c r="AZ39" s="47">
        <v>91</v>
      </c>
      <c r="BA39" s="48">
        <v>94</v>
      </c>
      <c r="BB39" s="46">
        <v>241</v>
      </c>
      <c r="BC39" s="47">
        <v>115</v>
      </c>
      <c r="BD39" s="48">
        <v>126</v>
      </c>
      <c r="BE39" s="46">
        <v>269</v>
      </c>
      <c r="BF39" s="47">
        <v>144</v>
      </c>
      <c r="BG39" s="48">
        <v>125</v>
      </c>
      <c r="BH39" s="46">
        <v>290</v>
      </c>
      <c r="BI39" s="47">
        <v>140</v>
      </c>
      <c r="BJ39" s="48">
        <v>150</v>
      </c>
      <c r="BK39" s="46">
        <v>305</v>
      </c>
      <c r="BL39" s="47">
        <v>151</v>
      </c>
      <c r="BM39" s="48">
        <v>154</v>
      </c>
      <c r="BN39" s="46">
        <v>347</v>
      </c>
      <c r="BO39" s="47">
        <v>174</v>
      </c>
      <c r="BP39" s="48">
        <v>173</v>
      </c>
      <c r="BQ39" s="46">
        <v>437</v>
      </c>
      <c r="BR39" s="47">
        <v>226</v>
      </c>
      <c r="BS39" s="48">
        <v>211</v>
      </c>
      <c r="BT39" s="46">
        <v>537</v>
      </c>
      <c r="BU39" s="47">
        <v>267</v>
      </c>
      <c r="BV39" s="48">
        <v>270</v>
      </c>
      <c r="BW39" s="46">
        <v>465</v>
      </c>
      <c r="BX39" s="47">
        <v>220</v>
      </c>
      <c r="BY39" s="48">
        <v>245</v>
      </c>
      <c r="BZ39" s="46">
        <v>491</v>
      </c>
      <c r="CA39" s="47">
        <v>228</v>
      </c>
      <c r="CB39" s="48">
        <v>263</v>
      </c>
      <c r="CC39" s="46">
        <v>521</v>
      </c>
      <c r="CD39" s="47">
        <v>224</v>
      </c>
      <c r="CE39" s="48">
        <v>297</v>
      </c>
      <c r="CF39" s="46">
        <v>524</v>
      </c>
      <c r="CG39" s="47">
        <v>219</v>
      </c>
      <c r="CH39" s="48">
        <v>305</v>
      </c>
      <c r="CI39" s="46">
        <v>617</v>
      </c>
      <c r="CJ39" s="47">
        <v>164</v>
      </c>
      <c r="CK39" s="48">
        <v>453</v>
      </c>
    </row>
    <row r="40" spans="2:89" ht="19.5" customHeight="1">
      <c r="B40" s="35" t="s">
        <v>77</v>
      </c>
      <c r="C40" s="43">
        <v>3725</v>
      </c>
      <c r="D40" s="44">
        <v>1784</v>
      </c>
      <c r="E40" s="45">
        <v>1941</v>
      </c>
      <c r="F40" s="46">
        <v>356</v>
      </c>
      <c r="G40" s="47">
        <v>191</v>
      </c>
      <c r="H40" s="48">
        <v>165</v>
      </c>
      <c r="I40" s="46">
        <v>1846</v>
      </c>
      <c r="J40" s="47">
        <v>958</v>
      </c>
      <c r="K40" s="48">
        <v>888</v>
      </c>
      <c r="L40" s="46">
        <v>1523</v>
      </c>
      <c r="M40" s="47">
        <v>635</v>
      </c>
      <c r="N40" s="48">
        <v>888</v>
      </c>
      <c r="O40" s="49">
        <v>9.5570469798657722</v>
      </c>
      <c r="P40" s="50">
        <v>10.70627802690583</v>
      </c>
      <c r="Q40" s="51">
        <v>8.5007727975270484</v>
      </c>
      <c r="R40" s="49">
        <v>49.557046979865774</v>
      </c>
      <c r="S40" s="50">
        <v>53.699551569506731</v>
      </c>
      <c r="T40" s="51">
        <v>45.749613601236476</v>
      </c>
      <c r="U40" s="49">
        <v>40.885906040268452</v>
      </c>
      <c r="V40" s="50">
        <v>35.594170403587441</v>
      </c>
      <c r="W40" s="51">
        <v>45.749613601236476</v>
      </c>
      <c r="X40" s="110">
        <v>1664</v>
      </c>
      <c r="Y40" s="39">
        <v>4</v>
      </c>
      <c r="Z40" s="37">
        <v>6</v>
      </c>
      <c r="AA40" s="77">
        <v>-2</v>
      </c>
      <c r="AB40" s="81">
        <v>7</v>
      </c>
      <c r="AC40" s="37">
        <v>0</v>
      </c>
      <c r="AD40" s="41">
        <v>7</v>
      </c>
      <c r="AE40" s="37">
        <v>8</v>
      </c>
      <c r="AF40" s="37">
        <v>0</v>
      </c>
      <c r="AG40" s="41">
        <v>8</v>
      </c>
      <c r="AH40" s="79">
        <v>-1</v>
      </c>
      <c r="AI40" s="80">
        <v>-3</v>
      </c>
      <c r="AJ40" s="46">
        <v>100</v>
      </c>
      <c r="AK40" s="47">
        <v>54</v>
      </c>
      <c r="AL40" s="48">
        <v>46</v>
      </c>
      <c r="AM40" s="46">
        <v>116</v>
      </c>
      <c r="AN40" s="47">
        <v>70</v>
      </c>
      <c r="AO40" s="48">
        <v>46</v>
      </c>
      <c r="AP40" s="46">
        <v>140</v>
      </c>
      <c r="AQ40" s="47">
        <v>67</v>
      </c>
      <c r="AR40" s="48">
        <v>73</v>
      </c>
      <c r="AS40" s="46">
        <v>165</v>
      </c>
      <c r="AT40" s="47">
        <v>79</v>
      </c>
      <c r="AU40" s="48">
        <v>86</v>
      </c>
      <c r="AV40" s="46">
        <v>88</v>
      </c>
      <c r="AW40" s="47">
        <v>45</v>
      </c>
      <c r="AX40" s="48">
        <v>43</v>
      </c>
      <c r="AY40" s="46">
        <v>116</v>
      </c>
      <c r="AZ40" s="47">
        <v>64</v>
      </c>
      <c r="BA40" s="48">
        <v>52</v>
      </c>
      <c r="BB40" s="46">
        <v>162</v>
      </c>
      <c r="BC40" s="47">
        <v>86</v>
      </c>
      <c r="BD40" s="48">
        <v>76</v>
      </c>
      <c r="BE40" s="46">
        <v>162</v>
      </c>
      <c r="BF40" s="47">
        <v>98</v>
      </c>
      <c r="BG40" s="48">
        <v>64</v>
      </c>
      <c r="BH40" s="46">
        <v>168</v>
      </c>
      <c r="BI40" s="47">
        <v>87</v>
      </c>
      <c r="BJ40" s="48">
        <v>81</v>
      </c>
      <c r="BK40" s="46">
        <v>142</v>
      </c>
      <c r="BL40" s="47">
        <v>68</v>
      </c>
      <c r="BM40" s="48">
        <v>74</v>
      </c>
      <c r="BN40" s="46">
        <v>204</v>
      </c>
      <c r="BO40" s="47">
        <v>113</v>
      </c>
      <c r="BP40" s="48">
        <v>91</v>
      </c>
      <c r="BQ40" s="46">
        <v>273</v>
      </c>
      <c r="BR40" s="47">
        <v>145</v>
      </c>
      <c r="BS40" s="48">
        <v>128</v>
      </c>
      <c r="BT40" s="46">
        <v>366</v>
      </c>
      <c r="BU40" s="47">
        <v>173</v>
      </c>
      <c r="BV40" s="48">
        <v>193</v>
      </c>
      <c r="BW40" s="46">
        <v>271</v>
      </c>
      <c r="BX40" s="47">
        <v>132</v>
      </c>
      <c r="BY40" s="48">
        <v>139</v>
      </c>
      <c r="BZ40" s="46">
        <v>275</v>
      </c>
      <c r="CA40" s="47">
        <v>124</v>
      </c>
      <c r="CB40" s="48">
        <v>151</v>
      </c>
      <c r="CC40" s="46">
        <v>328</v>
      </c>
      <c r="CD40" s="47">
        <v>142</v>
      </c>
      <c r="CE40" s="48">
        <v>186</v>
      </c>
      <c r="CF40" s="46">
        <v>319</v>
      </c>
      <c r="CG40" s="47">
        <v>133</v>
      </c>
      <c r="CH40" s="48">
        <v>186</v>
      </c>
      <c r="CI40" s="46">
        <v>330</v>
      </c>
      <c r="CJ40" s="47">
        <v>104</v>
      </c>
      <c r="CK40" s="48">
        <v>226</v>
      </c>
    </row>
    <row r="41" spans="2:89" ht="19.5" customHeight="1">
      <c r="B41" s="35" t="s">
        <v>78</v>
      </c>
      <c r="C41" s="43">
        <v>5319</v>
      </c>
      <c r="D41" s="44">
        <v>2484</v>
      </c>
      <c r="E41" s="45">
        <v>2835</v>
      </c>
      <c r="F41" s="46">
        <v>543</v>
      </c>
      <c r="G41" s="47">
        <v>282</v>
      </c>
      <c r="H41" s="48">
        <v>261</v>
      </c>
      <c r="I41" s="46">
        <v>2933</v>
      </c>
      <c r="J41" s="47">
        <v>1458</v>
      </c>
      <c r="K41" s="48">
        <v>1475</v>
      </c>
      <c r="L41" s="46">
        <v>1843</v>
      </c>
      <c r="M41" s="47">
        <v>744</v>
      </c>
      <c r="N41" s="48">
        <v>1099</v>
      </c>
      <c r="O41" s="49">
        <v>10.208685843203611</v>
      </c>
      <c r="P41" s="50">
        <v>11.352657004830919</v>
      </c>
      <c r="Q41" s="51">
        <v>9.2063492063492074</v>
      </c>
      <c r="R41" s="49">
        <v>55.141943974431285</v>
      </c>
      <c r="S41" s="50">
        <v>58.695652173913047</v>
      </c>
      <c r="T41" s="51">
        <v>52.028218694885368</v>
      </c>
      <c r="U41" s="49">
        <v>34.649370182365111</v>
      </c>
      <c r="V41" s="50">
        <v>29.951690821256037</v>
      </c>
      <c r="W41" s="51">
        <v>38.765432098765437</v>
      </c>
      <c r="X41" s="110">
        <v>2008</v>
      </c>
      <c r="Y41" s="39">
        <v>2</v>
      </c>
      <c r="Z41" s="37">
        <v>7</v>
      </c>
      <c r="AA41" s="77">
        <v>-5</v>
      </c>
      <c r="AB41" s="81">
        <v>16</v>
      </c>
      <c r="AC41" s="37">
        <v>0</v>
      </c>
      <c r="AD41" s="41">
        <v>16</v>
      </c>
      <c r="AE41" s="37">
        <v>9</v>
      </c>
      <c r="AF41" s="37">
        <v>1</v>
      </c>
      <c r="AG41" s="41">
        <v>10</v>
      </c>
      <c r="AH41" s="79">
        <v>6</v>
      </c>
      <c r="AI41" s="80">
        <v>1</v>
      </c>
      <c r="AJ41" s="46">
        <v>148</v>
      </c>
      <c r="AK41" s="47">
        <v>70</v>
      </c>
      <c r="AL41" s="48">
        <v>78</v>
      </c>
      <c r="AM41" s="46">
        <v>165</v>
      </c>
      <c r="AN41" s="47">
        <v>90</v>
      </c>
      <c r="AO41" s="48">
        <v>75</v>
      </c>
      <c r="AP41" s="46">
        <v>230</v>
      </c>
      <c r="AQ41" s="47">
        <v>122</v>
      </c>
      <c r="AR41" s="48">
        <v>108</v>
      </c>
      <c r="AS41" s="46">
        <v>251</v>
      </c>
      <c r="AT41" s="47">
        <v>137</v>
      </c>
      <c r="AU41" s="48">
        <v>114</v>
      </c>
      <c r="AV41" s="46">
        <v>166</v>
      </c>
      <c r="AW41" s="47">
        <v>70</v>
      </c>
      <c r="AX41" s="48">
        <v>96</v>
      </c>
      <c r="AY41" s="46">
        <v>218</v>
      </c>
      <c r="AZ41" s="47">
        <v>120</v>
      </c>
      <c r="BA41" s="48">
        <v>98</v>
      </c>
      <c r="BB41" s="46">
        <v>223</v>
      </c>
      <c r="BC41" s="47">
        <v>117</v>
      </c>
      <c r="BD41" s="48">
        <v>106</v>
      </c>
      <c r="BE41" s="46">
        <v>263</v>
      </c>
      <c r="BF41" s="47">
        <v>125</v>
      </c>
      <c r="BG41" s="48">
        <v>138</v>
      </c>
      <c r="BH41" s="46">
        <v>282</v>
      </c>
      <c r="BI41" s="47">
        <v>136</v>
      </c>
      <c r="BJ41" s="48">
        <v>146</v>
      </c>
      <c r="BK41" s="46">
        <v>272</v>
      </c>
      <c r="BL41" s="47">
        <v>137</v>
      </c>
      <c r="BM41" s="48">
        <v>135</v>
      </c>
      <c r="BN41" s="46">
        <v>299</v>
      </c>
      <c r="BO41" s="47">
        <v>135</v>
      </c>
      <c r="BP41" s="48">
        <v>164</v>
      </c>
      <c r="BQ41" s="46">
        <v>407</v>
      </c>
      <c r="BR41" s="47">
        <v>202</v>
      </c>
      <c r="BS41" s="48">
        <v>205</v>
      </c>
      <c r="BT41" s="46">
        <v>552</v>
      </c>
      <c r="BU41" s="47">
        <v>279</v>
      </c>
      <c r="BV41" s="48">
        <v>273</v>
      </c>
      <c r="BW41" s="46">
        <v>414</v>
      </c>
      <c r="BX41" s="47">
        <v>208</v>
      </c>
      <c r="BY41" s="48">
        <v>206</v>
      </c>
      <c r="BZ41" s="46">
        <v>363</v>
      </c>
      <c r="CA41" s="47">
        <v>146</v>
      </c>
      <c r="CB41" s="48">
        <v>217</v>
      </c>
      <c r="CC41" s="46">
        <v>362</v>
      </c>
      <c r="CD41" s="47">
        <v>159</v>
      </c>
      <c r="CE41" s="48">
        <v>203</v>
      </c>
      <c r="CF41" s="46">
        <v>334</v>
      </c>
      <c r="CG41" s="47">
        <v>123</v>
      </c>
      <c r="CH41" s="48">
        <v>211</v>
      </c>
      <c r="CI41" s="46">
        <v>370</v>
      </c>
      <c r="CJ41" s="47">
        <v>108</v>
      </c>
      <c r="CK41" s="48">
        <v>262</v>
      </c>
    </row>
    <row r="42" spans="2:89" ht="19.5" customHeight="1">
      <c r="B42" s="35" t="s">
        <v>79</v>
      </c>
      <c r="C42" s="43">
        <v>6142</v>
      </c>
      <c r="D42" s="44">
        <v>2886</v>
      </c>
      <c r="E42" s="45">
        <v>3256</v>
      </c>
      <c r="F42" s="46">
        <v>690</v>
      </c>
      <c r="G42" s="47">
        <v>366</v>
      </c>
      <c r="H42" s="48">
        <v>324</v>
      </c>
      <c r="I42" s="46">
        <v>3095</v>
      </c>
      <c r="J42" s="47">
        <v>1566</v>
      </c>
      <c r="K42" s="48">
        <v>1529</v>
      </c>
      <c r="L42" s="46">
        <v>2357</v>
      </c>
      <c r="M42" s="47">
        <v>954</v>
      </c>
      <c r="N42" s="48">
        <v>1403</v>
      </c>
      <c r="O42" s="49">
        <v>11.234125691957017</v>
      </c>
      <c r="P42" s="50">
        <v>12.681912681912683</v>
      </c>
      <c r="Q42" s="51">
        <v>9.950859950859952</v>
      </c>
      <c r="R42" s="49">
        <v>50.390752197981115</v>
      </c>
      <c r="S42" s="50">
        <v>54.261954261954259</v>
      </c>
      <c r="T42" s="51">
        <v>46.95945945945946</v>
      </c>
      <c r="U42" s="49">
        <v>38.375122110061874</v>
      </c>
      <c r="V42" s="50">
        <v>33.056133056133056</v>
      </c>
      <c r="W42" s="51">
        <v>43.08968058968059</v>
      </c>
      <c r="X42" s="110">
        <v>2363</v>
      </c>
      <c r="Y42" s="39">
        <v>4</v>
      </c>
      <c r="Z42" s="37">
        <v>12</v>
      </c>
      <c r="AA42" s="77">
        <v>-8</v>
      </c>
      <c r="AB42" s="81">
        <v>17</v>
      </c>
      <c r="AC42" s="37">
        <v>1</v>
      </c>
      <c r="AD42" s="41">
        <v>18</v>
      </c>
      <c r="AE42" s="37">
        <v>8</v>
      </c>
      <c r="AF42" s="37">
        <v>0</v>
      </c>
      <c r="AG42" s="41">
        <v>8</v>
      </c>
      <c r="AH42" s="79">
        <v>10</v>
      </c>
      <c r="AI42" s="80">
        <v>2</v>
      </c>
      <c r="AJ42" s="46">
        <v>200</v>
      </c>
      <c r="AK42" s="47">
        <v>105</v>
      </c>
      <c r="AL42" s="48">
        <v>95</v>
      </c>
      <c r="AM42" s="46">
        <v>236</v>
      </c>
      <c r="AN42" s="47">
        <v>127</v>
      </c>
      <c r="AO42" s="48">
        <v>109</v>
      </c>
      <c r="AP42" s="46">
        <v>254</v>
      </c>
      <c r="AQ42" s="47">
        <v>134</v>
      </c>
      <c r="AR42" s="48">
        <v>120</v>
      </c>
      <c r="AS42" s="46">
        <v>221</v>
      </c>
      <c r="AT42" s="47">
        <v>106</v>
      </c>
      <c r="AU42" s="48">
        <v>115</v>
      </c>
      <c r="AV42" s="46">
        <v>137</v>
      </c>
      <c r="AW42" s="47">
        <v>61</v>
      </c>
      <c r="AX42" s="48">
        <v>76</v>
      </c>
      <c r="AY42" s="46">
        <v>214</v>
      </c>
      <c r="AZ42" s="47">
        <v>95</v>
      </c>
      <c r="BA42" s="48">
        <v>119</v>
      </c>
      <c r="BB42" s="46">
        <v>240</v>
      </c>
      <c r="BC42" s="47">
        <v>125</v>
      </c>
      <c r="BD42" s="48">
        <v>115</v>
      </c>
      <c r="BE42" s="46">
        <v>308</v>
      </c>
      <c r="BF42" s="47">
        <v>174</v>
      </c>
      <c r="BG42" s="48">
        <v>134</v>
      </c>
      <c r="BH42" s="46">
        <v>280</v>
      </c>
      <c r="BI42" s="47">
        <v>132</v>
      </c>
      <c r="BJ42" s="48">
        <v>148</v>
      </c>
      <c r="BK42" s="46">
        <v>277</v>
      </c>
      <c r="BL42" s="47">
        <v>136</v>
      </c>
      <c r="BM42" s="48">
        <v>141</v>
      </c>
      <c r="BN42" s="46">
        <v>377</v>
      </c>
      <c r="BO42" s="47">
        <v>188</v>
      </c>
      <c r="BP42" s="48">
        <v>189</v>
      </c>
      <c r="BQ42" s="46">
        <v>465</v>
      </c>
      <c r="BR42" s="47">
        <v>238</v>
      </c>
      <c r="BS42" s="48">
        <v>227</v>
      </c>
      <c r="BT42" s="46">
        <v>576</v>
      </c>
      <c r="BU42" s="47">
        <v>311</v>
      </c>
      <c r="BV42" s="48">
        <v>265</v>
      </c>
      <c r="BW42" s="46">
        <v>413</v>
      </c>
      <c r="BX42" s="47">
        <v>196</v>
      </c>
      <c r="BY42" s="48">
        <v>217</v>
      </c>
      <c r="BZ42" s="46">
        <v>461</v>
      </c>
      <c r="CA42" s="47">
        <v>206</v>
      </c>
      <c r="CB42" s="48">
        <v>255</v>
      </c>
      <c r="CC42" s="46">
        <v>507</v>
      </c>
      <c r="CD42" s="47">
        <v>231</v>
      </c>
      <c r="CE42" s="48">
        <v>276</v>
      </c>
      <c r="CF42" s="46">
        <v>478</v>
      </c>
      <c r="CG42" s="47">
        <v>190</v>
      </c>
      <c r="CH42" s="48">
        <v>288</v>
      </c>
      <c r="CI42" s="46">
        <v>498</v>
      </c>
      <c r="CJ42" s="47">
        <v>131</v>
      </c>
      <c r="CK42" s="48">
        <v>367</v>
      </c>
    </row>
    <row r="43" spans="2:89" ht="19.5" customHeight="1">
      <c r="B43" s="35" t="s">
        <v>80</v>
      </c>
      <c r="C43" s="43">
        <v>18379</v>
      </c>
      <c r="D43" s="44">
        <v>8660</v>
      </c>
      <c r="E43" s="45">
        <v>9719</v>
      </c>
      <c r="F43" s="46">
        <v>1954</v>
      </c>
      <c r="G43" s="47">
        <v>1012</v>
      </c>
      <c r="H43" s="48">
        <v>942</v>
      </c>
      <c r="I43" s="46">
        <v>9219</v>
      </c>
      <c r="J43" s="47">
        <v>4729</v>
      </c>
      <c r="K43" s="48">
        <v>4490</v>
      </c>
      <c r="L43" s="46">
        <v>7206</v>
      </c>
      <c r="M43" s="47">
        <v>2919</v>
      </c>
      <c r="N43" s="48">
        <v>4287</v>
      </c>
      <c r="O43" s="49">
        <v>10.631699221938081</v>
      </c>
      <c r="P43" s="50">
        <v>11.685912240184757</v>
      </c>
      <c r="Q43" s="51">
        <v>9.6923551805741326</v>
      </c>
      <c r="R43" s="49">
        <v>50.160509276892107</v>
      </c>
      <c r="S43" s="50">
        <v>54.607390300230954</v>
      </c>
      <c r="T43" s="51">
        <v>46.198168535857597</v>
      </c>
      <c r="U43" s="49">
        <v>39.207791501169815</v>
      </c>
      <c r="V43" s="50">
        <v>33.706697459584298</v>
      </c>
      <c r="W43" s="51">
        <v>44.109476283568263</v>
      </c>
      <c r="X43" s="110">
        <v>7665</v>
      </c>
      <c r="Y43" s="39">
        <v>13</v>
      </c>
      <c r="Z43" s="37">
        <v>21</v>
      </c>
      <c r="AA43" s="77">
        <v>-8</v>
      </c>
      <c r="AB43" s="81">
        <v>33</v>
      </c>
      <c r="AC43" s="37">
        <v>0</v>
      </c>
      <c r="AD43" s="41">
        <v>33</v>
      </c>
      <c r="AE43" s="37">
        <v>45</v>
      </c>
      <c r="AF43" s="37">
        <v>0</v>
      </c>
      <c r="AG43" s="41">
        <v>45</v>
      </c>
      <c r="AH43" s="79">
        <v>-12</v>
      </c>
      <c r="AI43" s="80">
        <v>-20</v>
      </c>
      <c r="AJ43" s="46">
        <v>540</v>
      </c>
      <c r="AK43" s="47">
        <v>275</v>
      </c>
      <c r="AL43" s="48">
        <v>265</v>
      </c>
      <c r="AM43" s="46">
        <v>657</v>
      </c>
      <c r="AN43" s="47">
        <v>355</v>
      </c>
      <c r="AO43" s="48">
        <v>302</v>
      </c>
      <c r="AP43" s="46">
        <v>757</v>
      </c>
      <c r="AQ43" s="47">
        <v>382</v>
      </c>
      <c r="AR43" s="48">
        <v>375</v>
      </c>
      <c r="AS43" s="46">
        <v>557</v>
      </c>
      <c r="AT43" s="47">
        <v>268</v>
      </c>
      <c r="AU43" s="48">
        <v>289</v>
      </c>
      <c r="AV43" s="46">
        <v>427</v>
      </c>
      <c r="AW43" s="47">
        <v>227</v>
      </c>
      <c r="AX43" s="48">
        <v>200</v>
      </c>
      <c r="AY43" s="46">
        <v>652</v>
      </c>
      <c r="AZ43" s="47">
        <v>360</v>
      </c>
      <c r="BA43" s="48">
        <v>292</v>
      </c>
      <c r="BB43" s="46">
        <v>699</v>
      </c>
      <c r="BC43" s="47">
        <v>360</v>
      </c>
      <c r="BD43" s="48">
        <v>339</v>
      </c>
      <c r="BE43" s="46">
        <v>876</v>
      </c>
      <c r="BF43" s="47">
        <v>451</v>
      </c>
      <c r="BG43" s="48">
        <v>425</v>
      </c>
      <c r="BH43" s="46">
        <v>816</v>
      </c>
      <c r="BI43" s="47">
        <v>402</v>
      </c>
      <c r="BJ43" s="48">
        <v>414</v>
      </c>
      <c r="BK43" s="46">
        <v>864</v>
      </c>
      <c r="BL43" s="47">
        <v>431</v>
      </c>
      <c r="BM43" s="48">
        <v>433</v>
      </c>
      <c r="BN43" s="46">
        <v>1149</v>
      </c>
      <c r="BO43" s="47">
        <v>603</v>
      </c>
      <c r="BP43" s="48">
        <v>546</v>
      </c>
      <c r="BQ43" s="46">
        <v>1416</v>
      </c>
      <c r="BR43" s="47">
        <v>719</v>
      </c>
      <c r="BS43" s="48">
        <v>697</v>
      </c>
      <c r="BT43" s="46">
        <v>1763</v>
      </c>
      <c r="BU43" s="47">
        <v>908</v>
      </c>
      <c r="BV43" s="48">
        <v>855</v>
      </c>
      <c r="BW43" s="46">
        <v>1341</v>
      </c>
      <c r="BX43" s="47">
        <v>628</v>
      </c>
      <c r="BY43" s="48">
        <v>713</v>
      </c>
      <c r="BZ43" s="46">
        <v>1392</v>
      </c>
      <c r="CA43" s="47">
        <v>615</v>
      </c>
      <c r="CB43" s="48">
        <v>777</v>
      </c>
      <c r="CC43" s="46">
        <v>1603</v>
      </c>
      <c r="CD43" s="47">
        <v>677</v>
      </c>
      <c r="CE43" s="48">
        <v>926</v>
      </c>
      <c r="CF43" s="46">
        <v>1355</v>
      </c>
      <c r="CG43" s="47">
        <v>542</v>
      </c>
      <c r="CH43" s="48">
        <v>813</v>
      </c>
      <c r="CI43" s="46">
        <v>1515</v>
      </c>
      <c r="CJ43" s="47">
        <v>457</v>
      </c>
      <c r="CK43" s="48">
        <v>1058</v>
      </c>
    </row>
    <row r="44" spans="2:89" ht="19.5" customHeight="1">
      <c r="B44" s="26" t="s">
        <v>81</v>
      </c>
      <c r="C44" s="52">
        <v>19163</v>
      </c>
      <c r="D44" s="53">
        <v>9069</v>
      </c>
      <c r="E44" s="54">
        <v>10094</v>
      </c>
      <c r="F44" s="52">
        <v>1817</v>
      </c>
      <c r="G44" s="53">
        <v>959</v>
      </c>
      <c r="H44" s="55">
        <v>858</v>
      </c>
      <c r="I44" s="52">
        <v>10037</v>
      </c>
      <c r="J44" s="53">
        <v>5156</v>
      </c>
      <c r="K44" s="55">
        <v>4881</v>
      </c>
      <c r="L44" s="52">
        <v>7309</v>
      </c>
      <c r="M44" s="53">
        <v>2954</v>
      </c>
      <c r="N44" s="55">
        <v>4355</v>
      </c>
      <c r="O44" s="56">
        <v>9.4818139122266878</v>
      </c>
      <c r="P44" s="57">
        <v>10.574484507663469</v>
      </c>
      <c r="Q44" s="58">
        <v>8.5000990687537143</v>
      </c>
      <c r="R44" s="56">
        <v>52.376976465062889</v>
      </c>
      <c r="S44" s="57">
        <v>56.85301576800088</v>
      </c>
      <c r="T44" s="58">
        <v>48.355458688329698</v>
      </c>
      <c r="U44" s="56">
        <v>38.141209622710434</v>
      </c>
      <c r="V44" s="57">
        <v>32.572499724335643</v>
      </c>
      <c r="W44" s="58">
        <v>43.14444224291659</v>
      </c>
      <c r="X44" s="109">
        <v>8272</v>
      </c>
      <c r="Y44" s="27">
        <v>9</v>
      </c>
      <c r="Z44" s="28">
        <v>19</v>
      </c>
      <c r="AA44" s="30">
        <v>-10</v>
      </c>
      <c r="AB44" s="34">
        <v>28</v>
      </c>
      <c r="AC44" s="28">
        <v>0</v>
      </c>
      <c r="AD44" s="30">
        <v>28</v>
      </c>
      <c r="AE44" s="28">
        <v>40</v>
      </c>
      <c r="AF44" s="28">
        <v>0</v>
      </c>
      <c r="AG44" s="30">
        <v>40</v>
      </c>
      <c r="AH44" s="32">
        <v>-12</v>
      </c>
      <c r="AI44" s="76">
        <v>-22</v>
      </c>
      <c r="AJ44" s="52">
        <v>462</v>
      </c>
      <c r="AK44" s="53">
        <v>255</v>
      </c>
      <c r="AL44" s="55">
        <v>207</v>
      </c>
      <c r="AM44" s="52">
        <v>635</v>
      </c>
      <c r="AN44" s="53">
        <v>330</v>
      </c>
      <c r="AO44" s="55">
        <v>305</v>
      </c>
      <c r="AP44" s="52">
        <v>720</v>
      </c>
      <c r="AQ44" s="53">
        <v>374</v>
      </c>
      <c r="AR44" s="55">
        <v>346</v>
      </c>
      <c r="AS44" s="52">
        <v>625</v>
      </c>
      <c r="AT44" s="53">
        <v>344</v>
      </c>
      <c r="AU44" s="55">
        <v>281</v>
      </c>
      <c r="AV44" s="52">
        <v>464</v>
      </c>
      <c r="AW44" s="53">
        <v>275</v>
      </c>
      <c r="AX44" s="55">
        <v>189</v>
      </c>
      <c r="AY44" s="52">
        <v>600</v>
      </c>
      <c r="AZ44" s="53">
        <v>321</v>
      </c>
      <c r="BA44" s="55">
        <v>279</v>
      </c>
      <c r="BB44" s="52">
        <v>690</v>
      </c>
      <c r="BC44" s="53">
        <v>372</v>
      </c>
      <c r="BD44" s="55">
        <v>318</v>
      </c>
      <c r="BE44" s="52">
        <v>969</v>
      </c>
      <c r="BF44" s="53">
        <v>499</v>
      </c>
      <c r="BG44" s="55">
        <v>470</v>
      </c>
      <c r="BH44" s="52">
        <v>929</v>
      </c>
      <c r="BI44" s="53">
        <v>453</v>
      </c>
      <c r="BJ44" s="55">
        <v>476</v>
      </c>
      <c r="BK44" s="52">
        <v>965</v>
      </c>
      <c r="BL44" s="53">
        <v>478</v>
      </c>
      <c r="BM44" s="55">
        <v>487</v>
      </c>
      <c r="BN44" s="52">
        <v>1253</v>
      </c>
      <c r="BO44" s="53">
        <v>620</v>
      </c>
      <c r="BP44" s="55">
        <v>633</v>
      </c>
      <c r="BQ44" s="52">
        <v>1491</v>
      </c>
      <c r="BR44" s="53">
        <v>761</v>
      </c>
      <c r="BS44" s="55">
        <v>730</v>
      </c>
      <c r="BT44" s="52">
        <v>2051</v>
      </c>
      <c r="BU44" s="53">
        <v>1033</v>
      </c>
      <c r="BV44" s="55">
        <v>1018</v>
      </c>
      <c r="BW44" s="52">
        <v>1498</v>
      </c>
      <c r="BX44" s="53">
        <v>719</v>
      </c>
      <c r="BY44" s="55">
        <v>779</v>
      </c>
      <c r="BZ44" s="52">
        <v>1491</v>
      </c>
      <c r="CA44" s="53">
        <v>659</v>
      </c>
      <c r="CB44" s="55">
        <v>832</v>
      </c>
      <c r="CC44" s="52">
        <v>1552</v>
      </c>
      <c r="CD44" s="53">
        <v>663</v>
      </c>
      <c r="CE44" s="55">
        <v>889</v>
      </c>
      <c r="CF44" s="52">
        <v>1355</v>
      </c>
      <c r="CG44" s="53">
        <v>548</v>
      </c>
      <c r="CH44" s="55">
        <v>807</v>
      </c>
      <c r="CI44" s="52">
        <v>1413</v>
      </c>
      <c r="CJ44" s="53">
        <v>365</v>
      </c>
      <c r="CK44" s="55">
        <v>1048</v>
      </c>
    </row>
    <row r="45" spans="2:89" ht="19.5" customHeight="1">
      <c r="B45" s="35" t="s">
        <v>82</v>
      </c>
      <c r="C45" s="43">
        <v>5507</v>
      </c>
      <c r="D45" s="44">
        <v>2612</v>
      </c>
      <c r="E45" s="45">
        <v>2895</v>
      </c>
      <c r="F45" s="46">
        <v>505</v>
      </c>
      <c r="G45" s="47">
        <v>263</v>
      </c>
      <c r="H45" s="48">
        <v>242</v>
      </c>
      <c r="I45" s="46">
        <v>2794</v>
      </c>
      <c r="J45" s="47">
        <v>1453</v>
      </c>
      <c r="K45" s="48">
        <v>1341</v>
      </c>
      <c r="L45" s="46">
        <v>2208</v>
      </c>
      <c r="M45" s="47">
        <v>896</v>
      </c>
      <c r="N45" s="48">
        <v>1312</v>
      </c>
      <c r="O45" s="49">
        <v>9.1701470855275105</v>
      </c>
      <c r="P45" s="50">
        <v>10.068912710566616</v>
      </c>
      <c r="Q45" s="51">
        <v>8.3592400690846276</v>
      </c>
      <c r="R45" s="49">
        <v>50.735427637552213</v>
      </c>
      <c r="S45" s="50">
        <v>55.627871362940276</v>
      </c>
      <c r="T45" s="51">
        <v>46.321243523316063</v>
      </c>
      <c r="U45" s="49">
        <v>40.094425276920283</v>
      </c>
      <c r="V45" s="50">
        <v>34.30321592649311</v>
      </c>
      <c r="W45" s="51">
        <v>45.319516407599309</v>
      </c>
      <c r="X45" s="110">
        <v>2514</v>
      </c>
      <c r="Y45" s="39">
        <v>1</v>
      </c>
      <c r="Z45" s="37">
        <v>6</v>
      </c>
      <c r="AA45" s="77">
        <v>-5</v>
      </c>
      <c r="AB45" s="78">
        <v>9</v>
      </c>
      <c r="AC45" s="37">
        <v>0</v>
      </c>
      <c r="AD45" s="41">
        <v>9</v>
      </c>
      <c r="AE45" s="37">
        <v>15</v>
      </c>
      <c r="AF45" s="37">
        <v>0</v>
      </c>
      <c r="AG45" s="41">
        <v>15</v>
      </c>
      <c r="AH45" s="79">
        <v>-6</v>
      </c>
      <c r="AI45" s="80">
        <v>-11</v>
      </c>
      <c r="AJ45" s="46">
        <v>126</v>
      </c>
      <c r="AK45" s="47">
        <v>68</v>
      </c>
      <c r="AL45" s="48">
        <v>58</v>
      </c>
      <c r="AM45" s="46">
        <v>170</v>
      </c>
      <c r="AN45" s="47">
        <v>89</v>
      </c>
      <c r="AO45" s="48">
        <v>81</v>
      </c>
      <c r="AP45" s="46">
        <v>209</v>
      </c>
      <c r="AQ45" s="47">
        <v>106</v>
      </c>
      <c r="AR45" s="48">
        <v>103</v>
      </c>
      <c r="AS45" s="46">
        <v>185</v>
      </c>
      <c r="AT45" s="47">
        <v>103</v>
      </c>
      <c r="AU45" s="48">
        <v>82</v>
      </c>
      <c r="AV45" s="46">
        <v>88</v>
      </c>
      <c r="AW45" s="47">
        <v>44</v>
      </c>
      <c r="AX45" s="48">
        <v>44</v>
      </c>
      <c r="AY45" s="46">
        <v>148</v>
      </c>
      <c r="AZ45" s="47">
        <v>75</v>
      </c>
      <c r="BA45" s="48">
        <v>73</v>
      </c>
      <c r="BB45" s="46">
        <v>176</v>
      </c>
      <c r="BC45" s="47">
        <v>95</v>
      </c>
      <c r="BD45" s="48">
        <v>81</v>
      </c>
      <c r="BE45" s="46">
        <v>266</v>
      </c>
      <c r="BF45" s="47">
        <v>132</v>
      </c>
      <c r="BG45" s="48">
        <v>134</v>
      </c>
      <c r="BH45" s="46">
        <v>237</v>
      </c>
      <c r="BI45" s="47">
        <v>120</v>
      </c>
      <c r="BJ45" s="48">
        <v>117</v>
      </c>
      <c r="BK45" s="46">
        <v>236</v>
      </c>
      <c r="BL45" s="47">
        <v>119</v>
      </c>
      <c r="BM45" s="48">
        <v>117</v>
      </c>
      <c r="BN45" s="46">
        <v>400</v>
      </c>
      <c r="BO45" s="47">
        <v>190</v>
      </c>
      <c r="BP45" s="48">
        <v>210</v>
      </c>
      <c r="BQ45" s="46">
        <v>469</v>
      </c>
      <c r="BR45" s="47">
        <v>253</v>
      </c>
      <c r="BS45" s="48">
        <v>216</v>
      </c>
      <c r="BT45" s="46">
        <v>589</v>
      </c>
      <c r="BU45" s="47">
        <v>322</v>
      </c>
      <c r="BV45" s="48">
        <v>267</v>
      </c>
      <c r="BW45" s="46">
        <v>424</v>
      </c>
      <c r="BX45" s="47">
        <v>208</v>
      </c>
      <c r="BY45" s="48">
        <v>216</v>
      </c>
      <c r="BZ45" s="46">
        <v>451</v>
      </c>
      <c r="CA45" s="47">
        <v>195</v>
      </c>
      <c r="CB45" s="48">
        <v>256</v>
      </c>
      <c r="CC45" s="46">
        <v>516</v>
      </c>
      <c r="CD45" s="47">
        <v>213</v>
      </c>
      <c r="CE45" s="48">
        <v>303</v>
      </c>
      <c r="CF45" s="46">
        <v>415</v>
      </c>
      <c r="CG45" s="47">
        <v>181</v>
      </c>
      <c r="CH45" s="48">
        <v>234</v>
      </c>
      <c r="CI45" s="46">
        <v>402</v>
      </c>
      <c r="CJ45" s="47">
        <v>99</v>
      </c>
      <c r="CK45" s="48">
        <v>303</v>
      </c>
    </row>
    <row r="46" spans="2:89" ht="19.5" customHeight="1">
      <c r="B46" s="35" t="s">
        <v>83</v>
      </c>
      <c r="C46" s="43">
        <v>1637</v>
      </c>
      <c r="D46" s="44">
        <v>764</v>
      </c>
      <c r="E46" s="45">
        <v>873</v>
      </c>
      <c r="F46" s="46">
        <v>154</v>
      </c>
      <c r="G46" s="47">
        <v>88</v>
      </c>
      <c r="H46" s="48">
        <v>66</v>
      </c>
      <c r="I46" s="46">
        <v>787</v>
      </c>
      <c r="J46" s="47">
        <v>397</v>
      </c>
      <c r="K46" s="48">
        <v>390</v>
      </c>
      <c r="L46" s="46">
        <v>696</v>
      </c>
      <c r="M46" s="47">
        <v>279</v>
      </c>
      <c r="N46" s="48">
        <v>417</v>
      </c>
      <c r="O46" s="49">
        <v>9.4074526572999382</v>
      </c>
      <c r="P46" s="50">
        <v>11.518324607329843</v>
      </c>
      <c r="Q46" s="51">
        <v>7.5601374570446733</v>
      </c>
      <c r="R46" s="49">
        <v>48.075748320097738</v>
      </c>
      <c r="S46" s="50">
        <v>51.96335078534031</v>
      </c>
      <c r="T46" s="51">
        <v>44.673539518900348</v>
      </c>
      <c r="U46" s="49">
        <v>42.516799022602321</v>
      </c>
      <c r="V46" s="50">
        <v>36.518324607329845</v>
      </c>
      <c r="W46" s="51">
        <v>47.766323024054984</v>
      </c>
      <c r="X46" s="110">
        <v>719</v>
      </c>
      <c r="Y46" s="39">
        <v>2</v>
      </c>
      <c r="Z46" s="37">
        <v>2</v>
      </c>
      <c r="AA46" s="77">
        <v>0</v>
      </c>
      <c r="AB46" s="78">
        <v>2</v>
      </c>
      <c r="AC46" s="37">
        <v>0</v>
      </c>
      <c r="AD46" s="41">
        <v>2</v>
      </c>
      <c r="AE46" s="37">
        <v>4</v>
      </c>
      <c r="AF46" s="37">
        <v>0</v>
      </c>
      <c r="AG46" s="41">
        <v>4</v>
      </c>
      <c r="AH46" s="79">
        <v>-2</v>
      </c>
      <c r="AI46" s="80">
        <v>-2</v>
      </c>
      <c r="AJ46" s="46">
        <v>44</v>
      </c>
      <c r="AK46" s="47">
        <v>25</v>
      </c>
      <c r="AL46" s="48">
        <v>19</v>
      </c>
      <c r="AM46" s="46">
        <v>56</v>
      </c>
      <c r="AN46" s="47">
        <v>28</v>
      </c>
      <c r="AO46" s="48">
        <v>28</v>
      </c>
      <c r="AP46" s="46">
        <v>54</v>
      </c>
      <c r="AQ46" s="47">
        <v>35</v>
      </c>
      <c r="AR46" s="48">
        <v>19</v>
      </c>
      <c r="AS46" s="46">
        <v>54</v>
      </c>
      <c r="AT46" s="47">
        <v>32</v>
      </c>
      <c r="AU46" s="48">
        <v>22</v>
      </c>
      <c r="AV46" s="46">
        <v>34</v>
      </c>
      <c r="AW46" s="47">
        <v>16</v>
      </c>
      <c r="AX46" s="48">
        <v>18</v>
      </c>
      <c r="AY46" s="46">
        <v>55</v>
      </c>
      <c r="AZ46" s="47">
        <v>25</v>
      </c>
      <c r="BA46" s="48">
        <v>30</v>
      </c>
      <c r="BB46" s="46">
        <v>45</v>
      </c>
      <c r="BC46" s="47">
        <v>23</v>
      </c>
      <c r="BD46" s="48">
        <v>22</v>
      </c>
      <c r="BE46" s="46">
        <v>69</v>
      </c>
      <c r="BF46" s="47">
        <v>39</v>
      </c>
      <c r="BG46" s="48">
        <v>30</v>
      </c>
      <c r="BH46" s="46">
        <v>87</v>
      </c>
      <c r="BI46" s="47">
        <v>39</v>
      </c>
      <c r="BJ46" s="48">
        <v>48</v>
      </c>
      <c r="BK46" s="46">
        <v>86</v>
      </c>
      <c r="BL46" s="47">
        <v>45</v>
      </c>
      <c r="BM46" s="48">
        <v>41</v>
      </c>
      <c r="BN46" s="46">
        <v>105</v>
      </c>
      <c r="BO46" s="47">
        <v>58</v>
      </c>
      <c r="BP46" s="48">
        <v>47</v>
      </c>
      <c r="BQ46" s="46">
        <v>104</v>
      </c>
      <c r="BR46" s="47">
        <v>49</v>
      </c>
      <c r="BS46" s="48">
        <v>55</v>
      </c>
      <c r="BT46" s="46">
        <v>148</v>
      </c>
      <c r="BU46" s="47">
        <v>71</v>
      </c>
      <c r="BV46" s="48">
        <v>77</v>
      </c>
      <c r="BW46" s="46">
        <v>128</v>
      </c>
      <c r="BX46" s="47">
        <v>58</v>
      </c>
      <c r="BY46" s="48">
        <v>70</v>
      </c>
      <c r="BZ46" s="46">
        <v>125</v>
      </c>
      <c r="CA46" s="47">
        <v>53</v>
      </c>
      <c r="CB46" s="48">
        <v>72</v>
      </c>
      <c r="CC46" s="46">
        <v>138</v>
      </c>
      <c r="CD46" s="47">
        <v>55</v>
      </c>
      <c r="CE46" s="48">
        <v>83</v>
      </c>
      <c r="CF46" s="46">
        <v>145</v>
      </c>
      <c r="CG46" s="47">
        <v>71</v>
      </c>
      <c r="CH46" s="48">
        <v>74</v>
      </c>
      <c r="CI46" s="46">
        <v>160</v>
      </c>
      <c r="CJ46" s="47">
        <v>42</v>
      </c>
      <c r="CK46" s="48">
        <v>118</v>
      </c>
    </row>
    <row r="47" spans="2:89" ht="19.5" customHeight="1">
      <c r="B47" s="59" t="s">
        <v>84</v>
      </c>
      <c r="C47" s="60">
        <v>12019</v>
      </c>
      <c r="D47" s="61">
        <v>5693</v>
      </c>
      <c r="E47" s="62">
        <v>6326</v>
      </c>
      <c r="F47" s="63">
        <v>1158</v>
      </c>
      <c r="G47" s="64">
        <v>608</v>
      </c>
      <c r="H47" s="65">
        <v>550</v>
      </c>
      <c r="I47" s="63">
        <v>6456</v>
      </c>
      <c r="J47" s="64">
        <v>3306</v>
      </c>
      <c r="K47" s="65">
        <v>3150</v>
      </c>
      <c r="L47" s="63">
        <v>4405</v>
      </c>
      <c r="M47" s="64">
        <v>1779</v>
      </c>
      <c r="N47" s="65">
        <v>2626</v>
      </c>
      <c r="O47" s="66">
        <v>9.6347449871037529</v>
      </c>
      <c r="P47" s="67">
        <v>10.67978218865273</v>
      </c>
      <c r="Q47" s="68">
        <v>8.6942775845716103</v>
      </c>
      <c r="R47" s="66">
        <v>53.714951327065478</v>
      </c>
      <c r="S47" s="67">
        <v>58.071315650799228</v>
      </c>
      <c r="T47" s="68">
        <v>49.794498893455582</v>
      </c>
      <c r="U47" s="66">
        <v>36.650303685830771</v>
      </c>
      <c r="V47" s="67">
        <v>31.248902160548042</v>
      </c>
      <c r="W47" s="68">
        <v>41.511223521972809</v>
      </c>
      <c r="X47" s="111">
        <v>5039</v>
      </c>
      <c r="Y47" s="82">
        <v>6</v>
      </c>
      <c r="Z47" s="83">
        <v>11</v>
      </c>
      <c r="AA47" s="84">
        <v>-5</v>
      </c>
      <c r="AB47" s="85">
        <v>17</v>
      </c>
      <c r="AC47" s="83">
        <v>0</v>
      </c>
      <c r="AD47" s="86">
        <v>17</v>
      </c>
      <c r="AE47" s="83">
        <v>21</v>
      </c>
      <c r="AF47" s="83">
        <v>0</v>
      </c>
      <c r="AG47" s="86">
        <v>21</v>
      </c>
      <c r="AH47" s="87">
        <v>-4</v>
      </c>
      <c r="AI47" s="88">
        <v>-9</v>
      </c>
      <c r="AJ47" s="63">
        <v>292</v>
      </c>
      <c r="AK47" s="64">
        <v>162</v>
      </c>
      <c r="AL47" s="65">
        <v>130</v>
      </c>
      <c r="AM47" s="63">
        <v>409</v>
      </c>
      <c r="AN47" s="64">
        <v>213</v>
      </c>
      <c r="AO47" s="65">
        <v>196</v>
      </c>
      <c r="AP47" s="63">
        <v>457</v>
      </c>
      <c r="AQ47" s="64">
        <v>233</v>
      </c>
      <c r="AR47" s="65">
        <v>224</v>
      </c>
      <c r="AS47" s="63">
        <v>386</v>
      </c>
      <c r="AT47" s="64">
        <v>209</v>
      </c>
      <c r="AU47" s="65">
        <v>177</v>
      </c>
      <c r="AV47" s="63">
        <v>342</v>
      </c>
      <c r="AW47" s="64">
        <v>215</v>
      </c>
      <c r="AX47" s="65">
        <v>127</v>
      </c>
      <c r="AY47" s="63">
        <v>397</v>
      </c>
      <c r="AZ47" s="64">
        <v>221</v>
      </c>
      <c r="BA47" s="65">
        <v>176</v>
      </c>
      <c r="BB47" s="63">
        <v>469</v>
      </c>
      <c r="BC47" s="64">
        <v>254</v>
      </c>
      <c r="BD47" s="65">
        <v>215</v>
      </c>
      <c r="BE47" s="63">
        <v>634</v>
      </c>
      <c r="BF47" s="64">
        <v>328</v>
      </c>
      <c r="BG47" s="65">
        <v>306</v>
      </c>
      <c r="BH47" s="63">
        <v>605</v>
      </c>
      <c r="BI47" s="64">
        <v>294</v>
      </c>
      <c r="BJ47" s="65">
        <v>311</v>
      </c>
      <c r="BK47" s="63">
        <v>643</v>
      </c>
      <c r="BL47" s="64">
        <v>314</v>
      </c>
      <c r="BM47" s="65">
        <v>329</v>
      </c>
      <c r="BN47" s="63">
        <v>748</v>
      </c>
      <c r="BO47" s="64">
        <v>372</v>
      </c>
      <c r="BP47" s="65">
        <v>376</v>
      </c>
      <c r="BQ47" s="63">
        <v>918</v>
      </c>
      <c r="BR47" s="64">
        <v>459</v>
      </c>
      <c r="BS47" s="65">
        <v>459</v>
      </c>
      <c r="BT47" s="63">
        <v>1314</v>
      </c>
      <c r="BU47" s="64">
        <v>640</v>
      </c>
      <c r="BV47" s="65">
        <v>674</v>
      </c>
      <c r="BW47" s="63">
        <v>946</v>
      </c>
      <c r="BX47" s="64">
        <v>453</v>
      </c>
      <c r="BY47" s="65">
        <v>493</v>
      </c>
      <c r="BZ47" s="63">
        <v>915</v>
      </c>
      <c r="CA47" s="64">
        <v>411</v>
      </c>
      <c r="CB47" s="65">
        <v>504</v>
      </c>
      <c r="CC47" s="63">
        <v>898</v>
      </c>
      <c r="CD47" s="64">
        <v>395</v>
      </c>
      <c r="CE47" s="65">
        <v>503</v>
      </c>
      <c r="CF47" s="63">
        <v>795</v>
      </c>
      <c r="CG47" s="64">
        <v>296</v>
      </c>
      <c r="CH47" s="65">
        <v>499</v>
      </c>
      <c r="CI47" s="63">
        <v>851</v>
      </c>
      <c r="CJ47" s="64">
        <v>224</v>
      </c>
      <c r="CK47" s="65">
        <v>627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&amp;14補間補正人口（年齢別・男女別人口及び世帯数等）（平成24年９月１日現在）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91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85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86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88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756016</v>
      </c>
      <c r="D5" s="15">
        <v>354983</v>
      </c>
      <c r="E5" s="16">
        <v>401033</v>
      </c>
      <c r="F5" s="17">
        <v>91217</v>
      </c>
      <c r="G5" s="18">
        <v>46709</v>
      </c>
      <c r="H5" s="19">
        <v>44508</v>
      </c>
      <c r="I5" s="17">
        <v>446344</v>
      </c>
      <c r="J5" s="18">
        <v>220458</v>
      </c>
      <c r="K5" s="19">
        <v>225886</v>
      </c>
      <c r="L5" s="20">
        <v>218455</v>
      </c>
      <c r="M5" s="21">
        <v>87816</v>
      </c>
      <c r="N5" s="19">
        <v>130639</v>
      </c>
      <c r="O5" s="70">
        <v>12.065485386552666</v>
      </c>
      <c r="P5" s="71">
        <v>13.1580948946851</v>
      </c>
      <c r="Q5" s="72">
        <v>11.098338540718593</v>
      </c>
      <c r="R5" s="70">
        <v>59.038962138367445</v>
      </c>
      <c r="S5" s="71">
        <v>62.103819056123811</v>
      </c>
      <c r="T5" s="72">
        <v>56.326038006847313</v>
      </c>
      <c r="U5" s="70">
        <v>28.895552475079896</v>
      </c>
      <c r="V5" s="71">
        <v>24.738086049191089</v>
      </c>
      <c r="W5" s="72">
        <v>32.575623452434087</v>
      </c>
      <c r="X5" s="108">
        <v>321682</v>
      </c>
      <c r="Y5" s="14">
        <v>463</v>
      </c>
      <c r="Z5" s="15">
        <v>766</v>
      </c>
      <c r="AA5" s="25">
        <v>-303</v>
      </c>
      <c r="AB5" s="73">
        <v>1385</v>
      </c>
      <c r="AC5" s="15">
        <v>50</v>
      </c>
      <c r="AD5" s="25">
        <v>1435</v>
      </c>
      <c r="AE5" s="15">
        <v>1415</v>
      </c>
      <c r="AF5" s="15">
        <v>91</v>
      </c>
      <c r="AG5" s="25">
        <v>1506</v>
      </c>
      <c r="AH5" s="74">
        <v>-71</v>
      </c>
      <c r="AI5" s="75">
        <v>-374</v>
      </c>
      <c r="AJ5" s="22">
        <v>27376</v>
      </c>
      <c r="AK5" s="18">
        <v>14033</v>
      </c>
      <c r="AL5" s="23">
        <v>13343</v>
      </c>
      <c r="AM5" s="20">
        <v>30165</v>
      </c>
      <c r="AN5" s="18">
        <v>15331</v>
      </c>
      <c r="AO5" s="23">
        <v>14834</v>
      </c>
      <c r="AP5" s="20">
        <v>33676</v>
      </c>
      <c r="AQ5" s="18">
        <v>17345</v>
      </c>
      <c r="AR5" s="23">
        <v>16331</v>
      </c>
      <c r="AS5" s="24">
        <v>35536</v>
      </c>
      <c r="AT5" s="24">
        <v>18495</v>
      </c>
      <c r="AU5" s="23">
        <v>17041</v>
      </c>
      <c r="AV5" s="22">
        <v>28619</v>
      </c>
      <c r="AW5" s="21">
        <v>14231</v>
      </c>
      <c r="AX5" s="25">
        <v>14388</v>
      </c>
      <c r="AY5" s="17">
        <v>34592</v>
      </c>
      <c r="AZ5" s="20">
        <v>17141</v>
      </c>
      <c r="BA5" s="19">
        <v>17451</v>
      </c>
      <c r="BB5" s="14">
        <v>40589</v>
      </c>
      <c r="BC5" s="20">
        <v>20332</v>
      </c>
      <c r="BD5" s="21">
        <v>20257</v>
      </c>
      <c r="BE5" s="17">
        <v>50402</v>
      </c>
      <c r="BF5" s="20">
        <v>25035</v>
      </c>
      <c r="BG5" s="19">
        <v>25367</v>
      </c>
      <c r="BH5" s="17">
        <v>45797</v>
      </c>
      <c r="BI5" s="20">
        <v>22178</v>
      </c>
      <c r="BJ5" s="21">
        <v>23619</v>
      </c>
      <c r="BK5" s="17">
        <v>41773</v>
      </c>
      <c r="BL5" s="20">
        <v>20287</v>
      </c>
      <c r="BM5" s="19">
        <v>21486</v>
      </c>
      <c r="BN5" s="17">
        <v>46164</v>
      </c>
      <c r="BO5" s="20">
        <v>22537</v>
      </c>
      <c r="BP5" s="19">
        <v>23627</v>
      </c>
      <c r="BQ5" s="17">
        <v>52450</v>
      </c>
      <c r="BR5" s="20">
        <v>25662</v>
      </c>
      <c r="BS5" s="19">
        <v>26788</v>
      </c>
      <c r="BT5" s="17">
        <v>70422</v>
      </c>
      <c r="BU5" s="20">
        <v>34560</v>
      </c>
      <c r="BV5" s="21">
        <v>35862</v>
      </c>
      <c r="BW5" s="17">
        <v>49805</v>
      </c>
      <c r="BX5" s="20">
        <v>23293</v>
      </c>
      <c r="BY5" s="19">
        <v>26512</v>
      </c>
      <c r="BZ5" s="24">
        <v>46471</v>
      </c>
      <c r="CA5" s="20">
        <v>20786</v>
      </c>
      <c r="CB5" s="19">
        <v>25685</v>
      </c>
      <c r="CC5" s="17">
        <v>45333</v>
      </c>
      <c r="CD5" s="20">
        <v>18827</v>
      </c>
      <c r="CE5" s="19">
        <v>26506</v>
      </c>
      <c r="CF5" s="17">
        <v>38446</v>
      </c>
      <c r="CG5" s="20">
        <v>14464</v>
      </c>
      <c r="CH5" s="21">
        <v>23982</v>
      </c>
      <c r="CI5" s="17">
        <v>38400</v>
      </c>
      <c r="CJ5" s="20">
        <v>10446</v>
      </c>
      <c r="CK5" s="25">
        <v>27954</v>
      </c>
    </row>
    <row r="6" spans="2:89" ht="19.5" customHeight="1">
      <c r="B6" s="26" t="s">
        <v>43</v>
      </c>
      <c r="C6" s="27">
        <v>612652</v>
      </c>
      <c r="D6" s="28">
        <v>287590</v>
      </c>
      <c r="E6" s="29">
        <v>325062</v>
      </c>
      <c r="F6" s="27">
        <v>76969</v>
      </c>
      <c r="G6" s="28">
        <v>39408</v>
      </c>
      <c r="H6" s="30">
        <v>37561</v>
      </c>
      <c r="I6" s="27">
        <v>370834</v>
      </c>
      <c r="J6" s="28">
        <v>182038</v>
      </c>
      <c r="K6" s="30">
        <v>188796</v>
      </c>
      <c r="L6" s="31">
        <v>164849</v>
      </c>
      <c r="M6" s="29">
        <v>66144</v>
      </c>
      <c r="N6" s="30">
        <v>98705</v>
      </c>
      <c r="O6" s="56">
        <v>12.563249609892729</v>
      </c>
      <c r="P6" s="57">
        <v>13.702840849820927</v>
      </c>
      <c r="Q6" s="58">
        <v>11.555026425728016</v>
      </c>
      <c r="R6" s="56">
        <v>60.529305380542297</v>
      </c>
      <c r="S6" s="57">
        <v>63.297750269480858</v>
      </c>
      <c r="T6" s="58">
        <v>58.079997046717246</v>
      </c>
      <c r="U6" s="56">
        <v>26.907445009564974</v>
      </c>
      <c r="V6" s="57">
        <v>22.999408880698216</v>
      </c>
      <c r="W6" s="58">
        <v>30.364976527554745</v>
      </c>
      <c r="X6" s="109">
        <v>261891</v>
      </c>
      <c r="Y6" s="27">
        <v>404</v>
      </c>
      <c r="Z6" s="28">
        <v>546</v>
      </c>
      <c r="AA6" s="30">
        <v>-142</v>
      </c>
      <c r="AB6" s="34">
        <v>1131</v>
      </c>
      <c r="AC6" s="28">
        <v>37</v>
      </c>
      <c r="AD6" s="30">
        <v>1168</v>
      </c>
      <c r="AE6" s="28">
        <v>1133</v>
      </c>
      <c r="AF6" s="28">
        <v>88</v>
      </c>
      <c r="AG6" s="30">
        <v>1221</v>
      </c>
      <c r="AH6" s="32">
        <v>-53</v>
      </c>
      <c r="AI6" s="76">
        <v>-195</v>
      </c>
      <c r="AJ6" s="32">
        <v>23483</v>
      </c>
      <c r="AK6" s="28">
        <v>12019</v>
      </c>
      <c r="AL6" s="33">
        <v>11464</v>
      </c>
      <c r="AM6" s="31">
        <v>25450</v>
      </c>
      <c r="AN6" s="28">
        <v>12913</v>
      </c>
      <c r="AO6" s="33">
        <v>12537</v>
      </c>
      <c r="AP6" s="31">
        <v>28036</v>
      </c>
      <c r="AQ6" s="28">
        <v>14476</v>
      </c>
      <c r="AR6" s="33">
        <v>13560</v>
      </c>
      <c r="AS6" s="34">
        <v>30181</v>
      </c>
      <c r="AT6" s="34">
        <v>15700</v>
      </c>
      <c r="AU6" s="33">
        <v>14481</v>
      </c>
      <c r="AV6" s="32">
        <v>24661</v>
      </c>
      <c r="AW6" s="29">
        <v>12215</v>
      </c>
      <c r="AX6" s="30">
        <v>12446</v>
      </c>
      <c r="AY6" s="27">
        <v>29549</v>
      </c>
      <c r="AZ6" s="31">
        <v>14503</v>
      </c>
      <c r="BA6" s="30">
        <v>15046</v>
      </c>
      <c r="BB6" s="27">
        <v>34910</v>
      </c>
      <c r="BC6" s="31">
        <v>17359</v>
      </c>
      <c r="BD6" s="29">
        <v>17551</v>
      </c>
      <c r="BE6" s="27">
        <v>43292</v>
      </c>
      <c r="BF6" s="31">
        <v>21370</v>
      </c>
      <c r="BG6" s="30">
        <v>21922</v>
      </c>
      <c r="BH6" s="27">
        <v>38974</v>
      </c>
      <c r="BI6" s="31">
        <v>18836</v>
      </c>
      <c r="BJ6" s="29">
        <v>20138</v>
      </c>
      <c r="BK6" s="27">
        <v>34605</v>
      </c>
      <c r="BL6" s="31">
        <v>16746</v>
      </c>
      <c r="BM6" s="30">
        <v>17859</v>
      </c>
      <c r="BN6" s="27">
        <v>37013</v>
      </c>
      <c r="BO6" s="31">
        <v>17906</v>
      </c>
      <c r="BP6" s="30">
        <v>19107</v>
      </c>
      <c r="BQ6" s="27">
        <v>41474</v>
      </c>
      <c r="BR6" s="31">
        <v>20073</v>
      </c>
      <c r="BS6" s="30">
        <v>21401</v>
      </c>
      <c r="BT6" s="27">
        <v>56175</v>
      </c>
      <c r="BU6" s="31">
        <v>27330</v>
      </c>
      <c r="BV6" s="29">
        <v>28845</v>
      </c>
      <c r="BW6" s="27">
        <v>39769</v>
      </c>
      <c r="BX6" s="31">
        <v>18588</v>
      </c>
      <c r="BY6" s="30">
        <v>21181</v>
      </c>
      <c r="BZ6" s="34">
        <v>35516</v>
      </c>
      <c r="CA6" s="31">
        <v>15937</v>
      </c>
      <c r="CB6" s="30">
        <v>19579</v>
      </c>
      <c r="CC6" s="27">
        <v>33644</v>
      </c>
      <c r="CD6" s="31">
        <v>13825</v>
      </c>
      <c r="CE6" s="30">
        <v>19819</v>
      </c>
      <c r="CF6" s="27">
        <v>28157</v>
      </c>
      <c r="CG6" s="31">
        <v>10410</v>
      </c>
      <c r="CH6" s="29">
        <v>17747</v>
      </c>
      <c r="CI6" s="27">
        <v>27763</v>
      </c>
      <c r="CJ6" s="31">
        <v>7384</v>
      </c>
      <c r="CK6" s="30">
        <v>20379</v>
      </c>
    </row>
    <row r="7" spans="2:89" ht="19.5" customHeight="1">
      <c r="B7" s="26" t="s">
        <v>44</v>
      </c>
      <c r="C7" s="27">
        <v>143364</v>
      </c>
      <c r="D7" s="28">
        <v>67393</v>
      </c>
      <c r="E7" s="29">
        <v>75971</v>
      </c>
      <c r="F7" s="27">
        <v>14248</v>
      </c>
      <c r="G7" s="28">
        <v>7301</v>
      </c>
      <c r="H7" s="30">
        <v>6947</v>
      </c>
      <c r="I7" s="27">
        <v>75510</v>
      </c>
      <c r="J7" s="28">
        <v>38420</v>
      </c>
      <c r="K7" s="30">
        <v>37090</v>
      </c>
      <c r="L7" s="31">
        <v>53606</v>
      </c>
      <c r="M7" s="29">
        <v>21672</v>
      </c>
      <c r="N7" s="30">
        <v>31934</v>
      </c>
      <c r="O7" s="56">
        <v>9.9383387740297415</v>
      </c>
      <c r="P7" s="57">
        <v>10.833469351416319</v>
      </c>
      <c r="Q7" s="58">
        <v>9.1442787379394765</v>
      </c>
      <c r="R7" s="56">
        <v>52.670126391562732</v>
      </c>
      <c r="S7" s="57">
        <v>57.008888163459112</v>
      </c>
      <c r="T7" s="58">
        <v>48.821260744231353</v>
      </c>
      <c r="U7" s="56">
        <v>37.391534834407523</v>
      </c>
      <c r="V7" s="57">
        <v>32.157642485124569</v>
      </c>
      <c r="W7" s="58">
        <v>42.034460517829167</v>
      </c>
      <c r="X7" s="109">
        <v>59791</v>
      </c>
      <c r="Y7" s="27">
        <v>59</v>
      </c>
      <c r="Z7" s="28">
        <v>220</v>
      </c>
      <c r="AA7" s="30">
        <v>-161</v>
      </c>
      <c r="AB7" s="34">
        <v>254</v>
      </c>
      <c r="AC7" s="28">
        <v>13</v>
      </c>
      <c r="AD7" s="30">
        <v>267</v>
      </c>
      <c r="AE7" s="28">
        <v>282</v>
      </c>
      <c r="AF7" s="28">
        <v>3</v>
      </c>
      <c r="AG7" s="30">
        <v>285</v>
      </c>
      <c r="AH7" s="32">
        <v>-18</v>
      </c>
      <c r="AI7" s="76">
        <v>-179</v>
      </c>
      <c r="AJ7" s="32">
        <v>3893</v>
      </c>
      <c r="AK7" s="28">
        <v>2014</v>
      </c>
      <c r="AL7" s="33">
        <v>1879</v>
      </c>
      <c r="AM7" s="31">
        <v>4715</v>
      </c>
      <c r="AN7" s="28">
        <v>2418</v>
      </c>
      <c r="AO7" s="33">
        <v>2297</v>
      </c>
      <c r="AP7" s="31">
        <v>5640</v>
      </c>
      <c r="AQ7" s="28">
        <v>2869</v>
      </c>
      <c r="AR7" s="33">
        <v>2771</v>
      </c>
      <c r="AS7" s="34">
        <v>5355</v>
      </c>
      <c r="AT7" s="34">
        <v>2795</v>
      </c>
      <c r="AU7" s="33">
        <v>2560</v>
      </c>
      <c r="AV7" s="32">
        <v>3958</v>
      </c>
      <c r="AW7" s="29">
        <v>2016</v>
      </c>
      <c r="AX7" s="30">
        <v>1942</v>
      </c>
      <c r="AY7" s="27">
        <v>5043</v>
      </c>
      <c r="AZ7" s="31">
        <v>2638</v>
      </c>
      <c r="BA7" s="30">
        <v>2405</v>
      </c>
      <c r="BB7" s="27">
        <v>5679</v>
      </c>
      <c r="BC7" s="31">
        <v>2973</v>
      </c>
      <c r="BD7" s="29">
        <v>2706</v>
      </c>
      <c r="BE7" s="27">
        <v>7110</v>
      </c>
      <c r="BF7" s="31">
        <v>3665</v>
      </c>
      <c r="BG7" s="30">
        <v>3445</v>
      </c>
      <c r="BH7" s="27">
        <v>6823</v>
      </c>
      <c r="BI7" s="31">
        <v>3342</v>
      </c>
      <c r="BJ7" s="29">
        <v>3481</v>
      </c>
      <c r="BK7" s="27">
        <v>7168</v>
      </c>
      <c r="BL7" s="31">
        <v>3541</v>
      </c>
      <c r="BM7" s="30">
        <v>3627</v>
      </c>
      <c r="BN7" s="27">
        <v>9151</v>
      </c>
      <c r="BO7" s="31">
        <v>4631</v>
      </c>
      <c r="BP7" s="30">
        <v>4520</v>
      </c>
      <c r="BQ7" s="27">
        <v>10976</v>
      </c>
      <c r="BR7" s="31">
        <v>5589</v>
      </c>
      <c r="BS7" s="30">
        <v>5387</v>
      </c>
      <c r="BT7" s="27">
        <v>14247</v>
      </c>
      <c r="BU7" s="31">
        <v>7230</v>
      </c>
      <c r="BV7" s="29">
        <v>7017</v>
      </c>
      <c r="BW7" s="27">
        <v>10036</v>
      </c>
      <c r="BX7" s="31">
        <v>4705</v>
      </c>
      <c r="BY7" s="30">
        <v>5331</v>
      </c>
      <c r="BZ7" s="34">
        <v>10955</v>
      </c>
      <c r="CA7" s="31">
        <v>4849</v>
      </c>
      <c r="CB7" s="30">
        <v>6106</v>
      </c>
      <c r="CC7" s="27">
        <v>11689</v>
      </c>
      <c r="CD7" s="31">
        <v>5002</v>
      </c>
      <c r="CE7" s="30">
        <v>6687</v>
      </c>
      <c r="CF7" s="27">
        <v>10289</v>
      </c>
      <c r="CG7" s="31">
        <v>4054</v>
      </c>
      <c r="CH7" s="29">
        <v>6235</v>
      </c>
      <c r="CI7" s="27">
        <v>10637</v>
      </c>
      <c r="CJ7" s="31">
        <v>3062</v>
      </c>
      <c r="CK7" s="30">
        <v>7575</v>
      </c>
    </row>
    <row r="8" spans="2:89" ht="19.5" customHeight="1">
      <c r="B8" s="35" t="s">
        <v>45</v>
      </c>
      <c r="C8" s="36">
        <v>342504</v>
      </c>
      <c r="D8" s="37">
        <v>159191</v>
      </c>
      <c r="E8" s="38">
        <v>183313</v>
      </c>
      <c r="F8" s="39">
        <v>45355</v>
      </c>
      <c r="G8" s="40">
        <v>23211</v>
      </c>
      <c r="H8" s="41">
        <v>22144</v>
      </c>
      <c r="I8" s="39">
        <v>215122</v>
      </c>
      <c r="J8" s="40">
        <v>103437</v>
      </c>
      <c r="K8" s="41">
        <v>111685</v>
      </c>
      <c r="L8" s="39">
        <v>82027</v>
      </c>
      <c r="M8" s="40">
        <v>32543</v>
      </c>
      <c r="N8" s="41">
        <v>49484</v>
      </c>
      <c r="O8" s="49">
        <v>13.242181113213276</v>
      </c>
      <c r="P8" s="50">
        <v>14.580598149392868</v>
      </c>
      <c r="Q8" s="51">
        <v>12.079885223633893</v>
      </c>
      <c r="R8" s="49">
        <v>62.808609534487189</v>
      </c>
      <c r="S8" s="50">
        <v>64.976663253575893</v>
      </c>
      <c r="T8" s="51">
        <v>60.92584813952093</v>
      </c>
      <c r="U8" s="49">
        <v>23.949209352299537</v>
      </c>
      <c r="V8" s="50">
        <v>20.442738597031241</v>
      </c>
      <c r="W8" s="51">
        <v>26.994266636845175</v>
      </c>
      <c r="X8" s="110">
        <v>151766</v>
      </c>
      <c r="Y8" s="39">
        <v>252</v>
      </c>
      <c r="Z8" s="37">
        <v>260</v>
      </c>
      <c r="AA8" s="77">
        <v>-8</v>
      </c>
      <c r="AB8" s="78">
        <v>594</v>
      </c>
      <c r="AC8" s="37">
        <v>10</v>
      </c>
      <c r="AD8" s="41">
        <v>604</v>
      </c>
      <c r="AE8" s="37">
        <v>637</v>
      </c>
      <c r="AF8" s="37">
        <v>24</v>
      </c>
      <c r="AG8" s="41">
        <v>661</v>
      </c>
      <c r="AH8" s="79">
        <v>-57</v>
      </c>
      <c r="AI8" s="80">
        <v>-65</v>
      </c>
      <c r="AJ8" s="39">
        <v>14268</v>
      </c>
      <c r="AK8" s="40">
        <v>7336</v>
      </c>
      <c r="AL8" s="41">
        <v>6932</v>
      </c>
      <c r="AM8" s="39">
        <v>15021</v>
      </c>
      <c r="AN8" s="40">
        <v>7627</v>
      </c>
      <c r="AO8" s="41">
        <v>7394</v>
      </c>
      <c r="AP8" s="39">
        <v>16066</v>
      </c>
      <c r="AQ8" s="40">
        <v>8248</v>
      </c>
      <c r="AR8" s="41">
        <v>7818</v>
      </c>
      <c r="AS8" s="39">
        <v>17376</v>
      </c>
      <c r="AT8" s="40">
        <v>8686</v>
      </c>
      <c r="AU8" s="41">
        <v>8690</v>
      </c>
      <c r="AV8" s="39">
        <v>14953</v>
      </c>
      <c r="AW8" s="40">
        <v>7005</v>
      </c>
      <c r="AX8" s="41">
        <v>7948</v>
      </c>
      <c r="AY8" s="39">
        <v>17881</v>
      </c>
      <c r="AZ8" s="40">
        <v>8440</v>
      </c>
      <c r="BA8" s="41">
        <v>9441</v>
      </c>
      <c r="BB8" s="39">
        <v>21181</v>
      </c>
      <c r="BC8" s="40">
        <v>10276</v>
      </c>
      <c r="BD8" s="41">
        <v>10905</v>
      </c>
      <c r="BE8" s="39">
        <v>26433</v>
      </c>
      <c r="BF8" s="40">
        <v>12891</v>
      </c>
      <c r="BG8" s="41">
        <v>13542</v>
      </c>
      <c r="BH8" s="39">
        <v>23775</v>
      </c>
      <c r="BI8" s="40">
        <v>11299</v>
      </c>
      <c r="BJ8" s="41">
        <v>12476</v>
      </c>
      <c r="BK8" s="39">
        <v>20660</v>
      </c>
      <c r="BL8" s="40">
        <v>9867</v>
      </c>
      <c r="BM8" s="41">
        <v>10793</v>
      </c>
      <c r="BN8" s="39">
        <v>20953</v>
      </c>
      <c r="BO8" s="40">
        <v>10050</v>
      </c>
      <c r="BP8" s="41">
        <v>10903</v>
      </c>
      <c r="BQ8" s="39">
        <v>22231</v>
      </c>
      <c r="BR8" s="40">
        <v>10650</v>
      </c>
      <c r="BS8" s="41">
        <v>11581</v>
      </c>
      <c r="BT8" s="39">
        <v>29679</v>
      </c>
      <c r="BU8" s="40">
        <v>14273</v>
      </c>
      <c r="BV8" s="41">
        <v>15406</v>
      </c>
      <c r="BW8" s="39">
        <v>21079</v>
      </c>
      <c r="BX8" s="40">
        <v>9736</v>
      </c>
      <c r="BY8" s="41">
        <v>11343</v>
      </c>
      <c r="BZ8" s="39">
        <v>18016</v>
      </c>
      <c r="CA8" s="40">
        <v>8014</v>
      </c>
      <c r="CB8" s="41">
        <v>10002</v>
      </c>
      <c r="CC8" s="39">
        <v>16480</v>
      </c>
      <c r="CD8" s="40">
        <v>6557</v>
      </c>
      <c r="CE8" s="41">
        <v>9923</v>
      </c>
      <c r="CF8" s="39">
        <v>13412</v>
      </c>
      <c r="CG8" s="40">
        <v>4844</v>
      </c>
      <c r="CH8" s="41">
        <v>8568</v>
      </c>
      <c r="CI8" s="39">
        <v>13040</v>
      </c>
      <c r="CJ8" s="40">
        <v>3392</v>
      </c>
      <c r="CK8" s="41">
        <v>9648</v>
      </c>
    </row>
    <row r="9" spans="2:89" ht="19.5" customHeight="1">
      <c r="B9" s="35" t="s">
        <v>46</v>
      </c>
      <c r="C9" s="36">
        <v>15054</v>
      </c>
      <c r="D9" s="37">
        <v>7100</v>
      </c>
      <c r="E9" s="38">
        <v>7954</v>
      </c>
      <c r="F9" s="39">
        <v>1238</v>
      </c>
      <c r="G9" s="40">
        <v>637</v>
      </c>
      <c r="H9" s="41">
        <v>601</v>
      </c>
      <c r="I9" s="39">
        <v>8079</v>
      </c>
      <c r="J9" s="40">
        <v>4066</v>
      </c>
      <c r="K9" s="41">
        <v>4013</v>
      </c>
      <c r="L9" s="39">
        <v>5737</v>
      </c>
      <c r="M9" s="40">
        <v>2397</v>
      </c>
      <c r="N9" s="41">
        <v>3340</v>
      </c>
      <c r="O9" s="49">
        <v>8.2237279128470835</v>
      </c>
      <c r="P9" s="50">
        <v>8.9718309859154921</v>
      </c>
      <c r="Q9" s="51">
        <v>7.5559466934875532</v>
      </c>
      <c r="R9" s="49">
        <v>53.666799521721799</v>
      </c>
      <c r="S9" s="50">
        <v>57.267605633802823</v>
      </c>
      <c r="T9" s="51">
        <v>50.452602464168969</v>
      </c>
      <c r="U9" s="49">
        <v>38.109472565431112</v>
      </c>
      <c r="V9" s="50">
        <v>33.760563380281688</v>
      </c>
      <c r="W9" s="51">
        <v>41.991450842343475</v>
      </c>
      <c r="X9" s="110">
        <v>6947</v>
      </c>
      <c r="Y9" s="39">
        <v>5</v>
      </c>
      <c r="Z9" s="37">
        <v>23</v>
      </c>
      <c r="AA9" s="77">
        <v>-18</v>
      </c>
      <c r="AB9" s="78">
        <v>17</v>
      </c>
      <c r="AC9" s="37">
        <v>5</v>
      </c>
      <c r="AD9" s="41">
        <v>22</v>
      </c>
      <c r="AE9" s="37">
        <v>31</v>
      </c>
      <c r="AF9" s="37">
        <v>0</v>
      </c>
      <c r="AG9" s="41">
        <v>31</v>
      </c>
      <c r="AH9" s="79">
        <v>-9</v>
      </c>
      <c r="AI9" s="80">
        <v>-27</v>
      </c>
      <c r="AJ9" s="39">
        <v>349</v>
      </c>
      <c r="AK9" s="40">
        <v>189</v>
      </c>
      <c r="AL9" s="41">
        <v>160</v>
      </c>
      <c r="AM9" s="39">
        <v>396</v>
      </c>
      <c r="AN9" s="40">
        <v>214</v>
      </c>
      <c r="AO9" s="41">
        <v>182</v>
      </c>
      <c r="AP9" s="39">
        <v>493</v>
      </c>
      <c r="AQ9" s="40">
        <v>234</v>
      </c>
      <c r="AR9" s="41">
        <v>259</v>
      </c>
      <c r="AS9" s="39">
        <v>460</v>
      </c>
      <c r="AT9" s="40">
        <v>235</v>
      </c>
      <c r="AU9" s="41">
        <v>225</v>
      </c>
      <c r="AV9" s="39">
        <v>357</v>
      </c>
      <c r="AW9" s="40">
        <v>194</v>
      </c>
      <c r="AX9" s="41">
        <v>163</v>
      </c>
      <c r="AY9" s="39">
        <v>519</v>
      </c>
      <c r="AZ9" s="40">
        <v>276</v>
      </c>
      <c r="BA9" s="41">
        <v>243</v>
      </c>
      <c r="BB9" s="39">
        <v>512</v>
      </c>
      <c r="BC9" s="40">
        <v>268</v>
      </c>
      <c r="BD9" s="41">
        <v>244</v>
      </c>
      <c r="BE9" s="39">
        <v>685</v>
      </c>
      <c r="BF9" s="40">
        <v>353</v>
      </c>
      <c r="BG9" s="41">
        <v>332</v>
      </c>
      <c r="BH9" s="39">
        <v>742</v>
      </c>
      <c r="BI9" s="40">
        <v>363</v>
      </c>
      <c r="BJ9" s="41">
        <v>379</v>
      </c>
      <c r="BK9" s="39">
        <v>796</v>
      </c>
      <c r="BL9" s="40">
        <v>408</v>
      </c>
      <c r="BM9" s="41">
        <v>388</v>
      </c>
      <c r="BN9" s="39">
        <v>857</v>
      </c>
      <c r="BO9" s="40">
        <v>422</v>
      </c>
      <c r="BP9" s="41">
        <v>435</v>
      </c>
      <c r="BQ9" s="39">
        <v>1251</v>
      </c>
      <c r="BR9" s="40">
        <v>616</v>
      </c>
      <c r="BS9" s="41">
        <v>635</v>
      </c>
      <c r="BT9" s="39">
        <v>1900</v>
      </c>
      <c r="BU9" s="40">
        <v>931</v>
      </c>
      <c r="BV9" s="41">
        <v>969</v>
      </c>
      <c r="BW9" s="39">
        <v>1333</v>
      </c>
      <c r="BX9" s="40">
        <v>625</v>
      </c>
      <c r="BY9" s="41">
        <v>708</v>
      </c>
      <c r="BZ9" s="39">
        <v>1375</v>
      </c>
      <c r="CA9" s="40">
        <v>651</v>
      </c>
      <c r="CB9" s="41">
        <v>724</v>
      </c>
      <c r="CC9" s="39">
        <v>1203</v>
      </c>
      <c r="CD9" s="40">
        <v>519</v>
      </c>
      <c r="CE9" s="41">
        <v>684</v>
      </c>
      <c r="CF9" s="39">
        <v>976</v>
      </c>
      <c r="CG9" s="40">
        <v>377</v>
      </c>
      <c r="CH9" s="41">
        <v>599</v>
      </c>
      <c r="CI9" s="39">
        <v>850</v>
      </c>
      <c r="CJ9" s="40">
        <v>225</v>
      </c>
      <c r="CK9" s="41">
        <v>625</v>
      </c>
    </row>
    <row r="10" spans="2:89" ht="19.5" customHeight="1">
      <c r="B10" s="35" t="s">
        <v>47</v>
      </c>
      <c r="C10" s="36">
        <v>18891</v>
      </c>
      <c r="D10" s="37">
        <v>8923</v>
      </c>
      <c r="E10" s="38">
        <v>9968</v>
      </c>
      <c r="F10" s="39">
        <v>2066</v>
      </c>
      <c r="G10" s="40">
        <v>1051</v>
      </c>
      <c r="H10" s="41">
        <v>1015</v>
      </c>
      <c r="I10" s="39">
        <v>10622</v>
      </c>
      <c r="J10" s="40">
        <v>5294</v>
      </c>
      <c r="K10" s="41">
        <v>5328</v>
      </c>
      <c r="L10" s="39">
        <v>6203</v>
      </c>
      <c r="M10" s="40">
        <v>2578</v>
      </c>
      <c r="N10" s="41">
        <v>3625</v>
      </c>
      <c r="O10" s="49">
        <v>10.936424752527659</v>
      </c>
      <c r="P10" s="50">
        <v>11.778549815084613</v>
      </c>
      <c r="Q10" s="51">
        <v>10.182584269662922</v>
      </c>
      <c r="R10" s="49">
        <v>56.227833359800961</v>
      </c>
      <c r="S10" s="50">
        <v>59.329821808808688</v>
      </c>
      <c r="T10" s="51">
        <v>53.451043338683789</v>
      </c>
      <c r="U10" s="49">
        <v>32.835741887671375</v>
      </c>
      <c r="V10" s="50">
        <v>28.891628376106691</v>
      </c>
      <c r="W10" s="51">
        <v>36.366372391653293</v>
      </c>
      <c r="X10" s="110">
        <v>8048</v>
      </c>
      <c r="Y10" s="39">
        <v>10</v>
      </c>
      <c r="Z10" s="37">
        <v>28</v>
      </c>
      <c r="AA10" s="77">
        <v>-18</v>
      </c>
      <c r="AB10" s="78">
        <v>20</v>
      </c>
      <c r="AC10" s="37">
        <v>0</v>
      </c>
      <c r="AD10" s="41">
        <v>20</v>
      </c>
      <c r="AE10" s="37">
        <v>30</v>
      </c>
      <c r="AF10" s="37">
        <v>7</v>
      </c>
      <c r="AG10" s="41">
        <v>37</v>
      </c>
      <c r="AH10" s="79">
        <v>-17</v>
      </c>
      <c r="AI10" s="80">
        <v>-35</v>
      </c>
      <c r="AJ10" s="39">
        <v>599</v>
      </c>
      <c r="AK10" s="40">
        <v>307</v>
      </c>
      <c r="AL10" s="41">
        <v>292</v>
      </c>
      <c r="AM10" s="39">
        <v>695</v>
      </c>
      <c r="AN10" s="40">
        <v>335</v>
      </c>
      <c r="AO10" s="41">
        <v>360</v>
      </c>
      <c r="AP10" s="39">
        <v>772</v>
      </c>
      <c r="AQ10" s="40">
        <v>409</v>
      </c>
      <c r="AR10" s="41">
        <v>363</v>
      </c>
      <c r="AS10" s="39">
        <v>743</v>
      </c>
      <c r="AT10" s="40">
        <v>378</v>
      </c>
      <c r="AU10" s="41">
        <v>365</v>
      </c>
      <c r="AV10" s="39">
        <v>527</v>
      </c>
      <c r="AW10" s="40">
        <v>243</v>
      </c>
      <c r="AX10" s="41">
        <v>284</v>
      </c>
      <c r="AY10" s="39">
        <v>828</v>
      </c>
      <c r="AZ10" s="40">
        <v>428</v>
      </c>
      <c r="BA10" s="41">
        <v>400</v>
      </c>
      <c r="BB10" s="39">
        <v>881</v>
      </c>
      <c r="BC10" s="40">
        <v>473</v>
      </c>
      <c r="BD10" s="41">
        <v>408</v>
      </c>
      <c r="BE10" s="39">
        <v>1081</v>
      </c>
      <c r="BF10" s="40">
        <v>526</v>
      </c>
      <c r="BG10" s="41">
        <v>555</v>
      </c>
      <c r="BH10" s="39">
        <v>1076</v>
      </c>
      <c r="BI10" s="40">
        <v>537</v>
      </c>
      <c r="BJ10" s="41">
        <v>539</v>
      </c>
      <c r="BK10" s="39">
        <v>1013</v>
      </c>
      <c r="BL10" s="40">
        <v>515</v>
      </c>
      <c r="BM10" s="41">
        <v>498</v>
      </c>
      <c r="BN10" s="39">
        <v>1153</v>
      </c>
      <c r="BO10" s="40">
        <v>592</v>
      </c>
      <c r="BP10" s="41">
        <v>561</v>
      </c>
      <c r="BQ10" s="39">
        <v>1397</v>
      </c>
      <c r="BR10" s="40">
        <v>679</v>
      </c>
      <c r="BS10" s="41">
        <v>718</v>
      </c>
      <c r="BT10" s="39">
        <v>1923</v>
      </c>
      <c r="BU10" s="40">
        <v>923</v>
      </c>
      <c r="BV10" s="41">
        <v>1000</v>
      </c>
      <c r="BW10" s="39">
        <v>1410</v>
      </c>
      <c r="BX10" s="40">
        <v>707</v>
      </c>
      <c r="BY10" s="41">
        <v>703</v>
      </c>
      <c r="BZ10" s="39">
        <v>1375</v>
      </c>
      <c r="CA10" s="40">
        <v>597</v>
      </c>
      <c r="CB10" s="41">
        <v>778</v>
      </c>
      <c r="CC10" s="39">
        <v>1286</v>
      </c>
      <c r="CD10" s="40">
        <v>557</v>
      </c>
      <c r="CE10" s="41">
        <v>729</v>
      </c>
      <c r="CF10" s="39">
        <v>1043</v>
      </c>
      <c r="CG10" s="40">
        <v>413</v>
      </c>
      <c r="CH10" s="41">
        <v>630</v>
      </c>
      <c r="CI10" s="39">
        <v>1089</v>
      </c>
      <c r="CJ10" s="40">
        <v>304</v>
      </c>
      <c r="CK10" s="41">
        <v>785</v>
      </c>
    </row>
    <row r="11" spans="2:89" ht="19.5" customHeight="1">
      <c r="B11" s="35" t="s">
        <v>48</v>
      </c>
      <c r="C11" s="36">
        <v>49001</v>
      </c>
      <c r="D11" s="37">
        <v>23179</v>
      </c>
      <c r="E11" s="38">
        <v>25822</v>
      </c>
      <c r="F11" s="39">
        <v>6422</v>
      </c>
      <c r="G11" s="40">
        <v>3295</v>
      </c>
      <c r="H11" s="41">
        <v>3127</v>
      </c>
      <c r="I11" s="39">
        <v>29885</v>
      </c>
      <c r="J11" s="40">
        <v>14781</v>
      </c>
      <c r="K11" s="41">
        <v>15104</v>
      </c>
      <c r="L11" s="39">
        <v>12694</v>
      </c>
      <c r="M11" s="40">
        <v>5103</v>
      </c>
      <c r="N11" s="41">
        <v>7591</v>
      </c>
      <c r="O11" s="49">
        <v>13.105854982551376</v>
      </c>
      <c r="P11" s="50">
        <v>14.215453643384098</v>
      </c>
      <c r="Q11" s="51">
        <v>12.109828828131052</v>
      </c>
      <c r="R11" s="49">
        <v>60.988551254056048</v>
      </c>
      <c r="S11" s="50">
        <v>63.768928771733037</v>
      </c>
      <c r="T11" s="51">
        <v>58.492758113236775</v>
      </c>
      <c r="U11" s="49">
        <v>25.905593763392581</v>
      </c>
      <c r="V11" s="50">
        <v>22.015617584882868</v>
      </c>
      <c r="W11" s="51">
        <v>29.397413058632171</v>
      </c>
      <c r="X11" s="110">
        <v>19386</v>
      </c>
      <c r="Y11" s="39">
        <v>24</v>
      </c>
      <c r="Z11" s="37">
        <v>40</v>
      </c>
      <c r="AA11" s="77">
        <v>-16</v>
      </c>
      <c r="AB11" s="78">
        <v>124</v>
      </c>
      <c r="AC11" s="37">
        <v>2</v>
      </c>
      <c r="AD11" s="41">
        <v>126</v>
      </c>
      <c r="AE11" s="37">
        <v>93</v>
      </c>
      <c r="AF11" s="37">
        <v>9</v>
      </c>
      <c r="AG11" s="41">
        <v>102</v>
      </c>
      <c r="AH11" s="79">
        <v>24</v>
      </c>
      <c r="AI11" s="80">
        <v>8</v>
      </c>
      <c r="AJ11" s="39">
        <v>1924</v>
      </c>
      <c r="AK11" s="40">
        <v>985</v>
      </c>
      <c r="AL11" s="41">
        <v>939</v>
      </c>
      <c r="AM11" s="39">
        <v>2144</v>
      </c>
      <c r="AN11" s="40">
        <v>1098</v>
      </c>
      <c r="AO11" s="41">
        <v>1046</v>
      </c>
      <c r="AP11" s="39">
        <v>2354</v>
      </c>
      <c r="AQ11" s="40">
        <v>1212</v>
      </c>
      <c r="AR11" s="41">
        <v>1142</v>
      </c>
      <c r="AS11" s="39">
        <v>2904</v>
      </c>
      <c r="AT11" s="40">
        <v>1622</v>
      </c>
      <c r="AU11" s="41">
        <v>1282</v>
      </c>
      <c r="AV11" s="39">
        <v>2245</v>
      </c>
      <c r="AW11" s="40">
        <v>1132</v>
      </c>
      <c r="AX11" s="41">
        <v>1113</v>
      </c>
      <c r="AY11" s="39">
        <v>2343</v>
      </c>
      <c r="AZ11" s="40">
        <v>1172</v>
      </c>
      <c r="BA11" s="41">
        <v>1171</v>
      </c>
      <c r="BB11" s="39">
        <v>2863</v>
      </c>
      <c r="BC11" s="40">
        <v>1385</v>
      </c>
      <c r="BD11" s="41">
        <v>1478</v>
      </c>
      <c r="BE11" s="39">
        <v>3471</v>
      </c>
      <c r="BF11" s="40">
        <v>1701</v>
      </c>
      <c r="BG11" s="41">
        <v>1770</v>
      </c>
      <c r="BH11" s="39">
        <v>3013</v>
      </c>
      <c r="BI11" s="40">
        <v>1445</v>
      </c>
      <c r="BJ11" s="41">
        <v>1568</v>
      </c>
      <c r="BK11" s="39">
        <v>2673</v>
      </c>
      <c r="BL11" s="40">
        <v>1272</v>
      </c>
      <c r="BM11" s="41">
        <v>1401</v>
      </c>
      <c r="BN11" s="39">
        <v>2794</v>
      </c>
      <c r="BO11" s="40">
        <v>1325</v>
      </c>
      <c r="BP11" s="41">
        <v>1469</v>
      </c>
      <c r="BQ11" s="39">
        <v>3239</v>
      </c>
      <c r="BR11" s="40">
        <v>1587</v>
      </c>
      <c r="BS11" s="41">
        <v>1652</v>
      </c>
      <c r="BT11" s="39">
        <v>4340</v>
      </c>
      <c r="BU11" s="40">
        <v>2140</v>
      </c>
      <c r="BV11" s="41">
        <v>2200</v>
      </c>
      <c r="BW11" s="39">
        <v>2983</v>
      </c>
      <c r="BX11" s="40">
        <v>1379</v>
      </c>
      <c r="BY11" s="41">
        <v>1604</v>
      </c>
      <c r="BZ11" s="39">
        <v>2674</v>
      </c>
      <c r="CA11" s="40">
        <v>1231</v>
      </c>
      <c r="CB11" s="41">
        <v>1443</v>
      </c>
      <c r="CC11" s="39">
        <v>2565</v>
      </c>
      <c r="CD11" s="40">
        <v>1063</v>
      </c>
      <c r="CE11" s="41">
        <v>1502</v>
      </c>
      <c r="CF11" s="39">
        <v>2240</v>
      </c>
      <c r="CG11" s="40">
        <v>812</v>
      </c>
      <c r="CH11" s="41">
        <v>1428</v>
      </c>
      <c r="CI11" s="39">
        <v>2232</v>
      </c>
      <c r="CJ11" s="40">
        <v>618</v>
      </c>
      <c r="CK11" s="41">
        <v>1614</v>
      </c>
    </row>
    <row r="12" spans="2:89" ht="19.5" customHeight="1">
      <c r="B12" s="35" t="s">
        <v>49</v>
      </c>
      <c r="C12" s="36">
        <v>28125</v>
      </c>
      <c r="D12" s="37">
        <v>13499</v>
      </c>
      <c r="E12" s="38">
        <v>14626</v>
      </c>
      <c r="F12" s="39">
        <v>3259</v>
      </c>
      <c r="G12" s="40">
        <v>1685</v>
      </c>
      <c r="H12" s="41">
        <v>1574</v>
      </c>
      <c r="I12" s="39">
        <v>16402</v>
      </c>
      <c r="J12" s="40">
        <v>8351</v>
      </c>
      <c r="K12" s="41">
        <v>8051</v>
      </c>
      <c r="L12" s="39">
        <v>8464</v>
      </c>
      <c r="M12" s="40">
        <v>3463</v>
      </c>
      <c r="N12" s="41">
        <v>5001</v>
      </c>
      <c r="O12" s="49">
        <v>11.587555555555555</v>
      </c>
      <c r="P12" s="50">
        <v>12.482406104155864</v>
      </c>
      <c r="Q12" s="51">
        <v>10.761657322576234</v>
      </c>
      <c r="R12" s="49">
        <v>58.318222222222225</v>
      </c>
      <c r="S12" s="50">
        <v>61.863841766056751</v>
      </c>
      <c r="T12" s="51">
        <v>55.045808833584033</v>
      </c>
      <c r="U12" s="49">
        <v>30.094222222222221</v>
      </c>
      <c r="V12" s="50">
        <v>25.653752129787392</v>
      </c>
      <c r="W12" s="51">
        <v>34.19253384383974</v>
      </c>
      <c r="X12" s="110">
        <v>10462</v>
      </c>
      <c r="Y12" s="39">
        <v>24</v>
      </c>
      <c r="Z12" s="37">
        <v>25</v>
      </c>
      <c r="AA12" s="77">
        <v>-1</v>
      </c>
      <c r="AB12" s="78">
        <v>64</v>
      </c>
      <c r="AC12" s="37">
        <v>1</v>
      </c>
      <c r="AD12" s="41">
        <v>65</v>
      </c>
      <c r="AE12" s="37">
        <v>36</v>
      </c>
      <c r="AF12" s="37">
        <v>16</v>
      </c>
      <c r="AG12" s="41">
        <v>52</v>
      </c>
      <c r="AH12" s="79">
        <v>13</v>
      </c>
      <c r="AI12" s="80">
        <v>12</v>
      </c>
      <c r="AJ12" s="39">
        <v>911</v>
      </c>
      <c r="AK12" s="40">
        <v>465</v>
      </c>
      <c r="AL12" s="41">
        <v>446</v>
      </c>
      <c r="AM12" s="39">
        <v>1091</v>
      </c>
      <c r="AN12" s="40">
        <v>561</v>
      </c>
      <c r="AO12" s="41">
        <v>530</v>
      </c>
      <c r="AP12" s="39">
        <v>1257</v>
      </c>
      <c r="AQ12" s="40">
        <v>659</v>
      </c>
      <c r="AR12" s="41">
        <v>598</v>
      </c>
      <c r="AS12" s="39">
        <v>1247</v>
      </c>
      <c r="AT12" s="40">
        <v>675</v>
      </c>
      <c r="AU12" s="41">
        <v>572</v>
      </c>
      <c r="AV12" s="39">
        <v>1088</v>
      </c>
      <c r="AW12" s="40">
        <v>522</v>
      </c>
      <c r="AX12" s="41">
        <v>566</v>
      </c>
      <c r="AY12" s="39">
        <v>1294</v>
      </c>
      <c r="AZ12" s="40">
        <v>678</v>
      </c>
      <c r="BA12" s="41">
        <v>616</v>
      </c>
      <c r="BB12" s="39">
        <v>1484</v>
      </c>
      <c r="BC12" s="40">
        <v>793</v>
      </c>
      <c r="BD12" s="41">
        <v>691</v>
      </c>
      <c r="BE12" s="39">
        <v>1807</v>
      </c>
      <c r="BF12" s="40">
        <v>978</v>
      </c>
      <c r="BG12" s="41">
        <v>829</v>
      </c>
      <c r="BH12" s="39">
        <v>1623</v>
      </c>
      <c r="BI12" s="40">
        <v>821</v>
      </c>
      <c r="BJ12" s="41">
        <v>802</v>
      </c>
      <c r="BK12" s="39">
        <v>1419</v>
      </c>
      <c r="BL12" s="40">
        <v>714</v>
      </c>
      <c r="BM12" s="41">
        <v>705</v>
      </c>
      <c r="BN12" s="39">
        <v>1588</v>
      </c>
      <c r="BO12" s="40">
        <v>741</v>
      </c>
      <c r="BP12" s="41">
        <v>847</v>
      </c>
      <c r="BQ12" s="39">
        <v>2006</v>
      </c>
      <c r="BR12" s="40">
        <v>994</v>
      </c>
      <c r="BS12" s="41">
        <v>1012</v>
      </c>
      <c r="BT12" s="39">
        <v>2846</v>
      </c>
      <c r="BU12" s="40">
        <v>1435</v>
      </c>
      <c r="BV12" s="41">
        <v>1411</v>
      </c>
      <c r="BW12" s="39">
        <v>2122</v>
      </c>
      <c r="BX12" s="40">
        <v>994</v>
      </c>
      <c r="BY12" s="41">
        <v>1128</v>
      </c>
      <c r="BZ12" s="39">
        <v>1727</v>
      </c>
      <c r="CA12" s="40">
        <v>812</v>
      </c>
      <c r="CB12" s="41">
        <v>915</v>
      </c>
      <c r="CC12" s="39">
        <v>1640</v>
      </c>
      <c r="CD12" s="40">
        <v>693</v>
      </c>
      <c r="CE12" s="41">
        <v>947</v>
      </c>
      <c r="CF12" s="39">
        <v>1485</v>
      </c>
      <c r="CG12" s="40">
        <v>563</v>
      </c>
      <c r="CH12" s="41">
        <v>922</v>
      </c>
      <c r="CI12" s="39">
        <v>1490</v>
      </c>
      <c r="CJ12" s="40">
        <v>401</v>
      </c>
      <c r="CK12" s="41">
        <v>1089</v>
      </c>
    </row>
    <row r="13" spans="2:89" ht="19.5" customHeight="1">
      <c r="B13" s="35" t="s">
        <v>50</v>
      </c>
      <c r="C13" s="36">
        <v>24151</v>
      </c>
      <c r="D13" s="37">
        <v>11797</v>
      </c>
      <c r="E13" s="38">
        <v>12354</v>
      </c>
      <c r="F13" s="39">
        <v>2618</v>
      </c>
      <c r="G13" s="40">
        <v>1383</v>
      </c>
      <c r="H13" s="41">
        <v>1235</v>
      </c>
      <c r="I13" s="39">
        <v>13831</v>
      </c>
      <c r="J13" s="40">
        <v>7267</v>
      </c>
      <c r="K13" s="41">
        <v>6564</v>
      </c>
      <c r="L13" s="39">
        <v>7702</v>
      </c>
      <c r="M13" s="40">
        <v>3147</v>
      </c>
      <c r="N13" s="41">
        <v>4555</v>
      </c>
      <c r="O13" s="49">
        <v>10.840130843443335</v>
      </c>
      <c r="P13" s="50">
        <v>11.723319488005425</v>
      </c>
      <c r="Q13" s="51">
        <v>9.996762182289137</v>
      </c>
      <c r="R13" s="49">
        <v>57.268850151132455</v>
      </c>
      <c r="S13" s="50">
        <v>61.600406883105876</v>
      </c>
      <c r="T13" s="51">
        <v>53.132588635259836</v>
      </c>
      <c r="U13" s="49">
        <v>31.891019005424205</v>
      </c>
      <c r="V13" s="50">
        <v>26.676273628888701</v>
      </c>
      <c r="W13" s="51">
        <v>36.870649182451025</v>
      </c>
      <c r="X13" s="110">
        <v>9025</v>
      </c>
      <c r="Y13" s="39">
        <v>12</v>
      </c>
      <c r="Z13" s="37">
        <v>32</v>
      </c>
      <c r="AA13" s="77">
        <v>-20</v>
      </c>
      <c r="AB13" s="78">
        <v>27</v>
      </c>
      <c r="AC13" s="37">
        <v>1</v>
      </c>
      <c r="AD13" s="41">
        <v>28</v>
      </c>
      <c r="AE13" s="37">
        <v>71</v>
      </c>
      <c r="AF13" s="37">
        <v>4</v>
      </c>
      <c r="AG13" s="41">
        <v>75</v>
      </c>
      <c r="AH13" s="79">
        <v>-47</v>
      </c>
      <c r="AI13" s="80">
        <v>-67</v>
      </c>
      <c r="AJ13" s="39">
        <v>738</v>
      </c>
      <c r="AK13" s="40">
        <v>380</v>
      </c>
      <c r="AL13" s="41">
        <v>358</v>
      </c>
      <c r="AM13" s="39">
        <v>783</v>
      </c>
      <c r="AN13" s="40">
        <v>405</v>
      </c>
      <c r="AO13" s="41">
        <v>378</v>
      </c>
      <c r="AP13" s="39">
        <v>1097</v>
      </c>
      <c r="AQ13" s="40">
        <v>598</v>
      </c>
      <c r="AR13" s="41">
        <v>499</v>
      </c>
      <c r="AS13" s="39">
        <v>1410</v>
      </c>
      <c r="AT13" s="40">
        <v>799</v>
      </c>
      <c r="AU13" s="41">
        <v>611</v>
      </c>
      <c r="AV13" s="39">
        <v>794</v>
      </c>
      <c r="AW13" s="40">
        <v>414</v>
      </c>
      <c r="AX13" s="41">
        <v>380</v>
      </c>
      <c r="AY13" s="39">
        <v>1076</v>
      </c>
      <c r="AZ13" s="40">
        <v>635</v>
      </c>
      <c r="BA13" s="41">
        <v>441</v>
      </c>
      <c r="BB13" s="39">
        <v>1153</v>
      </c>
      <c r="BC13" s="40">
        <v>645</v>
      </c>
      <c r="BD13" s="41">
        <v>508</v>
      </c>
      <c r="BE13" s="39">
        <v>1312</v>
      </c>
      <c r="BF13" s="40">
        <v>655</v>
      </c>
      <c r="BG13" s="41">
        <v>657</v>
      </c>
      <c r="BH13" s="39">
        <v>1313</v>
      </c>
      <c r="BI13" s="40">
        <v>693</v>
      </c>
      <c r="BJ13" s="41">
        <v>620</v>
      </c>
      <c r="BK13" s="39">
        <v>1212</v>
      </c>
      <c r="BL13" s="40">
        <v>631</v>
      </c>
      <c r="BM13" s="41">
        <v>581</v>
      </c>
      <c r="BN13" s="39">
        <v>1460</v>
      </c>
      <c r="BO13" s="40">
        <v>742</v>
      </c>
      <c r="BP13" s="41">
        <v>718</v>
      </c>
      <c r="BQ13" s="39">
        <v>1792</v>
      </c>
      <c r="BR13" s="40">
        <v>884</v>
      </c>
      <c r="BS13" s="41">
        <v>908</v>
      </c>
      <c r="BT13" s="39">
        <v>2309</v>
      </c>
      <c r="BU13" s="40">
        <v>1169</v>
      </c>
      <c r="BV13" s="41">
        <v>1140</v>
      </c>
      <c r="BW13" s="39">
        <v>1697</v>
      </c>
      <c r="BX13" s="40">
        <v>807</v>
      </c>
      <c r="BY13" s="41">
        <v>890</v>
      </c>
      <c r="BZ13" s="39">
        <v>1585</v>
      </c>
      <c r="CA13" s="40">
        <v>752</v>
      </c>
      <c r="CB13" s="41">
        <v>833</v>
      </c>
      <c r="CC13" s="39">
        <v>1615</v>
      </c>
      <c r="CD13" s="40">
        <v>668</v>
      </c>
      <c r="CE13" s="41">
        <v>947</v>
      </c>
      <c r="CF13" s="39">
        <v>1403</v>
      </c>
      <c r="CG13" s="40">
        <v>536</v>
      </c>
      <c r="CH13" s="41">
        <v>867</v>
      </c>
      <c r="CI13" s="39">
        <v>1402</v>
      </c>
      <c r="CJ13" s="40">
        <v>384</v>
      </c>
      <c r="CK13" s="41">
        <v>1018</v>
      </c>
    </row>
    <row r="14" spans="2:89" ht="19.5" customHeight="1">
      <c r="B14" s="35" t="s">
        <v>51</v>
      </c>
      <c r="C14" s="36">
        <v>22104</v>
      </c>
      <c r="D14" s="37">
        <v>10223</v>
      </c>
      <c r="E14" s="38">
        <v>11881</v>
      </c>
      <c r="F14" s="39">
        <v>2735</v>
      </c>
      <c r="G14" s="40">
        <v>1354</v>
      </c>
      <c r="H14" s="41">
        <v>1381</v>
      </c>
      <c r="I14" s="39">
        <v>12771</v>
      </c>
      <c r="J14" s="40">
        <v>6269</v>
      </c>
      <c r="K14" s="41">
        <v>6502</v>
      </c>
      <c r="L14" s="39">
        <v>6598</v>
      </c>
      <c r="M14" s="40">
        <v>2600</v>
      </c>
      <c r="N14" s="41">
        <v>3998</v>
      </c>
      <c r="O14" s="49">
        <v>12.373326094824467</v>
      </c>
      <c r="P14" s="50">
        <v>13.244644429228211</v>
      </c>
      <c r="Q14" s="51">
        <v>11.623600707011194</v>
      </c>
      <c r="R14" s="49">
        <v>57.776872964169378</v>
      </c>
      <c r="S14" s="50">
        <v>61.322508070038154</v>
      </c>
      <c r="T14" s="51">
        <v>54.726033162191733</v>
      </c>
      <c r="U14" s="49">
        <v>29.849800941006155</v>
      </c>
      <c r="V14" s="50">
        <v>25.43284750073364</v>
      </c>
      <c r="W14" s="51">
        <v>33.650366130797075</v>
      </c>
      <c r="X14" s="110">
        <v>9193</v>
      </c>
      <c r="Y14" s="39">
        <v>15</v>
      </c>
      <c r="Z14" s="37">
        <v>22</v>
      </c>
      <c r="AA14" s="77">
        <v>-7</v>
      </c>
      <c r="AB14" s="78">
        <v>34</v>
      </c>
      <c r="AC14" s="37">
        <v>1</v>
      </c>
      <c r="AD14" s="41">
        <v>35</v>
      </c>
      <c r="AE14" s="37">
        <v>43</v>
      </c>
      <c r="AF14" s="37">
        <v>12</v>
      </c>
      <c r="AG14" s="41">
        <v>55</v>
      </c>
      <c r="AH14" s="79">
        <v>-20</v>
      </c>
      <c r="AI14" s="80">
        <v>-27</v>
      </c>
      <c r="AJ14" s="39">
        <v>841</v>
      </c>
      <c r="AK14" s="40">
        <v>396</v>
      </c>
      <c r="AL14" s="41">
        <v>445</v>
      </c>
      <c r="AM14" s="39">
        <v>871</v>
      </c>
      <c r="AN14" s="40">
        <v>431</v>
      </c>
      <c r="AO14" s="41">
        <v>440</v>
      </c>
      <c r="AP14" s="39">
        <v>1023</v>
      </c>
      <c r="AQ14" s="40">
        <v>527</v>
      </c>
      <c r="AR14" s="41">
        <v>496</v>
      </c>
      <c r="AS14" s="39">
        <v>911</v>
      </c>
      <c r="AT14" s="40">
        <v>487</v>
      </c>
      <c r="AU14" s="41">
        <v>424</v>
      </c>
      <c r="AV14" s="39">
        <v>516</v>
      </c>
      <c r="AW14" s="40">
        <v>253</v>
      </c>
      <c r="AX14" s="41">
        <v>263</v>
      </c>
      <c r="AY14" s="39">
        <v>896</v>
      </c>
      <c r="AZ14" s="40">
        <v>437</v>
      </c>
      <c r="BA14" s="41">
        <v>459</v>
      </c>
      <c r="BB14" s="39">
        <v>1182</v>
      </c>
      <c r="BC14" s="40">
        <v>620</v>
      </c>
      <c r="BD14" s="41">
        <v>562</v>
      </c>
      <c r="BE14" s="39">
        <v>1411</v>
      </c>
      <c r="BF14" s="40">
        <v>689</v>
      </c>
      <c r="BG14" s="41">
        <v>722</v>
      </c>
      <c r="BH14" s="39">
        <v>1254</v>
      </c>
      <c r="BI14" s="40">
        <v>593</v>
      </c>
      <c r="BJ14" s="41">
        <v>661</v>
      </c>
      <c r="BK14" s="39">
        <v>1212</v>
      </c>
      <c r="BL14" s="40">
        <v>581</v>
      </c>
      <c r="BM14" s="41">
        <v>631</v>
      </c>
      <c r="BN14" s="39">
        <v>1436</v>
      </c>
      <c r="BO14" s="40">
        <v>699</v>
      </c>
      <c r="BP14" s="41">
        <v>737</v>
      </c>
      <c r="BQ14" s="39">
        <v>1701</v>
      </c>
      <c r="BR14" s="40">
        <v>828</v>
      </c>
      <c r="BS14" s="41">
        <v>873</v>
      </c>
      <c r="BT14" s="39">
        <v>2252</v>
      </c>
      <c r="BU14" s="40">
        <v>1082</v>
      </c>
      <c r="BV14" s="41">
        <v>1170</v>
      </c>
      <c r="BW14" s="39">
        <v>1379</v>
      </c>
      <c r="BX14" s="40">
        <v>636</v>
      </c>
      <c r="BY14" s="41">
        <v>743</v>
      </c>
      <c r="BZ14" s="39">
        <v>1385</v>
      </c>
      <c r="CA14" s="40">
        <v>622</v>
      </c>
      <c r="CB14" s="41">
        <v>763</v>
      </c>
      <c r="CC14" s="39">
        <v>1411</v>
      </c>
      <c r="CD14" s="40">
        <v>574</v>
      </c>
      <c r="CE14" s="41">
        <v>837</v>
      </c>
      <c r="CF14" s="39">
        <v>1198</v>
      </c>
      <c r="CG14" s="40">
        <v>447</v>
      </c>
      <c r="CH14" s="41">
        <v>751</v>
      </c>
      <c r="CI14" s="39">
        <v>1225</v>
      </c>
      <c r="CJ14" s="40">
        <v>321</v>
      </c>
      <c r="CK14" s="41">
        <v>904</v>
      </c>
    </row>
    <row r="15" spans="2:89" ht="19.5" customHeight="1">
      <c r="B15" s="42" t="s">
        <v>52</v>
      </c>
      <c r="C15" s="36">
        <v>15292</v>
      </c>
      <c r="D15" s="37">
        <v>7042</v>
      </c>
      <c r="E15" s="38">
        <v>8250</v>
      </c>
      <c r="F15" s="39">
        <v>1453</v>
      </c>
      <c r="G15" s="40">
        <v>725</v>
      </c>
      <c r="H15" s="41">
        <v>728</v>
      </c>
      <c r="I15" s="39">
        <v>7711</v>
      </c>
      <c r="J15" s="40">
        <v>3776</v>
      </c>
      <c r="K15" s="41">
        <v>3935</v>
      </c>
      <c r="L15" s="39">
        <v>6128</v>
      </c>
      <c r="M15" s="40">
        <v>2541</v>
      </c>
      <c r="N15" s="41">
        <v>3587</v>
      </c>
      <c r="O15" s="49">
        <v>9.5017002354172106</v>
      </c>
      <c r="P15" s="50">
        <v>10.295370633342801</v>
      </c>
      <c r="Q15" s="51">
        <v>8.8242424242424242</v>
      </c>
      <c r="R15" s="49">
        <v>50.425058854302904</v>
      </c>
      <c r="S15" s="50">
        <v>53.62113036069298</v>
      </c>
      <c r="T15" s="51">
        <v>47.696969696969695</v>
      </c>
      <c r="U15" s="49">
        <v>40.073240910279885</v>
      </c>
      <c r="V15" s="50">
        <v>36.083499005964214</v>
      </c>
      <c r="W15" s="51">
        <v>43.478787878787877</v>
      </c>
      <c r="X15" s="110">
        <v>7135</v>
      </c>
      <c r="Y15" s="39">
        <v>5</v>
      </c>
      <c r="Z15" s="37">
        <v>15</v>
      </c>
      <c r="AA15" s="77">
        <v>-10</v>
      </c>
      <c r="AB15" s="78">
        <v>28</v>
      </c>
      <c r="AC15" s="37">
        <v>1</v>
      </c>
      <c r="AD15" s="41">
        <v>29</v>
      </c>
      <c r="AE15" s="37">
        <v>31</v>
      </c>
      <c r="AF15" s="37">
        <v>3</v>
      </c>
      <c r="AG15" s="41">
        <v>34</v>
      </c>
      <c r="AH15" s="79">
        <v>-5</v>
      </c>
      <c r="AI15" s="80">
        <v>-15</v>
      </c>
      <c r="AJ15" s="39">
        <v>356</v>
      </c>
      <c r="AK15" s="40">
        <v>179</v>
      </c>
      <c r="AL15" s="41">
        <v>177</v>
      </c>
      <c r="AM15" s="39">
        <v>490</v>
      </c>
      <c r="AN15" s="40">
        <v>232</v>
      </c>
      <c r="AO15" s="41">
        <v>258</v>
      </c>
      <c r="AP15" s="39">
        <v>607</v>
      </c>
      <c r="AQ15" s="40">
        <v>314</v>
      </c>
      <c r="AR15" s="41">
        <v>293</v>
      </c>
      <c r="AS15" s="39">
        <v>472</v>
      </c>
      <c r="AT15" s="40">
        <v>259</v>
      </c>
      <c r="AU15" s="41">
        <v>213</v>
      </c>
      <c r="AV15" s="39">
        <v>282</v>
      </c>
      <c r="AW15" s="40">
        <v>118</v>
      </c>
      <c r="AX15" s="41">
        <v>164</v>
      </c>
      <c r="AY15" s="39">
        <v>416</v>
      </c>
      <c r="AZ15" s="40">
        <v>214</v>
      </c>
      <c r="BA15" s="41">
        <v>202</v>
      </c>
      <c r="BB15" s="39">
        <v>551</v>
      </c>
      <c r="BC15" s="40">
        <v>276</v>
      </c>
      <c r="BD15" s="41">
        <v>275</v>
      </c>
      <c r="BE15" s="39">
        <v>772</v>
      </c>
      <c r="BF15" s="40">
        <v>388</v>
      </c>
      <c r="BG15" s="41">
        <v>384</v>
      </c>
      <c r="BH15" s="39">
        <v>704</v>
      </c>
      <c r="BI15" s="40">
        <v>337</v>
      </c>
      <c r="BJ15" s="41">
        <v>367</v>
      </c>
      <c r="BK15" s="39">
        <v>729</v>
      </c>
      <c r="BL15" s="40">
        <v>337</v>
      </c>
      <c r="BM15" s="41">
        <v>392</v>
      </c>
      <c r="BN15" s="39">
        <v>919</v>
      </c>
      <c r="BO15" s="40">
        <v>457</v>
      </c>
      <c r="BP15" s="41">
        <v>462</v>
      </c>
      <c r="BQ15" s="39">
        <v>1207</v>
      </c>
      <c r="BR15" s="40">
        <v>583</v>
      </c>
      <c r="BS15" s="41">
        <v>624</v>
      </c>
      <c r="BT15" s="39">
        <v>1659</v>
      </c>
      <c r="BU15" s="40">
        <v>807</v>
      </c>
      <c r="BV15" s="41">
        <v>852</v>
      </c>
      <c r="BW15" s="39">
        <v>1335</v>
      </c>
      <c r="BX15" s="40">
        <v>646</v>
      </c>
      <c r="BY15" s="41">
        <v>689</v>
      </c>
      <c r="BZ15" s="39">
        <v>1310</v>
      </c>
      <c r="CA15" s="40">
        <v>606</v>
      </c>
      <c r="CB15" s="41">
        <v>704</v>
      </c>
      <c r="CC15" s="39">
        <v>1334</v>
      </c>
      <c r="CD15" s="40">
        <v>570</v>
      </c>
      <c r="CE15" s="41">
        <v>764</v>
      </c>
      <c r="CF15" s="39">
        <v>1106</v>
      </c>
      <c r="CG15" s="40">
        <v>451</v>
      </c>
      <c r="CH15" s="41">
        <v>655</v>
      </c>
      <c r="CI15" s="39">
        <v>1043</v>
      </c>
      <c r="CJ15" s="40">
        <v>268</v>
      </c>
      <c r="CK15" s="41">
        <v>775</v>
      </c>
    </row>
    <row r="16" spans="2:89" ht="19.5" customHeight="1">
      <c r="B16" s="35" t="s">
        <v>53</v>
      </c>
      <c r="C16" s="36">
        <v>35490</v>
      </c>
      <c r="D16" s="37">
        <v>16707</v>
      </c>
      <c r="E16" s="38">
        <v>18783</v>
      </c>
      <c r="F16" s="39">
        <v>4414</v>
      </c>
      <c r="G16" s="40">
        <v>2238</v>
      </c>
      <c r="H16" s="41">
        <v>2176</v>
      </c>
      <c r="I16" s="39">
        <v>20400</v>
      </c>
      <c r="J16" s="40">
        <v>10198</v>
      </c>
      <c r="K16" s="41">
        <v>10202</v>
      </c>
      <c r="L16" s="39">
        <v>10676</v>
      </c>
      <c r="M16" s="40">
        <v>4271</v>
      </c>
      <c r="N16" s="41">
        <v>6405</v>
      </c>
      <c r="O16" s="49">
        <v>12.43730628346013</v>
      </c>
      <c r="P16" s="50">
        <v>13.395582689890464</v>
      </c>
      <c r="Q16" s="51">
        <v>11.584943832188682</v>
      </c>
      <c r="R16" s="49">
        <v>57.480980557903635</v>
      </c>
      <c r="S16" s="50">
        <v>61.040282516310526</v>
      </c>
      <c r="T16" s="51">
        <v>54.315072139700796</v>
      </c>
      <c r="U16" s="49">
        <v>30.081713158636237</v>
      </c>
      <c r="V16" s="50">
        <v>25.564134793799003</v>
      </c>
      <c r="W16" s="51">
        <v>34.099984028110526</v>
      </c>
      <c r="X16" s="110">
        <v>14822</v>
      </c>
      <c r="Y16" s="39">
        <v>17</v>
      </c>
      <c r="Z16" s="37">
        <v>38</v>
      </c>
      <c r="AA16" s="77">
        <v>-21</v>
      </c>
      <c r="AB16" s="78">
        <v>76</v>
      </c>
      <c r="AC16" s="37">
        <v>3</v>
      </c>
      <c r="AD16" s="41">
        <v>79</v>
      </c>
      <c r="AE16" s="37">
        <v>49</v>
      </c>
      <c r="AF16" s="37">
        <v>8</v>
      </c>
      <c r="AG16" s="41">
        <v>57</v>
      </c>
      <c r="AH16" s="79">
        <v>22</v>
      </c>
      <c r="AI16" s="80">
        <v>1</v>
      </c>
      <c r="AJ16" s="39">
        <v>1326</v>
      </c>
      <c r="AK16" s="40">
        <v>663</v>
      </c>
      <c r="AL16" s="41">
        <v>663</v>
      </c>
      <c r="AM16" s="39">
        <v>1446</v>
      </c>
      <c r="AN16" s="40">
        <v>740</v>
      </c>
      <c r="AO16" s="41">
        <v>706</v>
      </c>
      <c r="AP16" s="39">
        <v>1642</v>
      </c>
      <c r="AQ16" s="40">
        <v>835</v>
      </c>
      <c r="AR16" s="41">
        <v>807</v>
      </c>
      <c r="AS16" s="39">
        <v>1422</v>
      </c>
      <c r="AT16" s="40">
        <v>739</v>
      </c>
      <c r="AU16" s="41">
        <v>683</v>
      </c>
      <c r="AV16" s="39">
        <v>919</v>
      </c>
      <c r="AW16" s="40">
        <v>442</v>
      </c>
      <c r="AX16" s="41">
        <v>477</v>
      </c>
      <c r="AY16" s="39">
        <v>1575</v>
      </c>
      <c r="AZ16" s="40">
        <v>799</v>
      </c>
      <c r="BA16" s="41">
        <v>776</v>
      </c>
      <c r="BB16" s="39">
        <v>1798</v>
      </c>
      <c r="BC16" s="40">
        <v>908</v>
      </c>
      <c r="BD16" s="41">
        <v>890</v>
      </c>
      <c r="BE16" s="39">
        <v>2410</v>
      </c>
      <c r="BF16" s="40">
        <v>1223</v>
      </c>
      <c r="BG16" s="41">
        <v>1187</v>
      </c>
      <c r="BH16" s="39">
        <v>2020</v>
      </c>
      <c r="BI16" s="40">
        <v>1003</v>
      </c>
      <c r="BJ16" s="41">
        <v>1017</v>
      </c>
      <c r="BK16" s="39">
        <v>1806</v>
      </c>
      <c r="BL16" s="40">
        <v>902</v>
      </c>
      <c r="BM16" s="41">
        <v>904</v>
      </c>
      <c r="BN16" s="39">
        <v>2310</v>
      </c>
      <c r="BO16" s="40">
        <v>1147</v>
      </c>
      <c r="BP16" s="41">
        <v>1163</v>
      </c>
      <c r="BQ16" s="39">
        <v>2652</v>
      </c>
      <c r="BR16" s="40">
        <v>1311</v>
      </c>
      <c r="BS16" s="41">
        <v>1341</v>
      </c>
      <c r="BT16" s="39">
        <v>3488</v>
      </c>
      <c r="BU16" s="40">
        <v>1724</v>
      </c>
      <c r="BV16" s="41">
        <v>1764</v>
      </c>
      <c r="BW16" s="39">
        <v>2264</v>
      </c>
      <c r="BX16" s="40">
        <v>1058</v>
      </c>
      <c r="BY16" s="41">
        <v>1206</v>
      </c>
      <c r="BZ16" s="39">
        <v>2168</v>
      </c>
      <c r="CA16" s="40">
        <v>952</v>
      </c>
      <c r="CB16" s="41">
        <v>1216</v>
      </c>
      <c r="CC16" s="39">
        <v>2225</v>
      </c>
      <c r="CD16" s="40">
        <v>971</v>
      </c>
      <c r="CE16" s="41">
        <v>1254</v>
      </c>
      <c r="CF16" s="39">
        <v>1978</v>
      </c>
      <c r="CG16" s="40">
        <v>737</v>
      </c>
      <c r="CH16" s="41">
        <v>1241</v>
      </c>
      <c r="CI16" s="39">
        <v>2041</v>
      </c>
      <c r="CJ16" s="40">
        <v>553</v>
      </c>
      <c r="CK16" s="41">
        <v>1488</v>
      </c>
    </row>
    <row r="17" spans="2:89" ht="19.5" customHeight="1">
      <c r="B17" s="35" t="s">
        <v>54</v>
      </c>
      <c r="C17" s="36">
        <v>33613</v>
      </c>
      <c r="D17" s="37">
        <v>16195</v>
      </c>
      <c r="E17" s="38">
        <v>17418</v>
      </c>
      <c r="F17" s="39">
        <v>4591</v>
      </c>
      <c r="G17" s="40">
        <v>2375</v>
      </c>
      <c r="H17" s="41">
        <v>2216</v>
      </c>
      <c r="I17" s="39">
        <v>19917</v>
      </c>
      <c r="J17" s="40">
        <v>10101</v>
      </c>
      <c r="K17" s="41">
        <v>9816</v>
      </c>
      <c r="L17" s="39">
        <v>9105</v>
      </c>
      <c r="M17" s="40">
        <v>3719</v>
      </c>
      <c r="N17" s="41">
        <v>5386</v>
      </c>
      <c r="O17" s="49">
        <v>13.658405973879153</v>
      </c>
      <c r="P17" s="50">
        <v>14.6650200679222</v>
      </c>
      <c r="Q17" s="51">
        <v>12.722471007004248</v>
      </c>
      <c r="R17" s="49">
        <v>59.253860113646503</v>
      </c>
      <c r="S17" s="50">
        <v>62.371102192034577</v>
      </c>
      <c r="T17" s="51">
        <v>56.355494316224593</v>
      </c>
      <c r="U17" s="49">
        <v>27.087733912474338</v>
      </c>
      <c r="V17" s="50">
        <v>22.963877740043223</v>
      </c>
      <c r="W17" s="51">
        <v>30.922034676771155</v>
      </c>
      <c r="X17" s="110">
        <v>12922</v>
      </c>
      <c r="Y17" s="39">
        <v>23</v>
      </c>
      <c r="Z17" s="37">
        <v>24</v>
      </c>
      <c r="AA17" s="77">
        <v>-1</v>
      </c>
      <c r="AB17" s="78">
        <v>105</v>
      </c>
      <c r="AC17" s="37">
        <v>0</v>
      </c>
      <c r="AD17" s="41">
        <v>105</v>
      </c>
      <c r="AE17" s="37">
        <v>60</v>
      </c>
      <c r="AF17" s="37">
        <v>5</v>
      </c>
      <c r="AG17" s="41">
        <v>65</v>
      </c>
      <c r="AH17" s="79">
        <v>40</v>
      </c>
      <c r="AI17" s="80">
        <v>39</v>
      </c>
      <c r="AJ17" s="39">
        <v>1353</v>
      </c>
      <c r="AK17" s="40">
        <v>709</v>
      </c>
      <c r="AL17" s="41">
        <v>644</v>
      </c>
      <c r="AM17" s="39">
        <v>1597</v>
      </c>
      <c r="AN17" s="40">
        <v>791</v>
      </c>
      <c r="AO17" s="41">
        <v>806</v>
      </c>
      <c r="AP17" s="39">
        <v>1641</v>
      </c>
      <c r="AQ17" s="40">
        <v>875</v>
      </c>
      <c r="AR17" s="41">
        <v>766</v>
      </c>
      <c r="AS17" s="39">
        <v>1599</v>
      </c>
      <c r="AT17" s="40">
        <v>846</v>
      </c>
      <c r="AU17" s="41">
        <v>753</v>
      </c>
      <c r="AV17" s="39">
        <v>1361</v>
      </c>
      <c r="AW17" s="40">
        <v>770</v>
      </c>
      <c r="AX17" s="41">
        <v>591</v>
      </c>
      <c r="AY17" s="39">
        <v>1528</v>
      </c>
      <c r="AZ17" s="40">
        <v>835</v>
      </c>
      <c r="BA17" s="41">
        <v>693</v>
      </c>
      <c r="BB17" s="39">
        <v>1972</v>
      </c>
      <c r="BC17" s="40">
        <v>1015</v>
      </c>
      <c r="BD17" s="41">
        <v>957</v>
      </c>
      <c r="BE17" s="39">
        <v>2400</v>
      </c>
      <c r="BF17" s="40">
        <v>1193</v>
      </c>
      <c r="BG17" s="41">
        <v>1207</v>
      </c>
      <c r="BH17" s="39">
        <v>2168</v>
      </c>
      <c r="BI17" s="40">
        <v>1101</v>
      </c>
      <c r="BJ17" s="41">
        <v>1067</v>
      </c>
      <c r="BK17" s="39">
        <v>1800</v>
      </c>
      <c r="BL17" s="40">
        <v>878</v>
      </c>
      <c r="BM17" s="41">
        <v>922</v>
      </c>
      <c r="BN17" s="39">
        <v>1945</v>
      </c>
      <c r="BO17" s="40">
        <v>964</v>
      </c>
      <c r="BP17" s="41">
        <v>981</v>
      </c>
      <c r="BQ17" s="39">
        <v>2058</v>
      </c>
      <c r="BR17" s="40">
        <v>992</v>
      </c>
      <c r="BS17" s="41">
        <v>1066</v>
      </c>
      <c r="BT17" s="39">
        <v>3086</v>
      </c>
      <c r="BU17" s="40">
        <v>1507</v>
      </c>
      <c r="BV17" s="41">
        <v>1579</v>
      </c>
      <c r="BW17" s="39">
        <v>2206</v>
      </c>
      <c r="BX17" s="40">
        <v>1072</v>
      </c>
      <c r="BY17" s="41">
        <v>1134</v>
      </c>
      <c r="BZ17" s="39">
        <v>1975</v>
      </c>
      <c r="CA17" s="40">
        <v>894</v>
      </c>
      <c r="CB17" s="41">
        <v>1081</v>
      </c>
      <c r="CC17" s="39">
        <v>1849</v>
      </c>
      <c r="CD17" s="40">
        <v>797</v>
      </c>
      <c r="CE17" s="41">
        <v>1052</v>
      </c>
      <c r="CF17" s="39">
        <v>1524</v>
      </c>
      <c r="CG17" s="40">
        <v>553</v>
      </c>
      <c r="CH17" s="41">
        <v>971</v>
      </c>
      <c r="CI17" s="39">
        <v>1551</v>
      </c>
      <c r="CJ17" s="40">
        <v>403</v>
      </c>
      <c r="CK17" s="41">
        <v>1148</v>
      </c>
    </row>
    <row r="18" spans="2:89" ht="19.5" customHeight="1">
      <c r="B18" s="35" t="s">
        <v>55</v>
      </c>
      <c r="C18" s="36">
        <v>28427</v>
      </c>
      <c r="D18" s="37">
        <v>13734</v>
      </c>
      <c r="E18" s="38">
        <v>14693</v>
      </c>
      <c r="F18" s="39">
        <v>2818</v>
      </c>
      <c r="G18" s="40">
        <v>1454</v>
      </c>
      <c r="H18" s="41">
        <v>1364</v>
      </c>
      <c r="I18" s="39">
        <v>16094</v>
      </c>
      <c r="J18" s="40">
        <v>8498</v>
      </c>
      <c r="K18" s="41">
        <v>7596</v>
      </c>
      <c r="L18" s="39">
        <v>9515</v>
      </c>
      <c r="M18" s="40">
        <v>3782</v>
      </c>
      <c r="N18" s="41">
        <v>5733</v>
      </c>
      <c r="O18" s="49">
        <v>9.9131107749674605</v>
      </c>
      <c r="P18" s="50">
        <v>10.586864715305081</v>
      </c>
      <c r="Q18" s="51">
        <v>9.2833321990063293</v>
      </c>
      <c r="R18" s="49">
        <v>56.615189784359941</v>
      </c>
      <c r="S18" s="50">
        <v>61.875637104994908</v>
      </c>
      <c r="T18" s="51">
        <v>51.698087524671607</v>
      </c>
      <c r="U18" s="49">
        <v>33.471699440672595</v>
      </c>
      <c r="V18" s="50">
        <v>27.537498179700016</v>
      </c>
      <c r="W18" s="51">
        <v>39.018580276322055</v>
      </c>
      <c r="X18" s="110">
        <v>12185</v>
      </c>
      <c r="Y18" s="39">
        <v>17</v>
      </c>
      <c r="Z18" s="37">
        <v>39</v>
      </c>
      <c r="AA18" s="77">
        <v>-22</v>
      </c>
      <c r="AB18" s="78">
        <v>42</v>
      </c>
      <c r="AC18" s="37">
        <v>13</v>
      </c>
      <c r="AD18" s="41">
        <v>55</v>
      </c>
      <c r="AE18" s="37">
        <v>52</v>
      </c>
      <c r="AF18" s="37">
        <v>0</v>
      </c>
      <c r="AG18" s="41">
        <v>52</v>
      </c>
      <c r="AH18" s="79">
        <v>3</v>
      </c>
      <c r="AI18" s="80">
        <v>-19</v>
      </c>
      <c r="AJ18" s="39">
        <v>818</v>
      </c>
      <c r="AK18" s="40">
        <v>410</v>
      </c>
      <c r="AL18" s="41">
        <v>408</v>
      </c>
      <c r="AM18" s="39">
        <v>916</v>
      </c>
      <c r="AN18" s="40">
        <v>479</v>
      </c>
      <c r="AO18" s="41">
        <v>437</v>
      </c>
      <c r="AP18" s="39">
        <v>1084</v>
      </c>
      <c r="AQ18" s="40">
        <v>565</v>
      </c>
      <c r="AR18" s="41">
        <v>519</v>
      </c>
      <c r="AS18" s="39">
        <v>1637</v>
      </c>
      <c r="AT18" s="40">
        <v>974</v>
      </c>
      <c r="AU18" s="41">
        <v>663</v>
      </c>
      <c r="AV18" s="39">
        <v>1619</v>
      </c>
      <c r="AW18" s="40">
        <v>1122</v>
      </c>
      <c r="AX18" s="41">
        <v>497</v>
      </c>
      <c r="AY18" s="39">
        <v>1193</v>
      </c>
      <c r="AZ18" s="40">
        <v>589</v>
      </c>
      <c r="BA18" s="41">
        <v>604</v>
      </c>
      <c r="BB18" s="39">
        <v>1333</v>
      </c>
      <c r="BC18" s="40">
        <v>700</v>
      </c>
      <c r="BD18" s="41">
        <v>633</v>
      </c>
      <c r="BE18" s="39">
        <v>1510</v>
      </c>
      <c r="BF18" s="40">
        <v>773</v>
      </c>
      <c r="BG18" s="41">
        <v>737</v>
      </c>
      <c r="BH18" s="39">
        <v>1286</v>
      </c>
      <c r="BI18" s="40">
        <v>644</v>
      </c>
      <c r="BJ18" s="41">
        <v>642</v>
      </c>
      <c r="BK18" s="39">
        <v>1285</v>
      </c>
      <c r="BL18" s="40">
        <v>641</v>
      </c>
      <c r="BM18" s="41">
        <v>644</v>
      </c>
      <c r="BN18" s="39">
        <v>1598</v>
      </c>
      <c r="BO18" s="40">
        <v>767</v>
      </c>
      <c r="BP18" s="41">
        <v>831</v>
      </c>
      <c r="BQ18" s="39">
        <v>1940</v>
      </c>
      <c r="BR18" s="40">
        <v>949</v>
      </c>
      <c r="BS18" s="41">
        <v>991</v>
      </c>
      <c r="BT18" s="39">
        <v>2693</v>
      </c>
      <c r="BU18" s="40">
        <v>1339</v>
      </c>
      <c r="BV18" s="41">
        <v>1354</v>
      </c>
      <c r="BW18" s="39">
        <v>1961</v>
      </c>
      <c r="BX18" s="40">
        <v>928</v>
      </c>
      <c r="BY18" s="41">
        <v>1033</v>
      </c>
      <c r="BZ18" s="39">
        <v>1926</v>
      </c>
      <c r="CA18" s="40">
        <v>806</v>
      </c>
      <c r="CB18" s="41">
        <v>1120</v>
      </c>
      <c r="CC18" s="39">
        <v>2036</v>
      </c>
      <c r="CD18" s="40">
        <v>856</v>
      </c>
      <c r="CE18" s="41">
        <v>1180</v>
      </c>
      <c r="CF18" s="39">
        <v>1792</v>
      </c>
      <c r="CG18" s="40">
        <v>677</v>
      </c>
      <c r="CH18" s="41">
        <v>1115</v>
      </c>
      <c r="CI18" s="39">
        <v>1800</v>
      </c>
      <c r="CJ18" s="40">
        <v>515</v>
      </c>
      <c r="CK18" s="41">
        <v>1285</v>
      </c>
    </row>
    <row r="19" spans="2:89" ht="19.5" customHeight="1">
      <c r="B19" s="26" t="s">
        <v>56</v>
      </c>
      <c r="C19" s="27">
        <v>18413</v>
      </c>
      <c r="D19" s="28">
        <v>8605</v>
      </c>
      <c r="E19" s="29">
        <v>9808</v>
      </c>
      <c r="F19" s="27">
        <v>1774</v>
      </c>
      <c r="G19" s="28">
        <v>922</v>
      </c>
      <c r="H19" s="30">
        <v>852</v>
      </c>
      <c r="I19" s="27">
        <v>9670</v>
      </c>
      <c r="J19" s="28">
        <v>4908</v>
      </c>
      <c r="K19" s="30">
        <v>4762</v>
      </c>
      <c r="L19" s="27">
        <v>6969</v>
      </c>
      <c r="M19" s="28">
        <v>2775</v>
      </c>
      <c r="N19" s="30">
        <v>4194</v>
      </c>
      <c r="O19" s="56">
        <v>9.6344973659914199</v>
      </c>
      <c r="P19" s="57">
        <v>10.714700755374782</v>
      </c>
      <c r="Q19" s="58">
        <v>8.6867862969004896</v>
      </c>
      <c r="R19" s="56">
        <v>52.517243252050186</v>
      </c>
      <c r="S19" s="57">
        <v>57.036606624055786</v>
      </c>
      <c r="T19" s="58">
        <v>48.552202283849923</v>
      </c>
      <c r="U19" s="56">
        <v>37.8482593819584</v>
      </c>
      <c r="V19" s="57">
        <v>32.248692620569436</v>
      </c>
      <c r="W19" s="58">
        <v>42.761011419249598</v>
      </c>
      <c r="X19" s="109">
        <v>7827</v>
      </c>
      <c r="Y19" s="27">
        <v>7</v>
      </c>
      <c r="Z19" s="28">
        <v>24</v>
      </c>
      <c r="AA19" s="30">
        <v>-17</v>
      </c>
      <c r="AB19" s="34">
        <v>32</v>
      </c>
      <c r="AC19" s="28">
        <v>0</v>
      </c>
      <c r="AD19" s="30">
        <v>32</v>
      </c>
      <c r="AE19" s="28">
        <v>49</v>
      </c>
      <c r="AF19" s="28">
        <v>0</v>
      </c>
      <c r="AG19" s="30">
        <v>49</v>
      </c>
      <c r="AH19" s="32">
        <v>-17</v>
      </c>
      <c r="AI19" s="76">
        <v>-34</v>
      </c>
      <c r="AJ19" s="27">
        <v>484</v>
      </c>
      <c r="AK19" s="28">
        <v>246</v>
      </c>
      <c r="AL19" s="30">
        <v>238</v>
      </c>
      <c r="AM19" s="27">
        <v>568</v>
      </c>
      <c r="AN19" s="28">
        <v>291</v>
      </c>
      <c r="AO19" s="30">
        <v>277</v>
      </c>
      <c r="AP19" s="27">
        <v>722</v>
      </c>
      <c r="AQ19" s="28">
        <v>385</v>
      </c>
      <c r="AR19" s="30">
        <v>337</v>
      </c>
      <c r="AS19" s="27">
        <v>681</v>
      </c>
      <c r="AT19" s="28">
        <v>369</v>
      </c>
      <c r="AU19" s="30">
        <v>312</v>
      </c>
      <c r="AV19" s="27">
        <v>451</v>
      </c>
      <c r="AW19" s="28">
        <v>222</v>
      </c>
      <c r="AX19" s="30">
        <v>229</v>
      </c>
      <c r="AY19" s="27">
        <v>644</v>
      </c>
      <c r="AZ19" s="28">
        <v>333</v>
      </c>
      <c r="BA19" s="30">
        <v>311</v>
      </c>
      <c r="BB19" s="27">
        <v>725</v>
      </c>
      <c r="BC19" s="28">
        <v>395</v>
      </c>
      <c r="BD19" s="30">
        <v>330</v>
      </c>
      <c r="BE19" s="27">
        <v>936</v>
      </c>
      <c r="BF19" s="28">
        <v>453</v>
      </c>
      <c r="BG19" s="30">
        <v>483</v>
      </c>
      <c r="BH19" s="27">
        <v>865</v>
      </c>
      <c r="BI19" s="28">
        <v>446</v>
      </c>
      <c r="BJ19" s="30">
        <v>419</v>
      </c>
      <c r="BK19" s="27">
        <v>1002</v>
      </c>
      <c r="BL19" s="28">
        <v>497</v>
      </c>
      <c r="BM19" s="30">
        <v>505</v>
      </c>
      <c r="BN19" s="27">
        <v>1149</v>
      </c>
      <c r="BO19" s="28">
        <v>614</v>
      </c>
      <c r="BP19" s="30">
        <v>535</v>
      </c>
      <c r="BQ19" s="27">
        <v>1346</v>
      </c>
      <c r="BR19" s="28">
        <v>666</v>
      </c>
      <c r="BS19" s="30">
        <v>680</v>
      </c>
      <c r="BT19" s="27">
        <v>1871</v>
      </c>
      <c r="BU19" s="28">
        <v>913</v>
      </c>
      <c r="BV19" s="30">
        <v>958</v>
      </c>
      <c r="BW19" s="27">
        <v>1360</v>
      </c>
      <c r="BX19" s="28">
        <v>642</v>
      </c>
      <c r="BY19" s="30">
        <v>718</v>
      </c>
      <c r="BZ19" s="27">
        <v>1518</v>
      </c>
      <c r="CA19" s="28">
        <v>665</v>
      </c>
      <c r="CB19" s="30">
        <v>853</v>
      </c>
      <c r="CC19" s="27">
        <v>1563</v>
      </c>
      <c r="CD19" s="28">
        <v>648</v>
      </c>
      <c r="CE19" s="30">
        <v>915</v>
      </c>
      <c r="CF19" s="27">
        <v>1248</v>
      </c>
      <c r="CG19" s="28">
        <v>445</v>
      </c>
      <c r="CH19" s="30">
        <v>803</v>
      </c>
      <c r="CI19" s="27">
        <v>1280</v>
      </c>
      <c r="CJ19" s="28">
        <v>375</v>
      </c>
      <c r="CK19" s="30">
        <v>905</v>
      </c>
    </row>
    <row r="20" spans="2:89" ht="19.5" customHeight="1">
      <c r="B20" s="35" t="s">
        <v>57</v>
      </c>
      <c r="C20" s="36">
        <v>2927</v>
      </c>
      <c r="D20" s="37">
        <v>1428</v>
      </c>
      <c r="E20" s="38">
        <v>1499</v>
      </c>
      <c r="F20" s="39">
        <v>235</v>
      </c>
      <c r="G20" s="40">
        <v>123</v>
      </c>
      <c r="H20" s="41">
        <v>112</v>
      </c>
      <c r="I20" s="39">
        <v>1526</v>
      </c>
      <c r="J20" s="40">
        <v>810</v>
      </c>
      <c r="K20" s="41">
        <v>716</v>
      </c>
      <c r="L20" s="39">
        <v>1166</v>
      </c>
      <c r="M20" s="40">
        <v>495</v>
      </c>
      <c r="N20" s="41">
        <v>671</v>
      </c>
      <c r="O20" s="49">
        <v>8.0286983259309874</v>
      </c>
      <c r="P20" s="50">
        <v>8.6134453781512601</v>
      </c>
      <c r="Q20" s="51">
        <v>7.471647765176785</v>
      </c>
      <c r="R20" s="49">
        <v>52.135292107960375</v>
      </c>
      <c r="S20" s="50">
        <v>56.72268907563025</v>
      </c>
      <c r="T20" s="51">
        <v>47.765176784523014</v>
      </c>
      <c r="U20" s="49">
        <v>39.836009566108643</v>
      </c>
      <c r="V20" s="50">
        <v>34.663865546218489</v>
      </c>
      <c r="W20" s="51">
        <v>44.763175450300203</v>
      </c>
      <c r="X20" s="110">
        <v>1475</v>
      </c>
      <c r="Y20" s="39">
        <v>0</v>
      </c>
      <c r="Z20" s="37">
        <v>6</v>
      </c>
      <c r="AA20" s="77">
        <v>-6</v>
      </c>
      <c r="AB20" s="78">
        <v>2</v>
      </c>
      <c r="AC20" s="37">
        <v>0</v>
      </c>
      <c r="AD20" s="41">
        <v>2</v>
      </c>
      <c r="AE20" s="37">
        <v>4</v>
      </c>
      <c r="AF20" s="37">
        <v>0</v>
      </c>
      <c r="AG20" s="41">
        <v>4</v>
      </c>
      <c r="AH20" s="79">
        <v>-2</v>
      </c>
      <c r="AI20" s="80">
        <v>-8</v>
      </c>
      <c r="AJ20" s="39">
        <v>59</v>
      </c>
      <c r="AK20" s="40">
        <v>25</v>
      </c>
      <c r="AL20" s="41">
        <v>34</v>
      </c>
      <c r="AM20" s="39">
        <v>82</v>
      </c>
      <c r="AN20" s="40">
        <v>47</v>
      </c>
      <c r="AO20" s="41">
        <v>35</v>
      </c>
      <c r="AP20" s="39">
        <v>94</v>
      </c>
      <c r="AQ20" s="40">
        <v>51</v>
      </c>
      <c r="AR20" s="41">
        <v>43</v>
      </c>
      <c r="AS20" s="39">
        <v>101</v>
      </c>
      <c r="AT20" s="40">
        <v>57</v>
      </c>
      <c r="AU20" s="41">
        <v>44</v>
      </c>
      <c r="AV20" s="39">
        <v>77</v>
      </c>
      <c r="AW20" s="40">
        <v>47</v>
      </c>
      <c r="AX20" s="41">
        <v>30</v>
      </c>
      <c r="AY20" s="39">
        <v>95</v>
      </c>
      <c r="AZ20" s="40">
        <v>63</v>
      </c>
      <c r="BA20" s="41">
        <v>32</v>
      </c>
      <c r="BB20" s="39">
        <v>109</v>
      </c>
      <c r="BC20" s="40">
        <v>62</v>
      </c>
      <c r="BD20" s="41">
        <v>47</v>
      </c>
      <c r="BE20" s="39">
        <v>117</v>
      </c>
      <c r="BF20" s="40">
        <v>58</v>
      </c>
      <c r="BG20" s="41">
        <v>59</v>
      </c>
      <c r="BH20" s="39">
        <v>138</v>
      </c>
      <c r="BI20" s="40">
        <v>74</v>
      </c>
      <c r="BJ20" s="41">
        <v>64</v>
      </c>
      <c r="BK20" s="39">
        <v>160</v>
      </c>
      <c r="BL20" s="40">
        <v>79</v>
      </c>
      <c r="BM20" s="41">
        <v>81</v>
      </c>
      <c r="BN20" s="39">
        <v>171</v>
      </c>
      <c r="BO20" s="40">
        <v>95</v>
      </c>
      <c r="BP20" s="41">
        <v>76</v>
      </c>
      <c r="BQ20" s="39">
        <v>234</v>
      </c>
      <c r="BR20" s="40">
        <v>111</v>
      </c>
      <c r="BS20" s="41">
        <v>123</v>
      </c>
      <c r="BT20" s="39">
        <v>324</v>
      </c>
      <c r="BU20" s="40">
        <v>164</v>
      </c>
      <c r="BV20" s="41">
        <v>160</v>
      </c>
      <c r="BW20" s="39">
        <v>227</v>
      </c>
      <c r="BX20" s="40">
        <v>120</v>
      </c>
      <c r="BY20" s="41">
        <v>107</v>
      </c>
      <c r="BZ20" s="39">
        <v>257</v>
      </c>
      <c r="CA20" s="40">
        <v>121</v>
      </c>
      <c r="CB20" s="41">
        <v>136</v>
      </c>
      <c r="CC20" s="39">
        <v>287</v>
      </c>
      <c r="CD20" s="40">
        <v>117</v>
      </c>
      <c r="CE20" s="41">
        <v>170</v>
      </c>
      <c r="CF20" s="39">
        <v>203</v>
      </c>
      <c r="CG20" s="40">
        <v>78</v>
      </c>
      <c r="CH20" s="41">
        <v>125</v>
      </c>
      <c r="CI20" s="39">
        <v>192</v>
      </c>
      <c r="CJ20" s="40">
        <v>59</v>
      </c>
      <c r="CK20" s="41">
        <v>133</v>
      </c>
    </row>
    <row r="21" spans="2:89" ht="19.5" customHeight="1">
      <c r="B21" s="35" t="s">
        <v>58</v>
      </c>
      <c r="C21" s="36">
        <v>3557</v>
      </c>
      <c r="D21" s="37">
        <v>1592</v>
      </c>
      <c r="E21" s="38">
        <v>1965</v>
      </c>
      <c r="F21" s="39">
        <v>344</v>
      </c>
      <c r="G21" s="40">
        <v>191</v>
      </c>
      <c r="H21" s="41">
        <v>153</v>
      </c>
      <c r="I21" s="39">
        <v>1833</v>
      </c>
      <c r="J21" s="40">
        <v>866</v>
      </c>
      <c r="K21" s="41">
        <v>967</v>
      </c>
      <c r="L21" s="39">
        <v>1380</v>
      </c>
      <c r="M21" s="40">
        <v>535</v>
      </c>
      <c r="N21" s="41">
        <v>845</v>
      </c>
      <c r="O21" s="49">
        <v>9.6710711273545122</v>
      </c>
      <c r="P21" s="50">
        <v>11.99748743718593</v>
      </c>
      <c r="Q21" s="51">
        <v>7.7862595419847329</v>
      </c>
      <c r="R21" s="49">
        <v>51.53219004779308</v>
      </c>
      <c r="S21" s="50">
        <v>54.396984924623112</v>
      </c>
      <c r="T21" s="51">
        <v>49.211195928753185</v>
      </c>
      <c r="U21" s="49">
        <v>38.796738824852405</v>
      </c>
      <c r="V21" s="50">
        <v>33.605527638190956</v>
      </c>
      <c r="W21" s="51">
        <v>43.002544529262089</v>
      </c>
      <c r="X21" s="110">
        <v>1491</v>
      </c>
      <c r="Y21" s="39">
        <v>2</v>
      </c>
      <c r="Z21" s="37">
        <v>7</v>
      </c>
      <c r="AA21" s="77">
        <v>-5</v>
      </c>
      <c r="AB21" s="78">
        <v>5</v>
      </c>
      <c r="AC21" s="37">
        <v>0</v>
      </c>
      <c r="AD21" s="41">
        <v>5</v>
      </c>
      <c r="AE21" s="37">
        <v>14</v>
      </c>
      <c r="AF21" s="37">
        <v>0</v>
      </c>
      <c r="AG21" s="41">
        <v>14</v>
      </c>
      <c r="AH21" s="79">
        <v>-9</v>
      </c>
      <c r="AI21" s="80">
        <v>-14</v>
      </c>
      <c r="AJ21" s="39">
        <v>102</v>
      </c>
      <c r="AK21" s="40">
        <v>62</v>
      </c>
      <c r="AL21" s="41">
        <v>40</v>
      </c>
      <c r="AM21" s="39">
        <v>112</v>
      </c>
      <c r="AN21" s="40">
        <v>56</v>
      </c>
      <c r="AO21" s="41">
        <v>56</v>
      </c>
      <c r="AP21" s="39">
        <v>130</v>
      </c>
      <c r="AQ21" s="40">
        <v>73</v>
      </c>
      <c r="AR21" s="41">
        <v>57</v>
      </c>
      <c r="AS21" s="39">
        <v>131</v>
      </c>
      <c r="AT21" s="40">
        <v>60</v>
      </c>
      <c r="AU21" s="41">
        <v>71</v>
      </c>
      <c r="AV21" s="39">
        <v>86</v>
      </c>
      <c r="AW21" s="40">
        <v>44</v>
      </c>
      <c r="AX21" s="41">
        <v>42</v>
      </c>
      <c r="AY21" s="39">
        <v>112</v>
      </c>
      <c r="AZ21" s="40">
        <v>47</v>
      </c>
      <c r="BA21" s="41">
        <v>65</v>
      </c>
      <c r="BB21" s="39">
        <v>143</v>
      </c>
      <c r="BC21" s="40">
        <v>74</v>
      </c>
      <c r="BD21" s="41">
        <v>69</v>
      </c>
      <c r="BE21" s="39">
        <v>158</v>
      </c>
      <c r="BF21" s="40">
        <v>74</v>
      </c>
      <c r="BG21" s="41">
        <v>84</v>
      </c>
      <c r="BH21" s="39">
        <v>160</v>
      </c>
      <c r="BI21" s="40">
        <v>64</v>
      </c>
      <c r="BJ21" s="41">
        <v>96</v>
      </c>
      <c r="BK21" s="39">
        <v>186</v>
      </c>
      <c r="BL21" s="40">
        <v>99</v>
      </c>
      <c r="BM21" s="41">
        <v>87</v>
      </c>
      <c r="BN21" s="39">
        <v>221</v>
      </c>
      <c r="BO21" s="40">
        <v>106</v>
      </c>
      <c r="BP21" s="41">
        <v>115</v>
      </c>
      <c r="BQ21" s="39">
        <v>284</v>
      </c>
      <c r="BR21" s="40">
        <v>127</v>
      </c>
      <c r="BS21" s="41">
        <v>157</v>
      </c>
      <c r="BT21" s="39">
        <v>352</v>
      </c>
      <c r="BU21" s="40">
        <v>171</v>
      </c>
      <c r="BV21" s="41">
        <v>181</v>
      </c>
      <c r="BW21" s="39">
        <v>250</v>
      </c>
      <c r="BX21" s="40">
        <v>130</v>
      </c>
      <c r="BY21" s="41">
        <v>120</v>
      </c>
      <c r="BZ21" s="39">
        <v>295</v>
      </c>
      <c r="CA21" s="40">
        <v>118</v>
      </c>
      <c r="CB21" s="41">
        <v>177</v>
      </c>
      <c r="CC21" s="39">
        <v>298</v>
      </c>
      <c r="CD21" s="40">
        <v>124</v>
      </c>
      <c r="CE21" s="41">
        <v>174</v>
      </c>
      <c r="CF21" s="39">
        <v>238</v>
      </c>
      <c r="CG21" s="40">
        <v>83</v>
      </c>
      <c r="CH21" s="41">
        <v>155</v>
      </c>
      <c r="CI21" s="39">
        <v>299</v>
      </c>
      <c r="CJ21" s="40">
        <v>80</v>
      </c>
      <c r="CK21" s="41">
        <v>219</v>
      </c>
    </row>
    <row r="22" spans="2:89" ht="19.5" customHeight="1">
      <c r="B22" s="35" t="s">
        <v>59</v>
      </c>
      <c r="C22" s="36">
        <v>2869</v>
      </c>
      <c r="D22" s="37">
        <v>1340</v>
      </c>
      <c r="E22" s="38">
        <v>1529</v>
      </c>
      <c r="F22" s="39">
        <v>284</v>
      </c>
      <c r="G22" s="40">
        <v>147</v>
      </c>
      <c r="H22" s="41">
        <v>137</v>
      </c>
      <c r="I22" s="39">
        <v>1517</v>
      </c>
      <c r="J22" s="40">
        <v>785</v>
      </c>
      <c r="K22" s="41">
        <v>732</v>
      </c>
      <c r="L22" s="39">
        <v>1068</v>
      </c>
      <c r="M22" s="40">
        <v>408</v>
      </c>
      <c r="N22" s="41">
        <v>660</v>
      </c>
      <c r="O22" s="49">
        <v>9.8989194841408157</v>
      </c>
      <c r="P22" s="50">
        <v>10.970149253731343</v>
      </c>
      <c r="Q22" s="51">
        <v>8.9601046435578819</v>
      </c>
      <c r="R22" s="49">
        <v>52.87556639944232</v>
      </c>
      <c r="S22" s="50">
        <v>58.582089552238806</v>
      </c>
      <c r="T22" s="51">
        <v>47.874427730542841</v>
      </c>
      <c r="U22" s="49">
        <v>37.225514116416868</v>
      </c>
      <c r="V22" s="50">
        <v>30.447761194029848</v>
      </c>
      <c r="W22" s="51">
        <v>43.165467625899282</v>
      </c>
      <c r="X22" s="110">
        <v>1183</v>
      </c>
      <c r="Y22" s="39">
        <v>1</v>
      </c>
      <c r="Z22" s="37">
        <v>2</v>
      </c>
      <c r="AA22" s="77">
        <v>-1</v>
      </c>
      <c r="AB22" s="78">
        <v>7</v>
      </c>
      <c r="AC22" s="37">
        <v>0</v>
      </c>
      <c r="AD22" s="41">
        <v>7</v>
      </c>
      <c r="AE22" s="37">
        <v>11</v>
      </c>
      <c r="AF22" s="37">
        <v>0</v>
      </c>
      <c r="AG22" s="41">
        <v>11</v>
      </c>
      <c r="AH22" s="79">
        <v>-4</v>
      </c>
      <c r="AI22" s="80">
        <v>-5</v>
      </c>
      <c r="AJ22" s="39">
        <v>85</v>
      </c>
      <c r="AK22" s="40">
        <v>40</v>
      </c>
      <c r="AL22" s="41">
        <v>45</v>
      </c>
      <c r="AM22" s="39">
        <v>85</v>
      </c>
      <c r="AN22" s="40">
        <v>40</v>
      </c>
      <c r="AO22" s="41">
        <v>45</v>
      </c>
      <c r="AP22" s="39">
        <v>114</v>
      </c>
      <c r="AQ22" s="40">
        <v>67</v>
      </c>
      <c r="AR22" s="41">
        <v>47</v>
      </c>
      <c r="AS22" s="39">
        <v>101</v>
      </c>
      <c r="AT22" s="40">
        <v>67</v>
      </c>
      <c r="AU22" s="41">
        <v>34</v>
      </c>
      <c r="AV22" s="39">
        <v>87</v>
      </c>
      <c r="AW22" s="40">
        <v>38</v>
      </c>
      <c r="AX22" s="41">
        <v>49</v>
      </c>
      <c r="AY22" s="39">
        <v>104</v>
      </c>
      <c r="AZ22" s="40">
        <v>52</v>
      </c>
      <c r="BA22" s="41">
        <v>52</v>
      </c>
      <c r="BB22" s="39">
        <v>112</v>
      </c>
      <c r="BC22" s="40">
        <v>60</v>
      </c>
      <c r="BD22" s="41">
        <v>52</v>
      </c>
      <c r="BE22" s="39">
        <v>150</v>
      </c>
      <c r="BF22" s="40">
        <v>76</v>
      </c>
      <c r="BG22" s="41">
        <v>74</v>
      </c>
      <c r="BH22" s="39">
        <v>132</v>
      </c>
      <c r="BI22" s="40">
        <v>66</v>
      </c>
      <c r="BJ22" s="41">
        <v>66</v>
      </c>
      <c r="BK22" s="39">
        <v>174</v>
      </c>
      <c r="BL22" s="40">
        <v>81</v>
      </c>
      <c r="BM22" s="41">
        <v>93</v>
      </c>
      <c r="BN22" s="39">
        <v>181</v>
      </c>
      <c r="BO22" s="40">
        <v>96</v>
      </c>
      <c r="BP22" s="41">
        <v>85</v>
      </c>
      <c r="BQ22" s="39">
        <v>211</v>
      </c>
      <c r="BR22" s="40">
        <v>118</v>
      </c>
      <c r="BS22" s="41">
        <v>93</v>
      </c>
      <c r="BT22" s="39">
        <v>265</v>
      </c>
      <c r="BU22" s="40">
        <v>131</v>
      </c>
      <c r="BV22" s="41">
        <v>134</v>
      </c>
      <c r="BW22" s="39">
        <v>202</v>
      </c>
      <c r="BX22" s="40">
        <v>87</v>
      </c>
      <c r="BY22" s="41">
        <v>115</v>
      </c>
      <c r="BZ22" s="39">
        <v>229</v>
      </c>
      <c r="CA22" s="40">
        <v>90</v>
      </c>
      <c r="CB22" s="41">
        <v>139</v>
      </c>
      <c r="CC22" s="39">
        <v>235</v>
      </c>
      <c r="CD22" s="40">
        <v>94</v>
      </c>
      <c r="CE22" s="41">
        <v>141</v>
      </c>
      <c r="CF22" s="39">
        <v>192</v>
      </c>
      <c r="CG22" s="40">
        <v>73</v>
      </c>
      <c r="CH22" s="41">
        <v>119</v>
      </c>
      <c r="CI22" s="39">
        <v>210</v>
      </c>
      <c r="CJ22" s="40">
        <v>64</v>
      </c>
      <c r="CK22" s="41">
        <v>146</v>
      </c>
    </row>
    <row r="23" spans="2:89" ht="19.5" customHeight="1">
      <c r="B23" s="35" t="s">
        <v>60</v>
      </c>
      <c r="C23" s="36">
        <v>2844</v>
      </c>
      <c r="D23" s="37">
        <v>1352</v>
      </c>
      <c r="E23" s="38">
        <v>1492</v>
      </c>
      <c r="F23" s="39">
        <v>218</v>
      </c>
      <c r="G23" s="40">
        <v>115</v>
      </c>
      <c r="H23" s="41">
        <v>103</v>
      </c>
      <c r="I23" s="39">
        <v>1510</v>
      </c>
      <c r="J23" s="40">
        <v>772</v>
      </c>
      <c r="K23" s="41">
        <v>738</v>
      </c>
      <c r="L23" s="39">
        <v>1116</v>
      </c>
      <c r="M23" s="40">
        <v>465</v>
      </c>
      <c r="N23" s="41">
        <v>651</v>
      </c>
      <c r="O23" s="49">
        <v>7.6652601969057672</v>
      </c>
      <c r="P23" s="50">
        <v>8.5059171597633139</v>
      </c>
      <c r="Q23" s="51">
        <v>6.9034852546916898</v>
      </c>
      <c r="R23" s="49">
        <v>53.09423347398031</v>
      </c>
      <c r="S23" s="50">
        <v>57.100591715976336</v>
      </c>
      <c r="T23" s="51">
        <v>49.463806970509381</v>
      </c>
      <c r="U23" s="49">
        <v>39.24050632911392</v>
      </c>
      <c r="V23" s="50">
        <v>34.393491124260358</v>
      </c>
      <c r="W23" s="51">
        <v>43.632707774798931</v>
      </c>
      <c r="X23" s="110">
        <v>1173</v>
      </c>
      <c r="Y23" s="39">
        <v>2</v>
      </c>
      <c r="Z23" s="37">
        <v>3</v>
      </c>
      <c r="AA23" s="77">
        <v>-1</v>
      </c>
      <c r="AB23" s="78">
        <v>7</v>
      </c>
      <c r="AC23" s="37">
        <v>0</v>
      </c>
      <c r="AD23" s="41">
        <v>7</v>
      </c>
      <c r="AE23" s="37">
        <v>7</v>
      </c>
      <c r="AF23" s="37">
        <v>0</v>
      </c>
      <c r="AG23" s="41">
        <v>7</v>
      </c>
      <c r="AH23" s="79">
        <v>0</v>
      </c>
      <c r="AI23" s="80">
        <v>-1</v>
      </c>
      <c r="AJ23" s="39">
        <v>53</v>
      </c>
      <c r="AK23" s="40">
        <v>29</v>
      </c>
      <c r="AL23" s="41">
        <v>24</v>
      </c>
      <c r="AM23" s="39">
        <v>61</v>
      </c>
      <c r="AN23" s="40">
        <v>36</v>
      </c>
      <c r="AO23" s="41">
        <v>25</v>
      </c>
      <c r="AP23" s="39">
        <v>104</v>
      </c>
      <c r="AQ23" s="40">
        <v>50</v>
      </c>
      <c r="AR23" s="41">
        <v>54</v>
      </c>
      <c r="AS23" s="39">
        <v>113</v>
      </c>
      <c r="AT23" s="40">
        <v>55</v>
      </c>
      <c r="AU23" s="41">
        <v>58</v>
      </c>
      <c r="AV23" s="39">
        <v>70</v>
      </c>
      <c r="AW23" s="40">
        <v>30</v>
      </c>
      <c r="AX23" s="41">
        <v>40</v>
      </c>
      <c r="AY23" s="39">
        <v>91</v>
      </c>
      <c r="AZ23" s="40">
        <v>53</v>
      </c>
      <c r="BA23" s="41">
        <v>38</v>
      </c>
      <c r="BB23" s="39">
        <v>111</v>
      </c>
      <c r="BC23" s="40">
        <v>62</v>
      </c>
      <c r="BD23" s="41">
        <v>49</v>
      </c>
      <c r="BE23" s="39">
        <v>135</v>
      </c>
      <c r="BF23" s="40">
        <v>60</v>
      </c>
      <c r="BG23" s="41">
        <v>75</v>
      </c>
      <c r="BH23" s="39">
        <v>134</v>
      </c>
      <c r="BI23" s="40">
        <v>85</v>
      </c>
      <c r="BJ23" s="41">
        <v>49</v>
      </c>
      <c r="BK23" s="39">
        <v>157</v>
      </c>
      <c r="BL23" s="40">
        <v>67</v>
      </c>
      <c r="BM23" s="41">
        <v>90</v>
      </c>
      <c r="BN23" s="39">
        <v>205</v>
      </c>
      <c r="BO23" s="40">
        <v>111</v>
      </c>
      <c r="BP23" s="41">
        <v>94</v>
      </c>
      <c r="BQ23" s="39">
        <v>201</v>
      </c>
      <c r="BR23" s="40">
        <v>96</v>
      </c>
      <c r="BS23" s="41">
        <v>105</v>
      </c>
      <c r="BT23" s="39">
        <v>293</v>
      </c>
      <c r="BU23" s="40">
        <v>153</v>
      </c>
      <c r="BV23" s="41">
        <v>140</v>
      </c>
      <c r="BW23" s="39">
        <v>211</v>
      </c>
      <c r="BX23" s="40">
        <v>101</v>
      </c>
      <c r="BY23" s="41">
        <v>110</v>
      </c>
      <c r="BZ23" s="39">
        <v>271</v>
      </c>
      <c r="CA23" s="40">
        <v>126</v>
      </c>
      <c r="CB23" s="41">
        <v>145</v>
      </c>
      <c r="CC23" s="39">
        <v>261</v>
      </c>
      <c r="CD23" s="40">
        <v>111</v>
      </c>
      <c r="CE23" s="41">
        <v>150</v>
      </c>
      <c r="CF23" s="39">
        <v>220</v>
      </c>
      <c r="CG23" s="40">
        <v>75</v>
      </c>
      <c r="CH23" s="41">
        <v>145</v>
      </c>
      <c r="CI23" s="39">
        <v>153</v>
      </c>
      <c r="CJ23" s="40">
        <v>52</v>
      </c>
      <c r="CK23" s="41">
        <v>101</v>
      </c>
    </row>
    <row r="24" spans="2:89" ht="19.5" customHeight="1">
      <c r="B24" s="35" t="s">
        <v>61</v>
      </c>
      <c r="C24" s="36">
        <v>1345</v>
      </c>
      <c r="D24" s="37">
        <v>630</v>
      </c>
      <c r="E24" s="38">
        <v>715</v>
      </c>
      <c r="F24" s="39">
        <v>141</v>
      </c>
      <c r="G24" s="40">
        <v>67</v>
      </c>
      <c r="H24" s="41">
        <v>74</v>
      </c>
      <c r="I24" s="39">
        <v>668</v>
      </c>
      <c r="J24" s="40">
        <v>348</v>
      </c>
      <c r="K24" s="41">
        <v>320</v>
      </c>
      <c r="L24" s="39">
        <v>536</v>
      </c>
      <c r="M24" s="40">
        <v>215</v>
      </c>
      <c r="N24" s="41">
        <v>321</v>
      </c>
      <c r="O24" s="49">
        <v>10.483271375464684</v>
      </c>
      <c r="P24" s="50">
        <v>10.634920634920634</v>
      </c>
      <c r="Q24" s="51">
        <v>10.34965034965035</v>
      </c>
      <c r="R24" s="49">
        <v>49.665427509293679</v>
      </c>
      <c r="S24" s="50">
        <v>55.238095238095241</v>
      </c>
      <c r="T24" s="51">
        <v>44.755244755244753</v>
      </c>
      <c r="U24" s="49">
        <v>39.851301115241633</v>
      </c>
      <c r="V24" s="50">
        <v>34.126984126984127</v>
      </c>
      <c r="W24" s="51">
        <v>44.895104895104893</v>
      </c>
      <c r="X24" s="110">
        <v>605</v>
      </c>
      <c r="Y24" s="39">
        <v>0</v>
      </c>
      <c r="Z24" s="37">
        <v>1</v>
      </c>
      <c r="AA24" s="77">
        <v>-1</v>
      </c>
      <c r="AB24" s="78">
        <v>2</v>
      </c>
      <c r="AC24" s="37">
        <v>0</v>
      </c>
      <c r="AD24" s="41">
        <v>2</v>
      </c>
      <c r="AE24" s="37">
        <v>0</v>
      </c>
      <c r="AF24" s="37">
        <v>0</v>
      </c>
      <c r="AG24" s="41">
        <v>0</v>
      </c>
      <c r="AH24" s="79">
        <v>2</v>
      </c>
      <c r="AI24" s="80">
        <v>1</v>
      </c>
      <c r="AJ24" s="39">
        <v>36</v>
      </c>
      <c r="AK24" s="40">
        <v>14</v>
      </c>
      <c r="AL24" s="41">
        <v>22</v>
      </c>
      <c r="AM24" s="39">
        <v>49</v>
      </c>
      <c r="AN24" s="40">
        <v>27</v>
      </c>
      <c r="AO24" s="41">
        <v>22</v>
      </c>
      <c r="AP24" s="39">
        <v>56</v>
      </c>
      <c r="AQ24" s="40">
        <v>26</v>
      </c>
      <c r="AR24" s="41">
        <v>30</v>
      </c>
      <c r="AS24" s="39">
        <v>45</v>
      </c>
      <c r="AT24" s="40">
        <v>35</v>
      </c>
      <c r="AU24" s="41">
        <v>10</v>
      </c>
      <c r="AV24" s="39">
        <v>32</v>
      </c>
      <c r="AW24" s="40">
        <v>14</v>
      </c>
      <c r="AX24" s="41">
        <v>18</v>
      </c>
      <c r="AY24" s="39">
        <v>47</v>
      </c>
      <c r="AZ24" s="40">
        <v>17</v>
      </c>
      <c r="BA24" s="41">
        <v>30</v>
      </c>
      <c r="BB24" s="39">
        <v>62</v>
      </c>
      <c r="BC24" s="40">
        <v>33</v>
      </c>
      <c r="BD24" s="41">
        <v>29</v>
      </c>
      <c r="BE24" s="39">
        <v>56</v>
      </c>
      <c r="BF24" s="40">
        <v>29</v>
      </c>
      <c r="BG24" s="41">
        <v>27</v>
      </c>
      <c r="BH24" s="39">
        <v>49</v>
      </c>
      <c r="BI24" s="40">
        <v>26</v>
      </c>
      <c r="BJ24" s="41">
        <v>23</v>
      </c>
      <c r="BK24" s="39">
        <v>68</v>
      </c>
      <c r="BL24" s="40">
        <v>36</v>
      </c>
      <c r="BM24" s="41">
        <v>32</v>
      </c>
      <c r="BN24" s="39">
        <v>82</v>
      </c>
      <c r="BO24" s="40">
        <v>45</v>
      </c>
      <c r="BP24" s="41">
        <v>37</v>
      </c>
      <c r="BQ24" s="39">
        <v>94</v>
      </c>
      <c r="BR24" s="40">
        <v>49</v>
      </c>
      <c r="BS24" s="41">
        <v>45</v>
      </c>
      <c r="BT24" s="39">
        <v>133</v>
      </c>
      <c r="BU24" s="40">
        <v>64</v>
      </c>
      <c r="BV24" s="41">
        <v>69</v>
      </c>
      <c r="BW24" s="39">
        <v>96</v>
      </c>
      <c r="BX24" s="40">
        <v>44</v>
      </c>
      <c r="BY24" s="41">
        <v>52</v>
      </c>
      <c r="BZ24" s="39">
        <v>103</v>
      </c>
      <c r="CA24" s="40">
        <v>46</v>
      </c>
      <c r="CB24" s="41">
        <v>57</v>
      </c>
      <c r="CC24" s="39">
        <v>138</v>
      </c>
      <c r="CD24" s="40">
        <v>55</v>
      </c>
      <c r="CE24" s="41">
        <v>83</v>
      </c>
      <c r="CF24" s="39">
        <v>102</v>
      </c>
      <c r="CG24" s="40">
        <v>37</v>
      </c>
      <c r="CH24" s="41">
        <v>65</v>
      </c>
      <c r="CI24" s="39">
        <v>97</v>
      </c>
      <c r="CJ24" s="40">
        <v>33</v>
      </c>
      <c r="CK24" s="41">
        <v>64</v>
      </c>
    </row>
    <row r="25" spans="2:89" ht="19.5" customHeight="1">
      <c r="B25" s="35" t="s">
        <v>62</v>
      </c>
      <c r="C25" s="36">
        <v>877</v>
      </c>
      <c r="D25" s="37">
        <v>421</v>
      </c>
      <c r="E25" s="38">
        <v>456</v>
      </c>
      <c r="F25" s="39">
        <v>94</v>
      </c>
      <c r="G25" s="40">
        <v>44</v>
      </c>
      <c r="H25" s="41">
        <v>50</v>
      </c>
      <c r="I25" s="39">
        <v>457</v>
      </c>
      <c r="J25" s="40">
        <v>233</v>
      </c>
      <c r="K25" s="41">
        <v>224</v>
      </c>
      <c r="L25" s="39">
        <v>326</v>
      </c>
      <c r="M25" s="40">
        <v>144</v>
      </c>
      <c r="N25" s="41">
        <v>182</v>
      </c>
      <c r="O25" s="49">
        <v>10.718358038768528</v>
      </c>
      <c r="P25" s="50">
        <v>10.451306413301662</v>
      </c>
      <c r="Q25" s="51">
        <v>10.964912280701753</v>
      </c>
      <c r="R25" s="49">
        <v>52.109464082098064</v>
      </c>
      <c r="S25" s="50">
        <v>55.344418052256529</v>
      </c>
      <c r="T25" s="51">
        <v>49.122807017543856</v>
      </c>
      <c r="U25" s="49">
        <v>37.172177879133415</v>
      </c>
      <c r="V25" s="50">
        <v>34.204275534441805</v>
      </c>
      <c r="W25" s="51">
        <v>39.912280701754391</v>
      </c>
      <c r="X25" s="110">
        <v>418</v>
      </c>
      <c r="Y25" s="39">
        <v>0</v>
      </c>
      <c r="Z25" s="37">
        <v>2</v>
      </c>
      <c r="AA25" s="77">
        <v>-2</v>
      </c>
      <c r="AB25" s="78">
        <v>2</v>
      </c>
      <c r="AC25" s="37">
        <v>0</v>
      </c>
      <c r="AD25" s="41">
        <v>2</v>
      </c>
      <c r="AE25" s="37">
        <v>2</v>
      </c>
      <c r="AF25" s="37">
        <v>0</v>
      </c>
      <c r="AG25" s="41">
        <v>2</v>
      </c>
      <c r="AH25" s="79">
        <v>0</v>
      </c>
      <c r="AI25" s="80">
        <v>-2</v>
      </c>
      <c r="AJ25" s="39">
        <v>23</v>
      </c>
      <c r="AK25" s="40">
        <v>9</v>
      </c>
      <c r="AL25" s="41">
        <v>14</v>
      </c>
      <c r="AM25" s="39">
        <v>29</v>
      </c>
      <c r="AN25" s="40">
        <v>15</v>
      </c>
      <c r="AO25" s="41">
        <v>14</v>
      </c>
      <c r="AP25" s="39">
        <v>42</v>
      </c>
      <c r="AQ25" s="40">
        <v>20</v>
      </c>
      <c r="AR25" s="41">
        <v>22</v>
      </c>
      <c r="AS25" s="39">
        <v>39</v>
      </c>
      <c r="AT25" s="40">
        <v>24</v>
      </c>
      <c r="AU25" s="41">
        <v>15</v>
      </c>
      <c r="AV25" s="39">
        <v>14</v>
      </c>
      <c r="AW25" s="40">
        <v>4</v>
      </c>
      <c r="AX25" s="41">
        <v>10</v>
      </c>
      <c r="AY25" s="39">
        <v>37</v>
      </c>
      <c r="AZ25" s="40">
        <v>17</v>
      </c>
      <c r="BA25" s="41">
        <v>20</v>
      </c>
      <c r="BB25" s="39">
        <v>26</v>
      </c>
      <c r="BC25" s="40">
        <v>17</v>
      </c>
      <c r="BD25" s="41">
        <v>9</v>
      </c>
      <c r="BE25" s="39">
        <v>47</v>
      </c>
      <c r="BF25" s="40">
        <v>21</v>
      </c>
      <c r="BG25" s="41">
        <v>26</v>
      </c>
      <c r="BH25" s="39">
        <v>50</v>
      </c>
      <c r="BI25" s="40">
        <v>24</v>
      </c>
      <c r="BJ25" s="41">
        <v>26</v>
      </c>
      <c r="BK25" s="39">
        <v>49</v>
      </c>
      <c r="BL25" s="40">
        <v>28</v>
      </c>
      <c r="BM25" s="41">
        <v>21</v>
      </c>
      <c r="BN25" s="39">
        <v>58</v>
      </c>
      <c r="BO25" s="40">
        <v>31</v>
      </c>
      <c r="BP25" s="41">
        <v>27</v>
      </c>
      <c r="BQ25" s="39">
        <v>66</v>
      </c>
      <c r="BR25" s="40">
        <v>33</v>
      </c>
      <c r="BS25" s="41">
        <v>33</v>
      </c>
      <c r="BT25" s="39">
        <v>71</v>
      </c>
      <c r="BU25" s="40">
        <v>34</v>
      </c>
      <c r="BV25" s="41">
        <v>37</v>
      </c>
      <c r="BW25" s="39">
        <v>61</v>
      </c>
      <c r="BX25" s="40">
        <v>22</v>
      </c>
      <c r="BY25" s="41">
        <v>39</v>
      </c>
      <c r="BZ25" s="39">
        <v>80</v>
      </c>
      <c r="CA25" s="40">
        <v>33</v>
      </c>
      <c r="CB25" s="41">
        <v>47</v>
      </c>
      <c r="CC25" s="39">
        <v>93</v>
      </c>
      <c r="CD25" s="40">
        <v>49</v>
      </c>
      <c r="CE25" s="41">
        <v>44</v>
      </c>
      <c r="CF25" s="39">
        <v>52</v>
      </c>
      <c r="CG25" s="40">
        <v>23</v>
      </c>
      <c r="CH25" s="41">
        <v>29</v>
      </c>
      <c r="CI25" s="39">
        <v>40</v>
      </c>
      <c r="CJ25" s="40">
        <v>17</v>
      </c>
      <c r="CK25" s="41">
        <v>23</v>
      </c>
    </row>
    <row r="26" spans="2:89" ht="19.5" customHeight="1">
      <c r="B26" s="35" t="s">
        <v>63</v>
      </c>
      <c r="C26" s="36">
        <v>3994</v>
      </c>
      <c r="D26" s="37">
        <v>1842</v>
      </c>
      <c r="E26" s="38">
        <v>2152</v>
      </c>
      <c r="F26" s="39">
        <v>458</v>
      </c>
      <c r="G26" s="40">
        <v>235</v>
      </c>
      <c r="H26" s="41">
        <v>223</v>
      </c>
      <c r="I26" s="39">
        <v>2159</v>
      </c>
      <c r="J26" s="40">
        <v>1094</v>
      </c>
      <c r="K26" s="41">
        <v>1065</v>
      </c>
      <c r="L26" s="39">
        <v>1377</v>
      </c>
      <c r="M26" s="40">
        <v>513</v>
      </c>
      <c r="N26" s="41">
        <v>864</v>
      </c>
      <c r="O26" s="49">
        <v>11.467200801201804</v>
      </c>
      <c r="P26" s="50">
        <v>12.75787187839305</v>
      </c>
      <c r="Q26" s="51">
        <v>10.362453531598513</v>
      </c>
      <c r="R26" s="49">
        <v>54.056084126189283</v>
      </c>
      <c r="S26" s="50">
        <v>59.391965255157444</v>
      </c>
      <c r="T26" s="51">
        <v>49.488847583643128</v>
      </c>
      <c r="U26" s="49">
        <v>34.476715072608918</v>
      </c>
      <c r="V26" s="50">
        <v>27.850162866449512</v>
      </c>
      <c r="W26" s="51">
        <v>40.148698884758367</v>
      </c>
      <c r="X26" s="110">
        <v>1482</v>
      </c>
      <c r="Y26" s="39">
        <v>2</v>
      </c>
      <c r="Z26" s="37">
        <v>3</v>
      </c>
      <c r="AA26" s="77">
        <v>-1</v>
      </c>
      <c r="AB26" s="78">
        <v>7</v>
      </c>
      <c r="AC26" s="37">
        <v>0</v>
      </c>
      <c r="AD26" s="41">
        <v>7</v>
      </c>
      <c r="AE26" s="37">
        <v>11</v>
      </c>
      <c r="AF26" s="37">
        <v>0</v>
      </c>
      <c r="AG26" s="41">
        <v>11</v>
      </c>
      <c r="AH26" s="79">
        <v>-4</v>
      </c>
      <c r="AI26" s="80">
        <v>-5</v>
      </c>
      <c r="AJ26" s="39">
        <v>126</v>
      </c>
      <c r="AK26" s="40">
        <v>67</v>
      </c>
      <c r="AL26" s="41">
        <v>59</v>
      </c>
      <c r="AM26" s="39">
        <v>150</v>
      </c>
      <c r="AN26" s="40">
        <v>70</v>
      </c>
      <c r="AO26" s="41">
        <v>80</v>
      </c>
      <c r="AP26" s="39">
        <v>182</v>
      </c>
      <c r="AQ26" s="40">
        <v>98</v>
      </c>
      <c r="AR26" s="41">
        <v>84</v>
      </c>
      <c r="AS26" s="39">
        <v>151</v>
      </c>
      <c r="AT26" s="40">
        <v>71</v>
      </c>
      <c r="AU26" s="41">
        <v>80</v>
      </c>
      <c r="AV26" s="39">
        <v>85</v>
      </c>
      <c r="AW26" s="40">
        <v>45</v>
      </c>
      <c r="AX26" s="41">
        <v>40</v>
      </c>
      <c r="AY26" s="39">
        <v>158</v>
      </c>
      <c r="AZ26" s="40">
        <v>84</v>
      </c>
      <c r="BA26" s="41">
        <v>74</v>
      </c>
      <c r="BB26" s="39">
        <v>162</v>
      </c>
      <c r="BC26" s="40">
        <v>87</v>
      </c>
      <c r="BD26" s="41">
        <v>75</v>
      </c>
      <c r="BE26" s="39">
        <v>273</v>
      </c>
      <c r="BF26" s="40">
        <v>135</v>
      </c>
      <c r="BG26" s="41">
        <v>138</v>
      </c>
      <c r="BH26" s="39">
        <v>202</v>
      </c>
      <c r="BI26" s="40">
        <v>107</v>
      </c>
      <c r="BJ26" s="41">
        <v>95</v>
      </c>
      <c r="BK26" s="39">
        <v>208</v>
      </c>
      <c r="BL26" s="40">
        <v>107</v>
      </c>
      <c r="BM26" s="41">
        <v>101</v>
      </c>
      <c r="BN26" s="39">
        <v>231</v>
      </c>
      <c r="BO26" s="40">
        <v>130</v>
      </c>
      <c r="BP26" s="41">
        <v>101</v>
      </c>
      <c r="BQ26" s="39">
        <v>256</v>
      </c>
      <c r="BR26" s="40">
        <v>132</v>
      </c>
      <c r="BS26" s="41">
        <v>124</v>
      </c>
      <c r="BT26" s="39">
        <v>433</v>
      </c>
      <c r="BU26" s="40">
        <v>196</v>
      </c>
      <c r="BV26" s="41">
        <v>237</v>
      </c>
      <c r="BW26" s="39">
        <v>313</v>
      </c>
      <c r="BX26" s="40">
        <v>138</v>
      </c>
      <c r="BY26" s="41">
        <v>175</v>
      </c>
      <c r="BZ26" s="39">
        <v>283</v>
      </c>
      <c r="CA26" s="40">
        <v>131</v>
      </c>
      <c r="CB26" s="41">
        <v>152</v>
      </c>
      <c r="CC26" s="39">
        <v>251</v>
      </c>
      <c r="CD26" s="40">
        <v>98</v>
      </c>
      <c r="CE26" s="41">
        <v>153</v>
      </c>
      <c r="CF26" s="39">
        <v>241</v>
      </c>
      <c r="CG26" s="40">
        <v>76</v>
      </c>
      <c r="CH26" s="41">
        <v>165</v>
      </c>
      <c r="CI26" s="39">
        <v>289</v>
      </c>
      <c r="CJ26" s="40">
        <v>70</v>
      </c>
      <c r="CK26" s="41">
        <v>219</v>
      </c>
    </row>
    <row r="27" spans="2:89" ht="19.5" customHeight="1">
      <c r="B27" s="26" t="s">
        <v>64</v>
      </c>
      <c r="C27" s="27">
        <v>8428</v>
      </c>
      <c r="D27" s="28">
        <v>3904</v>
      </c>
      <c r="E27" s="29">
        <v>4524</v>
      </c>
      <c r="F27" s="27">
        <v>566</v>
      </c>
      <c r="G27" s="28">
        <v>291</v>
      </c>
      <c r="H27" s="30">
        <v>275</v>
      </c>
      <c r="I27" s="27">
        <v>3909</v>
      </c>
      <c r="J27" s="28">
        <v>2078</v>
      </c>
      <c r="K27" s="30">
        <v>1831</v>
      </c>
      <c r="L27" s="27">
        <v>3953</v>
      </c>
      <c r="M27" s="28">
        <v>1535</v>
      </c>
      <c r="N27" s="30">
        <v>2418</v>
      </c>
      <c r="O27" s="56">
        <v>6.7157095396298052</v>
      </c>
      <c r="P27" s="57">
        <v>7.4538934426229515</v>
      </c>
      <c r="Q27" s="58">
        <v>6.0786914235190093</v>
      </c>
      <c r="R27" s="56">
        <v>46.38111058376839</v>
      </c>
      <c r="S27" s="57">
        <v>53.227459016393439</v>
      </c>
      <c r="T27" s="58">
        <v>40.473032714412028</v>
      </c>
      <c r="U27" s="56">
        <v>46.903179876601804</v>
      </c>
      <c r="V27" s="57">
        <v>39.318647540983612</v>
      </c>
      <c r="W27" s="58">
        <v>53.448275862068961</v>
      </c>
      <c r="X27" s="109">
        <v>4038</v>
      </c>
      <c r="Y27" s="27">
        <v>5</v>
      </c>
      <c r="Z27" s="28">
        <v>18</v>
      </c>
      <c r="AA27" s="30">
        <v>-13</v>
      </c>
      <c r="AB27" s="34">
        <v>14</v>
      </c>
      <c r="AC27" s="28">
        <v>0</v>
      </c>
      <c r="AD27" s="30">
        <v>14</v>
      </c>
      <c r="AE27" s="28">
        <v>21</v>
      </c>
      <c r="AF27" s="28">
        <v>1</v>
      </c>
      <c r="AG27" s="30">
        <v>22</v>
      </c>
      <c r="AH27" s="32">
        <v>-8</v>
      </c>
      <c r="AI27" s="76">
        <v>-21</v>
      </c>
      <c r="AJ27" s="27">
        <v>180</v>
      </c>
      <c r="AK27" s="28">
        <v>87</v>
      </c>
      <c r="AL27" s="30">
        <v>93</v>
      </c>
      <c r="AM27" s="27">
        <v>160</v>
      </c>
      <c r="AN27" s="28">
        <v>79</v>
      </c>
      <c r="AO27" s="30">
        <v>81</v>
      </c>
      <c r="AP27" s="27">
        <v>226</v>
      </c>
      <c r="AQ27" s="28">
        <v>125</v>
      </c>
      <c r="AR27" s="30">
        <v>101</v>
      </c>
      <c r="AS27" s="27">
        <v>248</v>
      </c>
      <c r="AT27" s="28">
        <v>111</v>
      </c>
      <c r="AU27" s="30">
        <v>137</v>
      </c>
      <c r="AV27" s="27">
        <v>209</v>
      </c>
      <c r="AW27" s="28">
        <v>112</v>
      </c>
      <c r="AX27" s="30">
        <v>97</v>
      </c>
      <c r="AY27" s="27">
        <v>273</v>
      </c>
      <c r="AZ27" s="28">
        <v>148</v>
      </c>
      <c r="BA27" s="30">
        <v>125</v>
      </c>
      <c r="BB27" s="27">
        <v>261</v>
      </c>
      <c r="BC27" s="28">
        <v>141</v>
      </c>
      <c r="BD27" s="30">
        <v>120</v>
      </c>
      <c r="BE27" s="27">
        <v>357</v>
      </c>
      <c r="BF27" s="28">
        <v>203</v>
      </c>
      <c r="BG27" s="30">
        <v>154</v>
      </c>
      <c r="BH27" s="27">
        <v>298</v>
      </c>
      <c r="BI27" s="28">
        <v>155</v>
      </c>
      <c r="BJ27" s="30">
        <v>143</v>
      </c>
      <c r="BK27" s="27">
        <v>352</v>
      </c>
      <c r="BL27" s="28">
        <v>194</v>
      </c>
      <c r="BM27" s="30">
        <v>158</v>
      </c>
      <c r="BN27" s="27">
        <v>519</v>
      </c>
      <c r="BO27" s="28">
        <v>282</v>
      </c>
      <c r="BP27" s="30">
        <v>237</v>
      </c>
      <c r="BQ27" s="27">
        <v>620</v>
      </c>
      <c r="BR27" s="28">
        <v>334</v>
      </c>
      <c r="BS27" s="30">
        <v>286</v>
      </c>
      <c r="BT27" s="27">
        <v>772</v>
      </c>
      <c r="BU27" s="28">
        <v>398</v>
      </c>
      <c r="BV27" s="30">
        <v>374</v>
      </c>
      <c r="BW27" s="27">
        <v>658</v>
      </c>
      <c r="BX27" s="28">
        <v>273</v>
      </c>
      <c r="BY27" s="30">
        <v>385</v>
      </c>
      <c r="BZ27" s="27">
        <v>761</v>
      </c>
      <c r="CA27" s="28">
        <v>331</v>
      </c>
      <c r="CB27" s="30">
        <v>430</v>
      </c>
      <c r="CC27" s="27">
        <v>944</v>
      </c>
      <c r="CD27" s="28">
        <v>389</v>
      </c>
      <c r="CE27" s="30">
        <v>555</v>
      </c>
      <c r="CF27" s="27">
        <v>804</v>
      </c>
      <c r="CG27" s="28">
        <v>307</v>
      </c>
      <c r="CH27" s="30">
        <v>497</v>
      </c>
      <c r="CI27" s="27">
        <v>786</v>
      </c>
      <c r="CJ27" s="28">
        <v>235</v>
      </c>
      <c r="CK27" s="30">
        <v>551</v>
      </c>
    </row>
    <row r="28" spans="2:89" ht="19.5" customHeight="1">
      <c r="B28" s="35" t="s">
        <v>65</v>
      </c>
      <c r="C28" s="36">
        <v>3887</v>
      </c>
      <c r="D28" s="37">
        <v>1843</v>
      </c>
      <c r="E28" s="38">
        <v>2044</v>
      </c>
      <c r="F28" s="39">
        <v>340</v>
      </c>
      <c r="G28" s="40">
        <v>178</v>
      </c>
      <c r="H28" s="41">
        <v>162</v>
      </c>
      <c r="I28" s="39">
        <v>1988</v>
      </c>
      <c r="J28" s="40">
        <v>1044</v>
      </c>
      <c r="K28" s="41">
        <v>944</v>
      </c>
      <c r="L28" s="39">
        <v>1559</v>
      </c>
      <c r="M28" s="40">
        <v>621</v>
      </c>
      <c r="N28" s="41">
        <v>938</v>
      </c>
      <c r="O28" s="49">
        <v>8.7471057370722924</v>
      </c>
      <c r="P28" s="50">
        <v>9.6581660336408035</v>
      </c>
      <c r="Q28" s="51">
        <v>7.9256360078277881</v>
      </c>
      <c r="R28" s="49">
        <v>51.144841780293284</v>
      </c>
      <c r="S28" s="50">
        <v>56.646771568095502</v>
      </c>
      <c r="T28" s="51">
        <v>46.183953033268097</v>
      </c>
      <c r="U28" s="49">
        <v>40.10805248263442</v>
      </c>
      <c r="V28" s="50">
        <v>33.695062398263701</v>
      </c>
      <c r="W28" s="51">
        <v>45.890410958904113</v>
      </c>
      <c r="X28" s="110">
        <v>1758</v>
      </c>
      <c r="Y28" s="39">
        <v>2</v>
      </c>
      <c r="Z28" s="37">
        <v>6</v>
      </c>
      <c r="AA28" s="77">
        <v>-4</v>
      </c>
      <c r="AB28" s="78">
        <v>5</v>
      </c>
      <c r="AC28" s="37">
        <v>0</v>
      </c>
      <c r="AD28" s="41">
        <v>5</v>
      </c>
      <c r="AE28" s="37">
        <v>7</v>
      </c>
      <c r="AF28" s="37">
        <v>0</v>
      </c>
      <c r="AG28" s="41">
        <v>7</v>
      </c>
      <c r="AH28" s="79">
        <v>-2</v>
      </c>
      <c r="AI28" s="80">
        <v>-6</v>
      </c>
      <c r="AJ28" s="39">
        <v>114</v>
      </c>
      <c r="AK28" s="40">
        <v>54</v>
      </c>
      <c r="AL28" s="41">
        <v>60</v>
      </c>
      <c r="AM28" s="39">
        <v>102</v>
      </c>
      <c r="AN28" s="40">
        <v>55</v>
      </c>
      <c r="AO28" s="41">
        <v>47</v>
      </c>
      <c r="AP28" s="39">
        <v>124</v>
      </c>
      <c r="AQ28" s="40">
        <v>69</v>
      </c>
      <c r="AR28" s="41">
        <v>55</v>
      </c>
      <c r="AS28" s="39">
        <v>128</v>
      </c>
      <c r="AT28" s="40">
        <v>68</v>
      </c>
      <c r="AU28" s="41">
        <v>60</v>
      </c>
      <c r="AV28" s="39">
        <v>120</v>
      </c>
      <c r="AW28" s="40">
        <v>56</v>
      </c>
      <c r="AX28" s="41">
        <v>64</v>
      </c>
      <c r="AY28" s="39">
        <v>140</v>
      </c>
      <c r="AZ28" s="40">
        <v>78</v>
      </c>
      <c r="BA28" s="41">
        <v>62</v>
      </c>
      <c r="BB28" s="39">
        <v>164</v>
      </c>
      <c r="BC28" s="40">
        <v>93</v>
      </c>
      <c r="BD28" s="41">
        <v>71</v>
      </c>
      <c r="BE28" s="39">
        <v>241</v>
      </c>
      <c r="BF28" s="40">
        <v>136</v>
      </c>
      <c r="BG28" s="41">
        <v>105</v>
      </c>
      <c r="BH28" s="39">
        <v>168</v>
      </c>
      <c r="BI28" s="40">
        <v>75</v>
      </c>
      <c r="BJ28" s="41">
        <v>93</v>
      </c>
      <c r="BK28" s="39">
        <v>173</v>
      </c>
      <c r="BL28" s="40">
        <v>92</v>
      </c>
      <c r="BM28" s="41">
        <v>81</v>
      </c>
      <c r="BN28" s="39">
        <v>230</v>
      </c>
      <c r="BO28" s="40">
        <v>123</v>
      </c>
      <c r="BP28" s="41">
        <v>107</v>
      </c>
      <c r="BQ28" s="39">
        <v>274</v>
      </c>
      <c r="BR28" s="40">
        <v>151</v>
      </c>
      <c r="BS28" s="41">
        <v>123</v>
      </c>
      <c r="BT28" s="39">
        <v>350</v>
      </c>
      <c r="BU28" s="40">
        <v>172</v>
      </c>
      <c r="BV28" s="41">
        <v>178</v>
      </c>
      <c r="BW28" s="39">
        <v>279</v>
      </c>
      <c r="BX28" s="40">
        <v>131</v>
      </c>
      <c r="BY28" s="41">
        <v>148</v>
      </c>
      <c r="BZ28" s="39">
        <v>315</v>
      </c>
      <c r="CA28" s="40">
        <v>129</v>
      </c>
      <c r="CB28" s="41">
        <v>186</v>
      </c>
      <c r="CC28" s="39">
        <v>348</v>
      </c>
      <c r="CD28" s="40">
        <v>153</v>
      </c>
      <c r="CE28" s="41">
        <v>195</v>
      </c>
      <c r="CF28" s="39">
        <v>308</v>
      </c>
      <c r="CG28" s="40">
        <v>113</v>
      </c>
      <c r="CH28" s="41">
        <v>195</v>
      </c>
      <c r="CI28" s="39">
        <v>309</v>
      </c>
      <c r="CJ28" s="40">
        <v>95</v>
      </c>
      <c r="CK28" s="41">
        <v>214</v>
      </c>
    </row>
    <row r="29" spans="2:89" ht="19.5" customHeight="1">
      <c r="B29" s="35" t="s">
        <v>66</v>
      </c>
      <c r="C29" s="36">
        <v>4541</v>
      </c>
      <c r="D29" s="37">
        <v>2061</v>
      </c>
      <c r="E29" s="38">
        <v>2480</v>
      </c>
      <c r="F29" s="46">
        <v>226</v>
      </c>
      <c r="G29" s="47">
        <v>113</v>
      </c>
      <c r="H29" s="48">
        <v>113</v>
      </c>
      <c r="I29" s="46">
        <v>1921</v>
      </c>
      <c r="J29" s="47">
        <v>1034</v>
      </c>
      <c r="K29" s="48">
        <v>887</v>
      </c>
      <c r="L29" s="46">
        <v>2394</v>
      </c>
      <c r="M29" s="47">
        <v>914</v>
      </c>
      <c r="N29" s="48">
        <v>1480</v>
      </c>
      <c r="O29" s="49">
        <v>4.9768773397929973</v>
      </c>
      <c r="P29" s="50">
        <v>5.482775351770985</v>
      </c>
      <c r="Q29" s="51">
        <v>4.556451612903226</v>
      </c>
      <c r="R29" s="49">
        <v>42.303457388240474</v>
      </c>
      <c r="S29" s="50">
        <v>50.169820475497332</v>
      </c>
      <c r="T29" s="51">
        <v>35.766129032258064</v>
      </c>
      <c r="U29" s="49">
        <v>52.719665271966534</v>
      </c>
      <c r="V29" s="50">
        <v>44.347404172731686</v>
      </c>
      <c r="W29" s="51">
        <v>59.677419354838712</v>
      </c>
      <c r="X29" s="110">
        <v>2280</v>
      </c>
      <c r="Y29" s="39">
        <v>3</v>
      </c>
      <c r="Z29" s="37">
        <v>12</v>
      </c>
      <c r="AA29" s="77">
        <v>-9</v>
      </c>
      <c r="AB29" s="78">
        <v>9</v>
      </c>
      <c r="AC29" s="37">
        <v>0</v>
      </c>
      <c r="AD29" s="41">
        <v>9</v>
      </c>
      <c r="AE29" s="37">
        <v>14</v>
      </c>
      <c r="AF29" s="37">
        <v>1</v>
      </c>
      <c r="AG29" s="41">
        <v>15</v>
      </c>
      <c r="AH29" s="79">
        <v>-6</v>
      </c>
      <c r="AI29" s="80">
        <v>-15</v>
      </c>
      <c r="AJ29" s="46">
        <v>66</v>
      </c>
      <c r="AK29" s="47">
        <v>33</v>
      </c>
      <c r="AL29" s="48">
        <v>33</v>
      </c>
      <c r="AM29" s="46">
        <v>58</v>
      </c>
      <c r="AN29" s="47">
        <v>24</v>
      </c>
      <c r="AO29" s="48">
        <v>34</v>
      </c>
      <c r="AP29" s="46">
        <v>102</v>
      </c>
      <c r="AQ29" s="47">
        <v>56</v>
      </c>
      <c r="AR29" s="48">
        <v>46</v>
      </c>
      <c r="AS29" s="46">
        <v>120</v>
      </c>
      <c r="AT29" s="47">
        <v>43</v>
      </c>
      <c r="AU29" s="48">
        <v>77</v>
      </c>
      <c r="AV29" s="46">
        <v>89</v>
      </c>
      <c r="AW29" s="47">
        <v>56</v>
      </c>
      <c r="AX29" s="48">
        <v>33</v>
      </c>
      <c r="AY29" s="46">
        <v>133</v>
      </c>
      <c r="AZ29" s="47">
        <v>70</v>
      </c>
      <c r="BA29" s="48">
        <v>63</v>
      </c>
      <c r="BB29" s="46">
        <v>97</v>
      </c>
      <c r="BC29" s="47">
        <v>48</v>
      </c>
      <c r="BD29" s="48">
        <v>49</v>
      </c>
      <c r="BE29" s="46">
        <v>116</v>
      </c>
      <c r="BF29" s="47">
        <v>67</v>
      </c>
      <c r="BG29" s="48">
        <v>49</v>
      </c>
      <c r="BH29" s="46">
        <v>130</v>
      </c>
      <c r="BI29" s="47">
        <v>80</v>
      </c>
      <c r="BJ29" s="48">
        <v>50</v>
      </c>
      <c r="BK29" s="46">
        <v>179</v>
      </c>
      <c r="BL29" s="47">
        <v>102</v>
      </c>
      <c r="BM29" s="48">
        <v>77</v>
      </c>
      <c r="BN29" s="46">
        <v>289</v>
      </c>
      <c r="BO29" s="47">
        <v>159</v>
      </c>
      <c r="BP29" s="48">
        <v>130</v>
      </c>
      <c r="BQ29" s="46">
        <v>346</v>
      </c>
      <c r="BR29" s="47">
        <v>183</v>
      </c>
      <c r="BS29" s="48">
        <v>163</v>
      </c>
      <c r="BT29" s="46">
        <v>422</v>
      </c>
      <c r="BU29" s="47">
        <v>226</v>
      </c>
      <c r="BV29" s="48">
        <v>196</v>
      </c>
      <c r="BW29" s="46">
        <v>379</v>
      </c>
      <c r="BX29" s="47">
        <v>142</v>
      </c>
      <c r="BY29" s="48">
        <v>237</v>
      </c>
      <c r="BZ29" s="46">
        <v>446</v>
      </c>
      <c r="CA29" s="47">
        <v>202</v>
      </c>
      <c r="CB29" s="48">
        <v>244</v>
      </c>
      <c r="CC29" s="46">
        <v>596</v>
      </c>
      <c r="CD29" s="47">
        <v>236</v>
      </c>
      <c r="CE29" s="48">
        <v>360</v>
      </c>
      <c r="CF29" s="46">
        <v>496</v>
      </c>
      <c r="CG29" s="47">
        <v>194</v>
      </c>
      <c r="CH29" s="48">
        <v>302</v>
      </c>
      <c r="CI29" s="46">
        <v>477</v>
      </c>
      <c r="CJ29" s="47">
        <v>140</v>
      </c>
      <c r="CK29" s="48">
        <v>337</v>
      </c>
    </row>
    <row r="30" spans="2:89" ht="19.5" customHeight="1">
      <c r="B30" s="26" t="s">
        <v>67</v>
      </c>
      <c r="C30" s="27">
        <v>4736</v>
      </c>
      <c r="D30" s="28">
        <v>2212</v>
      </c>
      <c r="E30" s="29">
        <v>2524</v>
      </c>
      <c r="F30" s="27">
        <v>430</v>
      </c>
      <c r="G30" s="28">
        <v>207</v>
      </c>
      <c r="H30" s="30">
        <v>223</v>
      </c>
      <c r="I30" s="27">
        <v>2324</v>
      </c>
      <c r="J30" s="28">
        <v>1209</v>
      </c>
      <c r="K30" s="30">
        <v>1115</v>
      </c>
      <c r="L30" s="27">
        <v>1982</v>
      </c>
      <c r="M30" s="28">
        <v>796</v>
      </c>
      <c r="N30" s="30">
        <v>1186</v>
      </c>
      <c r="O30" s="56">
        <v>9.0793918918918912</v>
      </c>
      <c r="P30" s="57">
        <v>9.358047016274865</v>
      </c>
      <c r="Q30" s="58">
        <v>8.8351822503961959</v>
      </c>
      <c r="R30" s="56">
        <v>49.070945945945951</v>
      </c>
      <c r="S30" s="57">
        <v>54.656419529837251</v>
      </c>
      <c r="T30" s="58">
        <v>44.175911251980985</v>
      </c>
      <c r="U30" s="56">
        <v>41.849662162162161</v>
      </c>
      <c r="V30" s="57">
        <v>35.985533453887882</v>
      </c>
      <c r="W30" s="58">
        <v>46.988906497622821</v>
      </c>
      <c r="X30" s="109">
        <v>2032</v>
      </c>
      <c r="Y30" s="27">
        <v>3</v>
      </c>
      <c r="Z30" s="28">
        <v>8</v>
      </c>
      <c r="AA30" s="30">
        <v>-5</v>
      </c>
      <c r="AB30" s="34">
        <v>5</v>
      </c>
      <c r="AC30" s="28">
        <v>0</v>
      </c>
      <c r="AD30" s="30">
        <v>5</v>
      </c>
      <c r="AE30" s="28">
        <v>11</v>
      </c>
      <c r="AF30" s="28">
        <v>0</v>
      </c>
      <c r="AG30" s="30">
        <v>11</v>
      </c>
      <c r="AH30" s="32">
        <v>-6</v>
      </c>
      <c r="AI30" s="76">
        <v>-11</v>
      </c>
      <c r="AJ30" s="27">
        <v>121</v>
      </c>
      <c r="AK30" s="28">
        <v>61</v>
      </c>
      <c r="AL30" s="30">
        <v>60</v>
      </c>
      <c r="AM30" s="27">
        <v>147</v>
      </c>
      <c r="AN30" s="28">
        <v>68</v>
      </c>
      <c r="AO30" s="30">
        <v>79</v>
      </c>
      <c r="AP30" s="27">
        <v>162</v>
      </c>
      <c r="AQ30" s="28">
        <v>78</v>
      </c>
      <c r="AR30" s="30">
        <v>84</v>
      </c>
      <c r="AS30" s="27">
        <v>130</v>
      </c>
      <c r="AT30" s="28">
        <v>63</v>
      </c>
      <c r="AU30" s="30">
        <v>67</v>
      </c>
      <c r="AV30" s="27">
        <v>151</v>
      </c>
      <c r="AW30" s="28">
        <v>68</v>
      </c>
      <c r="AX30" s="30">
        <v>83</v>
      </c>
      <c r="AY30" s="27">
        <v>151</v>
      </c>
      <c r="AZ30" s="28">
        <v>86</v>
      </c>
      <c r="BA30" s="30">
        <v>65</v>
      </c>
      <c r="BB30" s="27">
        <v>176</v>
      </c>
      <c r="BC30" s="28">
        <v>90</v>
      </c>
      <c r="BD30" s="30">
        <v>86</v>
      </c>
      <c r="BE30" s="27">
        <v>195</v>
      </c>
      <c r="BF30" s="28">
        <v>104</v>
      </c>
      <c r="BG30" s="30">
        <v>91</v>
      </c>
      <c r="BH30" s="27">
        <v>203</v>
      </c>
      <c r="BI30" s="28">
        <v>95</v>
      </c>
      <c r="BJ30" s="30">
        <v>108</v>
      </c>
      <c r="BK30" s="27">
        <v>239</v>
      </c>
      <c r="BL30" s="28">
        <v>133</v>
      </c>
      <c r="BM30" s="30">
        <v>106</v>
      </c>
      <c r="BN30" s="27">
        <v>323</v>
      </c>
      <c r="BO30" s="28">
        <v>177</v>
      </c>
      <c r="BP30" s="30">
        <v>146</v>
      </c>
      <c r="BQ30" s="27">
        <v>336</v>
      </c>
      <c r="BR30" s="28">
        <v>185</v>
      </c>
      <c r="BS30" s="30">
        <v>151</v>
      </c>
      <c r="BT30" s="27">
        <v>420</v>
      </c>
      <c r="BU30" s="28">
        <v>208</v>
      </c>
      <c r="BV30" s="30">
        <v>212</v>
      </c>
      <c r="BW30" s="27">
        <v>281</v>
      </c>
      <c r="BX30" s="28">
        <v>133</v>
      </c>
      <c r="BY30" s="30">
        <v>148</v>
      </c>
      <c r="BZ30" s="27">
        <v>397</v>
      </c>
      <c r="CA30" s="28">
        <v>187</v>
      </c>
      <c r="CB30" s="30">
        <v>210</v>
      </c>
      <c r="CC30" s="27">
        <v>440</v>
      </c>
      <c r="CD30" s="28">
        <v>180</v>
      </c>
      <c r="CE30" s="30">
        <v>260</v>
      </c>
      <c r="CF30" s="27">
        <v>403</v>
      </c>
      <c r="CG30" s="28">
        <v>153</v>
      </c>
      <c r="CH30" s="30">
        <v>250</v>
      </c>
      <c r="CI30" s="27">
        <v>461</v>
      </c>
      <c r="CJ30" s="28">
        <v>143</v>
      </c>
      <c r="CK30" s="30">
        <v>318</v>
      </c>
    </row>
    <row r="31" spans="2:89" ht="19.5" customHeight="1">
      <c r="B31" s="35" t="s">
        <v>68</v>
      </c>
      <c r="C31" s="43">
        <v>4299</v>
      </c>
      <c r="D31" s="44">
        <v>2000</v>
      </c>
      <c r="E31" s="45">
        <v>2299</v>
      </c>
      <c r="F31" s="46">
        <v>391</v>
      </c>
      <c r="G31" s="47">
        <v>189</v>
      </c>
      <c r="H31" s="48">
        <v>202</v>
      </c>
      <c r="I31" s="46">
        <v>2114</v>
      </c>
      <c r="J31" s="47">
        <v>1091</v>
      </c>
      <c r="K31" s="48">
        <v>1023</v>
      </c>
      <c r="L31" s="46">
        <v>1794</v>
      </c>
      <c r="M31" s="47">
        <v>720</v>
      </c>
      <c r="N31" s="48">
        <v>1074</v>
      </c>
      <c r="O31" s="49">
        <v>9.095138404280064</v>
      </c>
      <c r="P31" s="50">
        <v>9.4499999999999993</v>
      </c>
      <c r="Q31" s="51">
        <v>8.7864288821226619</v>
      </c>
      <c r="R31" s="49">
        <v>49.17422656431728</v>
      </c>
      <c r="S31" s="50">
        <v>54.55</v>
      </c>
      <c r="T31" s="51">
        <v>44.497607655502392</v>
      </c>
      <c r="U31" s="49">
        <v>41.730635031402649</v>
      </c>
      <c r="V31" s="50">
        <v>36</v>
      </c>
      <c r="W31" s="51">
        <v>46.715963462374944</v>
      </c>
      <c r="X31" s="110">
        <v>1807</v>
      </c>
      <c r="Y31" s="39">
        <v>3</v>
      </c>
      <c r="Z31" s="37">
        <v>7</v>
      </c>
      <c r="AA31" s="77">
        <v>-4</v>
      </c>
      <c r="AB31" s="78">
        <v>3</v>
      </c>
      <c r="AC31" s="37">
        <v>0</v>
      </c>
      <c r="AD31" s="41">
        <v>3</v>
      </c>
      <c r="AE31" s="37">
        <v>10</v>
      </c>
      <c r="AF31" s="37">
        <v>0</v>
      </c>
      <c r="AG31" s="41">
        <v>10</v>
      </c>
      <c r="AH31" s="79">
        <v>-7</v>
      </c>
      <c r="AI31" s="80">
        <v>-11</v>
      </c>
      <c r="AJ31" s="46">
        <v>111</v>
      </c>
      <c r="AK31" s="47">
        <v>57</v>
      </c>
      <c r="AL31" s="48">
        <v>54</v>
      </c>
      <c r="AM31" s="46">
        <v>135</v>
      </c>
      <c r="AN31" s="47">
        <v>63</v>
      </c>
      <c r="AO31" s="48">
        <v>72</v>
      </c>
      <c r="AP31" s="46">
        <v>145</v>
      </c>
      <c r="AQ31" s="47">
        <v>69</v>
      </c>
      <c r="AR31" s="48">
        <v>76</v>
      </c>
      <c r="AS31" s="46">
        <v>123</v>
      </c>
      <c r="AT31" s="47">
        <v>59</v>
      </c>
      <c r="AU31" s="48">
        <v>64</v>
      </c>
      <c r="AV31" s="46">
        <v>125</v>
      </c>
      <c r="AW31" s="47">
        <v>58</v>
      </c>
      <c r="AX31" s="48">
        <v>67</v>
      </c>
      <c r="AY31" s="46">
        <v>142</v>
      </c>
      <c r="AZ31" s="47">
        <v>83</v>
      </c>
      <c r="BA31" s="48">
        <v>59</v>
      </c>
      <c r="BB31" s="46">
        <v>159</v>
      </c>
      <c r="BC31" s="47">
        <v>81</v>
      </c>
      <c r="BD31" s="48">
        <v>78</v>
      </c>
      <c r="BE31" s="46">
        <v>189</v>
      </c>
      <c r="BF31" s="47">
        <v>99</v>
      </c>
      <c r="BG31" s="48">
        <v>90</v>
      </c>
      <c r="BH31" s="46">
        <v>180</v>
      </c>
      <c r="BI31" s="47">
        <v>84</v>
      </c>
      <c r="BJ31" s="48">
        <v>96</v>
      </c>
      <c r="BK31" s="46">
        <v>219</v>
      </c>
      <c r="BL31" s="47">
        <v>120</v>
      </c>
      <c r="BM31" s="48">
        <v>99</v>
      </c>
      <c r="BN31" s="46">
        <v>297</v>
      </c>
      <c r="BO31" s="47">
        <v>161</v>
      </c>
      <c r="BP31" s="48">
        <v>136</v>
      </c>
      <c r="BQ31" s="46">
        <v>294</v>
      </c>
      <c r="BR31" s="47">
        <v>161</v>
      </c>
      <c r="BS31" s="48">
        <v>133</v>
      </c>
      <c r="BT31" s="46">
        <v>386</v>
      </c>
      <c r="BU31" s="47">
        <v>185</v>
      </c>
      <c r="BV31" s="48">
        <v>201</v>
      </c>
      <c r="BW31" s="46">
        <v>267</v>
      </c>
      <c r="BX31" s="47">
        <v>131</v>
      </c>
      <c r="BY31" s="48">
        <v>136</v>
      </c>
      <c r="BZ31" s="46">
        <v>358</v>
      </c>
      <c r="CA31" s="47">
        <v>168</v>
      </c>
      <c r="CB31" s="48">
        <v>190</v>
      </c>
      <c r="CC31" s="46">
        <v>395</v>
      </c>
      <c r="CD31" s="47">
        <v>158</v>
      </c>
      <c r="CE31" s="48">
        <v>237</v>
      </c>
      <c r="CF31" s="46">
        <v>352</v>
      </c>
      <c r="CG31" s="47">
        <v>133</v>
      </c>
      <c r="CH31" s="48">
        <v>219</v>
      </c>
      <c r="CI31" s="46">
        <v>422</v>
      </c>
      <c r="CJ31" s="47">
        <v>130</v>
      </c>
      <c r="CK31" s="48">
        <v>292</v>
      </c>
    </row>
    <row r="32" spans="2:89" ht="19.5" customHeight="1">
      <c r="B32" s="35" t="s">
        <v>69</v>
      </c>
      <c r="C32" s="43">
        <v>437</v>
      </c>
      <c r="D32" s="44">
        <v>212</v>
      </c>
      <c r="E32" s="45">
        <v>225</v>
      </c>
      <c r="F32" s="46">
        <v>39</v>
      </c>
      <c r="G32" s="47">
        <v>18</v>
      </c>
      <c r="H32" s="48">
        <v>21</v>
      </c>
      <c r="I32" s="46">
        <v>210</v>
      </c>
      <c r="J32" s="47">
        <v>118</v>
      </c>
      <c r="K32" s="48">
        <v>92</v>
      </c>
      <c r="L32" s="46">
        <v>188</v>
      </c>
      <c r="M32" s="47">
        <v>76</v>
      </c>
      <c r="N32" s="48">
        <v>112</v>
      </c>
      <c r="O32" s="49">
        <v>8.9244851258581246</v>
      </c>
      <c r="P32" s="50">
        <v>8.4905660377358494</v>
      </c>
      <c r="Q32" s="51">
        <v>9.3333333333333339</v>
      </c>
      <c r="R32" s="49">
        <v>48.054919908466822</v>
      </c>
      <c r="S32" s="50">
        <v>55.660377358490564</v>
      </c>
      <c r="T32" s="51">
        <v>40.888888888888893</v>
      </c>
      <c r="U32" s="49">
        <v>43.020594965675059</v>
      </c>
      <c r="V32" s="50">
        <v>35.849056603773583</v>
      </c>
      <c r="W32" s="51">
        <v>49.777777777777779</v>
      </c>
      <c r="X32" s="110">
        <v>225</v>
      </c>
      <c r="Y32" s="39">
        <v>0</v>
      </c>
      <c r="Z32" s="37">
        <v>1</v>
      </c>
      <c r="AA32" s="77">
        <v>-1</v>
      </c>
      <c r="AB32" s="78">
        <v>2</v>
      </c>
      <c r="AC32" s="37">
        <v>0</v>
      </c>
      <c r="AD32" s="41">
        <v>2</v>
      </c>
      <c r="AE32" s="37">
        <v>1</v>
      </c>
      <c r="AF32" s="37">
        <v>0</v>
      </c>
      <c r="AG32" s="41">
        <v>1</v>
      </c>
      <c r="AH32" s="79">
        <v>1</v>
      </c>
      <c r="AI32" s="80">
        <v>0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9</v>
      </c>
      <c r="AR32" s="48">
        <v>8</v>
      </c>
      <c r="AS32" s="46">
        <v>7</v>
      </c>
      <c r="AT32" s="47">
        <v>4</v>
      </c>
      <c r="AU32" s="48">
        <v>3</v>
      </c>
      <c r="AV32" s="46">
        <v>26</v>
      </c>
      <c r="AW32" s="47">
        <v>10</v>
      </c>
      <c r="AX32" s="48">
        <v>16</v>
      </c>
      <c r="AY32" s="46">
        <v>9</v>
      </c>
      <c r="AZ32" s="47">
        <v>3</v>
      </c>
      <c r="BA32" s="48">
        <v>6</v>
      </c>
      <c r="BB32" s="46">
        <v>17</v>
      </c>
      <c r="BC32" s="47">
        <v>9</v>
      </c>
      <c r="BD32" s="48">
        <v>8</v>
      </c>
      <c r="BE32" s="46">
        <v>6</v>
      </c>
      <c r="BF32" s="47">
        <v>5</v>
      </c>
      <c r="BG32" s="48">
        <v>1</v>
      </c>
      <c r="BH32" s="46">
        <v>23</v>
      </c>
      <c r="BI32" s="47">
        <v>11</v>
      </c>
      <c r="BJ32" s="48">
        <v>12</v>
      </c>
      <c r="BK32" s="46">
        <v>20</v>
      </c>
      <c r="BL32" s="47">
        <v>13</v>
      </c>
      <c r="BM32" s="48">
        <v>7</v>
      </c>
      <c r="BN32" s="46">
        <v>26</v>
      </c>
      <c r="BO32" s="47">
        <v>16</v>
      </c>
      <c r="BP32" s="48">
        <v>10</v>
      </c>
      <c r="BQ32" s="46">
        <v>42</v>
      </c>
      <c r="BR32" s="47">
        <v>24</v>
      </c>
      <c r="BS32" s="48">
        <v>18</v>
      </c>
      <c r="BT32" s="46">
        <v>34</v>
      </c>
      <c r="BU32" s="47">
        <v>23</v>
      </c>
      <c r="BV32" s="48">
        <v>11</v>
      </c>
      <c r="BW32" s="46">
        <v>14</v>
      </c>
      <c r="BX32" s="47">
        <v>2</v>
      </c>
      <c r="BY32" s="48">
        <v>12</v>
      </c>
      <c r="BZ32" s="46">
        <v>39</v>
      </c>
      <c r="CA32" s="47">
        <v>19</v>
      </c>
      <c r="CB32" s="48">
        <v>20</v>
      </c>
      <c r="CC32" s="46">
        <v>45</v>
      </c>
      <c r="CD32" s="47">
        <v>22</v>
      </c>
      <c r="CE32" s="48">
        <v>23</v>
      </c>
      <c r="CF32" s="46">
        <v>51</v>
      </c>
      <c r="CG32" s="47">
        <v>20</v>
      </c>
      <c r="CH32" s="48">
        <v>31</v>
      </c>
      <c r="CI32" s="46">
        <v>39</v>
      </c>
      <c r="CJ32" s="47">
        <v>13</v>
      </c>
      <c r="CK32" s="48">
        <v>26</v>
      </c>
    </row>
    <row r="33" spans="2:89" ht="19.5" customHeight="1">
      <c r="B33" s="26" t="s">
        <v>70</v>
      </c>
      <c r="C33" s="27">
        <v>30848</v>
      </c>
      <c r="D33" s="28">
        <v>14640</v>
      </c>
      <c r="E33" s="29">
        <v>16208</v>
      </c>
      <c r="F33" s="27">
        <v>3070</v>
      </c>
      <c r="G33" s="28">
        <v>1572</v>
      </c>
      <c r="H33" s="30">
        <v>1498</v>
      </c>
      <c r="I33" s="27">
        <v>17148</v>
      </c>
      <c r="J33" s="28">
        <v>8655</v>
      </c>
      <c r="K33" s="30">
        <v>8493</v>
      </c>
      <c r="L33" s="27">
        <v>10630</v>
      </c>
      <c r="M33" s="28">
        <v>4413</v>
      </c>
      <c r="N33" s="30">
        <v>6217</v>
      </c>
      <c r="O33" s="56">
        <v>9.9520228215767634</v>
      </c>
      <c r="P33" s="57">
        <v>10.737704918032787</v>
      </c>
      <c r="Q33" s="58">
        <v>9.2423494570582427</v>
      </c>
      <c r="R33" s="56">
        <v>55.588692946058096</v>
      </c>
      <c r="S33" s="57">
        <v>59.118852459016388</v>
      </c>
      <c r="T33" s="58">
        <v>52.400049358341562</v>
      </c>
      <c r="U33" s="56">
        <v>34.459284232365142</v>
      </c>
      <c r="V33" s="57">
        <v>30.143442622950822</v>
      </c>
      <c r="W33" s="58">
        <v>38.357601184600199</v>
      </c>
      <c r="X33" s="109">
        <v>12664</v>
      </c>
      <c r="Y33" s="27">
        <v>18</v>
      </c>
      <c r="Z33" s="28">
        <v>41</v>
      </c>
      <c r="AA33" s="30">
        <v>-23</v>
      </c>
      <c r="AB33" s="34">
        <v>67</v>
      </c>
      <c r="AC33" s="28">
        <v>1</v>
      </c>
      <c r="AD33" s="30">
        <v>68</v>
      </c>
      <c r="AE33" s="28">
        <v>64</v>
      </c>
      <c r="AF33" s="28">
        <v>2</v>
      </c>
      <c r="AG33" s="30">
        <v>66</v>
      </c>
      <c r="AH33" s="32">
        <v>2</v>
      </c>
      <c r="AI33" s="76">
        <v>-21</v>
      </c>
      <c r="AJ33" s="27">
        <v>856</v>
      </c>
      <c r="AK33" s="28">
        <v>446</v>
      </c>
      <c r="AL33" s="30">
        <v>410</v>
      </c>
      <c r="AM33" s="27">
        <v>1005</v>
      </c>
      <c r="AN33" s="28">
        <v>506</v>
      </c>
      <c r="AO33" s="30">
        <v>499</v>
      </c>
      <c r="AP33" s="27">
        <v>1209</v>
      </c>
      <c r="AQ33" s="28">
        <v>620</v>
      </c>
      <c r="AR33" s="30">
        <v>589</v>
      </c>
      <c r="AS33" s="27">
        <v>1364</v>
      </c>
      <c r="AT33" s="28">
        <v>724</v>
      </c>
      <c r="AU33" s="30">
        <v>640</v>
      </c>
      <c r="AV33" s="27">
        <v>1001</v>
      </c>
      <c r="AW33" s="28">
        <v>527</v>
      </c>
      <c r="AX33" s="30">
        <v>474</v>
      </c>
      <c r="AY33" s="27">
        <v>1158</v>
      </c>
      <c r="AZ33" s="28">
        <v>589</v>
      </c>
      <c r="BA33" s="30">
        <v>569</v>
      </c>
      <c r="BB33" s="27">
        <v>1285</v>
      </c>
      <c r="BC33" s="28">
        <v>674</v>
      </c>
      <c r="BD33" s="30">
        <v>611</v>
      </c>
      <c r="BE33" s="27">
        <v>1585</v>
      </c>
      <c r="BF33" s="28">
        <v>809</v>
      </c>
      <c r="BG33" s="30">
        <v>776</v>
      </c>
      <c r="BH33" s="27">
        <v>1595</v>
      </c>
      <c r="BI33" s="28">
        <v>778</v>
      </c>
      <c r="BJ33" s="30">
        <v>817</v>
      </c>
      <c r="BK33" s="27">
        <v>1639</v>
      </c>
      <c r="BL33" s="28">
        <v>791</v>
      </c>
      <c r="BM33" s="30">
        <v>848</v>
      </c>
      <c r="BN33" s="27">
        <v>2063</v>
      </c>
      <c r="BO33" s="28">
        <v>1003</v>
      </c>
      <c r="BP33" s="30">
        <v>1060</v>
      </c>
      <c r="BQ33" s="27">
        <v>2402</v>
      </c>
      <c r="BR33" s="28">
        <v>1216</v>
      </c>
      <c r="BS33" s="30">
        <v>1186</v>
      </c>
      <c r="BT33" s="27">
        <v>3056</v>
      </c>
      <c r="BU33" s="28">
        <v>1544</v>
      </c>
      <c r="BV33" s="30">
        <v>1512</v>
      </c>
      <c r="BW33" s="27">
        <v>2132</v>
      </c>
      <c r="BX33" s="28">
        <v>1019</v>
      </c>
      <c r="BY33" s="30">
        <v>1113</v>
      </c>
      <c r="BZ33" s="27">
        <v>2202</v>
      </c>
      <c r="CA33" s="28">
        <v>989</v>
      </c>
      <c r="CB33" s="30">
        <v>1213</v>
      </c>
      <c r="CC33" s="27">
        <v>2234</v>
      </c>
      <c r="CD33" s="28">
        <v>970</v>
      </c>
      <c r="CE33" s="30">
        <v>1264</v>
      </c>
      <c r="CF33" s="27">
        <v>2024</v>
      </c>
      <c r="CG33" s="28">
        <v>838</v>
      </c>
      <c r="CH33" s="30">
        <v>1186</v>
      </c>
      <c r="CI33" s="27">
        <v>2038</v>
      </c>
      <c r="CJ33" s="28">
        <v>597</v>
      </c>
      <c r="CK33" s="30">
        <v>1441</v>
      </c>
    </row>
    <row r="34" spans="2:89" ht="19.5" customHeight="1">
      <c r="B34" s="35" t="s">
        <v>71</v>
      </c>
      <c r="C34" s="43">
        <v>24609</v>
      </c>
      <c r="D34" s="44">
        <v>11681</v>
      </c>
      <c r="E34" s="45">
        <v>12928</v>
      </c>
      <c r="F34" s="46">
        <v>2577</v>
      </c>
      <c r="G34" s="47">
        <v>1300</v>
      </c>
      <c r="H34" s="48">
        <v>1277</v>
      </c>
      <c r="I34" s="46">
        <v>14528</v>
      </c>
      <c r="J34" s="47">
        <v>7244</v>
      </c>
      <c r="K34" s="48">
        <v>7284</v>
      </c>
      <c r="L34" s="46">
        <v>7504</v>
      </c>
      <c r="M34" s="47">
        <v>3137</v>
      </c>
      <c r="N34" s="48">
        <v>4367</v>
      </c>
      <c r="O34" s="49">
        <v>10.471778617578934</v>
      </c>
      <c r="P34" s="50">
        <v>11.129184145193047</v>
      </c>
      <c r="Q34" s="51">
        <v>9.877784653465346</v>
      </c>
      <c r="R34" s="49">
        <v>59.035312284123698</v>
      </c>
      <c r="S34" s="50">
        <v>62.015238421368032</v>
      </c>
      <c r="T34" s="51">
        <v>56.34282178217822</v>
      </c>
      <c r="U34" s="49">
        <v>30.492909098297371</v>
      </c>
      <c r="V34" s="50">
        <v>26.855577433438917</v>
      </c>
      <c r="W34" s="51">
        <v>33.779393564356432</v>
      </c>
      <c r="X34" s="110">
        <v>9648</v>
      </c>
      <c r="Y34" s="39">
        <v>12</v>
      </c>
      <c r="Z34" s="37">
        <v>26</v>
      </c>
      <c r="AA34" s="77">
        <v>-14</v>
      </c>
      <c r="AB34" s="78">
        <v>57</v>
      </c>
      <c r="AC34" s="37">
        <v>0</v>
      </c>
      <c r="AD34" s="41">
        <v>57</v>
      </c>
      <c r="AE34" s="37">
        <v>47</v>
      </c>
      <c r="AF34" s="37">
        <v>2</v>
      </c>
      <c r="AG34" s="41">
        <v>49</v>
      </c>
      <c r="AH34" s="79">
        <v>8</v>
      </c>
      <c r="AI34" s="80">
        <v>-6</v>
      </c>
      <c r="AJ34" s="46">
        <v>717</v>
      </c>
      <c r="AK34" s="47">
        <v>372</v>
      </c>
      <c r="AL34" s="48">
        <v>345</v>
      </c>
      <c r="AM34" s="46">
        <v>866</v>
      </c>
      <c r="AN34" s="47">
        <v>432</v>
      </c>
      <c r="AO34" s="48">
        <v>434</v>
      </c>
      <c r="AP34" s="46">
        <v>994</v>
      </c>
      <c r="AQ34" s="47">
        <v>496</v>
      </c>
      <c r="AR34" s="48">
        <v>498</v>
      </c>
      <c r="AS34" s="46">
        <v>1232</v>
      </c>
      <c r="AT34" s="47">
        <v>654</v>
      </c>
      <c r="AU34" s="48">
        <v>578</v>
      </c>
      <c r="AV34" s="46">
        <v>886</v>
      </c>
      <c r="AW34" s="47">
        <v>456</v>
      </c>
      <c r="AX34" s="48">
        <v>430</v>
      </c>
      <c r="AY34" s="46">
        <v>1007</v>
      </c>
      <c r="AZ34" s="47">
        <v>506</v>
      </c>
      <c r="BA34" s="48">
        <v>501</v>
      </c>
      <c r="BB34" s="46">
        <v>1084</v>
      </c>
      <c r="BC34" s="47">
        <v>565</v>
      </c>
      <c r="BD34" s="48">
        <v>519</v>
      </c>
      <c r="BE34" s="46">
        <v>1361</v>
      </c>
      <c r="BF34" s="47">
        <v>692</v>
      </c>
      <c r="BG34" s="48">
        <v>669</v>
      </c>
      <c r="BH34" s="46">
        <v>1327</v>
      </c>
      <c r="BI34" s="47">
        <v>624</v>
      </c>
      <c r="BJ34" s="48">
        <v>703</v>
      </c>
      <c r="BK34" s="46">
        <v>1397</v>
      </c>
      <c r="BL34" s="47">
        <v>664</v>
      </c>
      <c r="BM34" s="48">
        <v>733</v>
      </c>
      <c r="BN34" s="46">
        <v>1758</v>
      </c>
      <c r="BO34" s="47">
        <v>837</v>
      </c>
      <c r="BP34" s="48">
        <v>921</v>
      </c>
      <c r="BQ34" s="46">
        <v>1965</v>
      </c>
      <c r="BR34" s="47">
        <v>975</v>
      </c>
      <c r="BS34" s="48">
        <v>990</v>
      </c>
      <c r="BT34" s="46">
        <v>2511</v>
      </c>
      <c r="BU34" s="47">
        <v>1271</v>
      </c>
      <c r="BV34" s="48">
        <v>1240</v>
      </c>
      <c r="BW34" s="46">
        <v>1649</v>
      </c>
      <c r="BX34" s="47">
        <v>786</v>
      </c>
      <c r="BY34" s="48">
        <v>863</v>
      </c>
      <c r="BZ34" s="46">
        <v>1564</v>
      </c>
      <c r="CA34" s="47">
        <v>710</v>
      </c>
      <c r="CB34" s="48">
        <v>854</v>
      </c>
      <c r="CC34" s="46">
        <v>1578</v>
      </c>
      <c r="CD34" s="47">
        <v>691</v>
      </c>
      <c r="CE34" s="48">
        <v>887</v>
      </c>
      <c r="CF34" s="46">
        <v>1360</v>
      </c>
      <c r="CG34" s="47">
        <v>546</v>
      </c>
      <c r="CH34" s="48">
        <v>814</v>
      </c>
      <c r="CI34" s="46">
        <v>1353</v>
      </c>
      <c r="CJ34" s="47">
        <v>404</v>
      </c>
      <c r="CK34" s="48">
        <v>949</v>
      </c>
    </row>
    <row r="35" spans="2:89" ht="19.5" customHeight="1">
      <c r="B35" s="35" t="s">
        <v>72</v>
      </c>
      <c r="C35" s="43">
        <v>6239</v>
      </c>
      <c r="D35" s="44">
        <v>2959</v>
      </c>
      <c r="E35" s="45">
        <v>3280</v>
      </c>
      <c r="F35" s="46">
        <v>493</v>
      </c>
      <c r="G35" s="47">
        <v>272</v>
      </c>
      <c r="H35" s="48">
        <v>221</v>
      </c>
      <c r="I35" s="46">
        <v>2620</v>
      </c>
      <c r="J35" s="47">
        <v>1411</v>
      </c>
      <c r="K35" s="48">
        <v>1209</v>
      </c>
      <c r="L35" s="46">
        <v>3126</v>
      </c>
      <c r="M35" s="47">
        <v>1276</v>
      </c>
      <c r="N35" s="48">
        <v>1850</v>
      </c>
      <c r="O35" s="49">
        <v>7.9019073569482288</v>
      </c>
      <c r="P35" s="50">
        <v>9.1922946941534303</v>
      </c>
      <c r="Q35" s="51">
        <v>6.7378048780487809</v>
      </c>
      <c r="R35" s="49">
        <v>41.993909280333384</v>
      </c>
      <c r="S35" s="50">
        <v>47.685028725920922</v>
      </c>
      <c r="T35" s="51">
        <v>36.859756097560975</v>
      </c>
      <c r="U35" s="49">
        <v>50.104183362718381</v>
      </c>
      <c r="V35" s="50">
        <v>43.122676579925653</v>
      </c>
      <c r="W35" s="51">
        <v>56.40243902439024</v>
      </c>
      <c r="X35" s="110">
        <v>3016</v>
      </c>
      <c r="Y35" s="39">
        <v>6</v>
      </c>
      <c r="Z35" s="37">
        <v>15</v>
      </c>
      <c r="AA35" s="77">
        <v>-9</v>
      </c>
      <c r="AB35" s="78">
        <v>10</v>
      </c>
      <c r="AC35" s="37">
        <v>1</v>
      </c>
      <c r="AD35" s="41">
        <v>11</v>
      </c>
      <c r="AE35" s="37">
        <v>17</v>
      </c>
      <c r="AF35" s="37">
        <v>0</v>
      </c>
      <c r="AG35" s="41">
        <v>17</v>
      </c>
      <c r="AH35" s="79">
        <v>-6</v>
      </c>
      <c r="AI35" s="80">
        <v>-15</v>
      </c>
      <c r="AJ35" s="46">
        <v>139</v>
      </c>
      <c r="AK35" s="47">
        <v>74</v>
      </c>
      <c r="AL35" s="48">
        <v>65</v>
      </c>
      <c r="AM35" s="46">
        <v>139</v>
      </c>
      <c r="AN35" s="47">
        <v>74</v>
      </c>
      <c r="AO35" s="48">
        <v>65</v>
      </c>
      <c r="AP35" s="46">
        <v>215</v>
      </c>
      <c r="AQ35" s="47">
        <v>124</v>
      </c>
      <c r="AR35" s="48">
        <v>91</v>
      </c>
      <c r="AS35" s="46">
        <v>132</v>
      </c>
      <c r="AT35" s="47">
        <v>70</v>
      </c>
      <c r="AU35" s="48">
        <v>62</v>
      </c>
      <c r="AV35" s="46">
        <v>115</v>
      </c>
      <c r="AW35" s="47">
        <v>71</v>
      </c>
      <c r="AX35" s="48">
        <v>44</v>
      </c>
      <c r="AY35" s="46">
        <v>151</v>
      </c>
      <c r="AZ35" s="47">
        <v>83</v>
      </c>
      <c r="BA35" s="48">
        <v>68</v>
      </c>
      <c r="BB35" s="46">
        <v>201</v>
      </c>
      <c r="BC35" s="47">
        <v>109</v>
      </c>
      <c r="BD35" s="48">
        <v>92</v>
      </c>
      <c r="BE35" s="46">
        <v>224</v>
      </c>
      <c r="BF35" s="47">
        <v>117</v>
      </c>
      <c r="BG35" s="48">
        <v>107</v>
      </c>
      <c r="BH35" s="46">
        <v>268</v>
      </c>
      <c r="BI35" s="47">
        <v>154</v>
      </c>
      <c r="BJ35" s="48">
        <v>114</v>
      </c>
      <c r="BK35" s="46">
        <v>242</v>
      </c>
      <c r="BL35" s="47">
        <v>127</v>
      </c>
      <c r="BM35" s="48">
        <v>115</v>
      </c>
      <c r="BN35" s="46">
        <v>305</v>
      </c>
      <c r="BO35" s="47">
        <v>166</v>
      </c>
      <c r="BP35" s="48">
        <v>139</v>
      </c>
      <c r="BQ35" s="46">
        <v>437</v>
      </c>
      <c r="BR35" s="47">
        <v>241</v>
      </c>
      <c r="BS35" s="48">
        <v>196</v>
      </c>
      <c r="BT35" s="46">
        <v>545</v>
      </c>
      <c r="BU35" s="47">
        <v>273</v>
      </c>
      <c r="BV35" s="48">
        <v>272</v>
      </c>
      <c r="BW35" s="46">
        <v>483</v>
      </c>
      <c r="BX35" s="47">
        <v>233</v>
      </c>
      <c r="BY35" s="48">
        <v>250</v>
      </c>
      <c r="BZ35" s="46">
        <v>638</v>
      </c>
      <c r="CA35" s="47">
        <v>279</v>
      </c>
      <c r="CB35" s="48">
        <v>359</v>
      </c>
      <c r="CC35" s="46">
        <v>656</v>
      </c>
      <c r="CD35" s="47">
        <v>279</v>
      </c>
      <c r="CE35" s="48">
        <v>377</v>
      </c>
      <c r="CF35" s="46">
        <v>664</v>
      </c>
      <c r="CG35" s="47">
        <v>292</v>
      </c>
      <c r="CH35" s="48">
        <v>372</v>
      </c>
      <c r="CI35" s="46">
        <v>685</v>
      </c>
      <c r="CJ35" s="47">
        <v>193</v>
      </c>
      <c r="CK35" s="48">
        <v>492</v>
      </c>
    </row>
    <row r="36" spans="2:89" ht="19.5" customHeight="1">
      <c r="B36" s="26" t="s">
        <v>73</v>
      </c>
      <c r="C36" s="52">
        <v>61411</v>
      </c>
      <c r="D36" s="53">
        <v>28799</v>
      </c>
      <c r="E36" s="54">
        <v>32612</v>
      </c>
      <c r="F36" s="52">
        <v>6532</v>
      </c>
      <c r="G36" s="53">
        <v>3326</v>
      </c>
      <c r="H36" s="55">
        <v>3206</v>
      </c>
      <c r="I36" s="52">
        <v>32011</v>
      </c>
      <c r="J36" s="53">
        <v>16194</v>
      </c>
      <c r="K36" s="55">
        <v>15817</v>
      </c>
      <c r="L36" s="52">
        <v>22868</v>
      </c>
      <c r="M36" s="53">
        <v>9279</v>
      </c>
      <c r="N36" s="55">
        <v>13589</v>
      </c>
      <c r="O36" s="56">
        <v>10.636530914656984</v>
      </c>
      <c r="P36" s="57">
        <v>11.549012118476336</v>
      </c>
      <c r="Q36" s="58">
        <v>9.8307371519686004</v>
      </c>
      <c r="R36" s="56">
        <v>52.125840647441009</v>
      </c>
      <c r="S36" s="57">
        <v>56.231119136081112</v>
      </c>
      <c r="T36" s="58">
        <v>48.50055194406967</v>
      </c>
      <c r="U36" s="56">
        <v>37.237628437902003</v>
      </c>
      <c r="V36" s="57">
        <v>32.219868745442547</v>
      </c>
      <c r="W36" s="58">
        <v>41.668710903961731</v>
      </c>
      <c r="X36" s="109">
        <v>24908</v>
      </c>
      <c r="Y36" s="27">
        <v>20</v>
      </c>
      <c r="Z36" s="28">
        <v>94</v>
      </c>
      <c r="AA36" s="30">
        <v>-74</v>
      </c>
      <c r="AB36" s="34">
        <v>91</v>
      </c>
      <c r="AC36" s="28">
        <v>8</v>
      </c>
      <c r="AD36" s="30">
        <v>99</v>
      </c>
      <c r="AE36" s="28">
        <v>101</v>
      </c>
      <c r="AF36" s="28">
        <v>0</v>
      </c>
      <c r="AG36" s="30">
        <v>101</v>
      </c>
      <c r="AH36" s="32">
        <v>-2</v>
      </c>
      <c r="AI36" s="76">
        <v>-76</v>
      </c>
      <c r="AJ36" s="52">
        <v>1781</v>
      </c>
      <c r="AK36" s="53">
        <v>913</v>
      </c>
      <c r="AL36" s="55">
        <v>868</v>
      </c>
      <c r="AM36" s="52">
        <v>2162</v>
      </c>
      <c r="AN36" s="53">
        <v>1119</v>
      </c>
      <c r="AO36" s="55">
        <v>1043</v>
      </c>
      <c r="AP36" s="52">
        <v>2589</v>
      </c>
      <c r="AQ36" s="53">
        <v>1294</v>
      </c>
      <c r="AR36" s="55">
        <v>1295</v>
      </c>
      <c r="AS36" s="52">
        <v>2259</v>
      </c>
      <c r="AT36" s="53">
        <v>1146</v>
      </c>
      <c r="AU36" s="55">
        <v>1113</v>
      </c>
      <c r="AV36" s="52">
        <v>1636</v>
      </c>
      <c r="AW36" s="53">
        <v>800</v>
      </c>
      <c r="AX36" s="55">
        <v>836</v>
      </c>
      <c r="AY36" s="52">
        <v>2209</v>
      </c>
      <c r="AZ36" s="53">
        <v>1155</v>
      </c>
      <c r="BA36" s="55">
        <v>1054</v>
      </c>
      <c r="BB36" s="52">
        <v>2474</v>
      </c>
      <c r="BC36" s="53">
        <v>1265</v>
      </c>
      <c r="BD36" s="55">
        <v>1209</v>
      </c>
      <c r="BE36" s="52">
        <v>3040</v>
      </c>
      <c r="BF36" s="53">
        <v>1571</v>
      </c>
      <c r="BG36" s="55">
        <v>1469</v>
      </c>
      <c r="BH36" s="52">
        <v>2920</v>
      </c>
      <c r="BI36" s="53">
        <v>1428</v>
      </c>
      <c r="BJ36" s="55">
        <v>1492</v>
      </c>
      <c r="BK36" s="52">
        <v>2951</v>
      </c>
      <c r="BL36" s="53">
        <v>1431</v>
      </c>
      <c r="BM36" s="55">
        <v>1520</v>
      </c>
      <c r="BN36" s="52">
        <v>3807</v>
      </c>
      <c r="BO36" s="53">
        <v>1933</v>
      </c>
      <c r="BP36" s="55">
        <v>1874</v>
      </c>
      <c r="BQ36" s="52">
        <v>4731</v>
      </c>
      <c r="BR36" s="53">
        <v>2389</v>
      </c>
      <c r="BS36" s="55">
        <v>2342</v>
      </c>
      <c r="BT36" s="52">
        <v>5984</v>
      </c>
      <c r="BU36" s="53">
        <v>3076</v>
      </c>
      <c r="BV36" s="55">
        <v>2908</v>
      </c>
      <c r="BW36" s="52">
        <v>4191</v>
      </c>
      <c r="BX36" s="53">
        <v>1991</v>
      </c>
      <c r="BY36" s="55">
        <v>2200</v>
      </c>
      <c r="BZ36" s="52">
        <v>4615</v>
      </c>
      <c r="CA36" s="53">
        <v>2025</v>
      </c>
      <c r="CB36" s="55">
        <v>2590</v>
      </c>
      <c r="CC36" s="52">
        <v>4909</v>
      </c>
      <c r="CD36" s="53">
        <v>2131</v>
      </c>
      <c r="CE36" s="55">
        <v>2778</v>
      </c>
      <c r="CF36" s="52">
        <v>4450</v>
      </c>
      <c r="CG36" s="53">
        <v>1769</v>
      </c>
      <c r="CH36" s="55">
        <v>2681</v>
      </c>
      <c r="CI36" s="52">
        <v>4703</v>
      </c>
      <c r="CJ36" s="53">
        <v>1363</v>
      </c>
      <c r="CK36" s="55">
        <v>3340</v>
      </c>
    </row>
    <row r="37" spans="2:89" ht="19.5" customHeight="1">
      <c r="B37" s="35" t="s">
        <v>74</v>
      </c>
      <c r="C37" s="43">
        <v>7449</v>
      </c>
      <c r="D37" s="44">
        <v>3473</v>
      </c>
      <c r="E37" s="45">
        <v>3976</v>
      </c>
      <c r="F37" s="46">
        <v>733</v>
      </c>
      <c r="G37" s="47">
        <v>347</v>
      </c>
      <c r="H37" s="48">
        <v>386</v>
      </c>
      <c r="I37" s="46">
        <v>3894</v>
      </c>
      <c r="J37" s="47">
        <v>1985</v>
      </c>
      <c r="K37" s="48">
        <v>1909</v>
      </c>
      <c r="L37" s="46">
        <v>2822</v>
      </c>
      <c r="M37" s="47">
        <v>1141</v>
      </c>
      <c r="N37" s="48">
        <v>1681</v>
      </c>
      <c r="O37" s="49">
        <v>9.840247013021882</v>
      </c>
      <c r="P37" s="50">
        <v>9.9913619349265765</v>
      </c>
      <c r="Q37" s="51">
        <v>9.7082494969818907</v>
      </c>
      <c r="R37" s="49">
        <v>52.275473217881597</v>
      </c>
      <c r="S37" s="50">
        <v>57.15519723581918</v>
      </c>
      <c r="T37" s="51">
        <v>48.013078470824951</v>
      </c>
      <c r="U37" s="49">
        <v>37.884279769096523</v>
      </c>
      <c r="V37" s="50">
        <v>32.853440829254247</v>
      </c>
      <c r="W37" s="51">
        <v>42.278672032193157</v>
      </c>
      <c r="X37" s="110">
        <v>3115</v>
      </c>
      <c r="Y37" s="39">
        <v>2</v>
      </c>
      <c r="Z37" s="37">
        <v>6</v>
      </c>
      <c r="AA37" s="77">
        <v>-4</v>
      </c>
      <c r="AB37" s="81">
        <v>13</v>
      </c>
      <c r="AC37" s="37">
        <v>0</v>
      </c>
      <c r="AD37" s="41">
        <v>13</v>
      </c>
      <c r="AE37" s="37">
        <v>9</v>
      </c>
      <c r="AF37" s="37">
        <v>0</v>
      </c>
      <c r="AG37" s="41">
        <v>9</v>
      </c>
      <c r="AH37" s="79">
        <v>4</v>
      </c>
      <c r="AI37" s="80">
        <v>0</v>
      </c>
      <c r="AJ37" s="46">
        <v>178</v>
      </c>
      <c r="AK37" s="47">
        <v>87</v>
      </c>
      <c r="AL37" s="48">
        <v>91</v>
      </c>
      <c r="AM37" s="46">
        <v>245</v>
      </c>
      <c r="AN37" s="47">
        <v>110</v>
      </c>
      <c r="AO37" s="48">
        <v>135</v>
      </c>
      <c r="AP37" s="46">
        <v>310</v>
      </c>
      <c r="AQ37" s="47">
        <v>150</v>
      </c>
      <c r="AR37" s="48">
        <v>160</v>
      </c>
      <c r="AS37" s="46">
        <v>265</v>
      </c>
      <c r="AT37" s="47">
        <v>132</v>
      </c>
      <c r="AU37" s="48">
        <v>133</v>
      </c>
      <c r="AV37" s="46">
        <v>168</v>
      </c>
      <c r="AW37" s="47">
        <v>85</v>
      </c>
      <c r="AX37" s="48">
        <v>83</v>
      </c>
      <c r="AY37" s="46">
        <v>248</v>
      </c>
      <c r="AZ37" s="47">
        <v>129</v>
      </c>
      <c r="BA37" s="48">
        <v>119</v>
      </c>
      <c r="BB37" s="46">
        <v>290</v>
      </c>
      <c r="BC37" s="47">
        <v>153</v>
      </c>
      <c r="BD37" s="48">
        <v>137</v>
      </c>
      <c r="BE37" s="46">
        <v>376</v>
      </c>
      <c r="BF37" s="47">
        <v>190</v>
      </c>
      <c r="BG37" s="48">
        <v>186</v>
      </c>
      <c r="BH37" s="46">
        <v>388</v>
      </c>
      <c r="BI37" s="47">
        <v>191</v>
      </c>
      <c r="BJ37" s="48">
        <v>197</v>
      </c>
      <c r="BK37" s="46">
        <v>338</v>
      </c>
      <c r="BL37" s="47">
        <v>172</v>
      </c>
      <c r="BM37" s="48">
        <v>166</v>
      </c>
      <c r="BN37" s="46">
        <v>449</v>
      </c>
      <c r="BO37" s="47">
        <v>228</v>
      </c>
      <c r="BP37" s="48">
        <v>221</v>
      </c>
      <c r="BQ37" s="46">
        <v>600</v>
      </c>
      <c r="BR37" s="47">
        <v>310</v>
      </c>
      <c r="BS37" s="48">
        <v>290</v>
      </c>
      <c r="BT37" s="46">
        <v>772</v>
      </c>
      <c r="BU37" s="47">
        <v>395</v>
      </c>
      <c r="BV37" s="48">
        <v>377</v>
      </c>
      <c r="BW37" s="46">
        <v>525</v>
      </c>
      <c r="BX37" s="47">
        <v>253</v>
      </c>
      <c r="BY37" s="48">
        <v>272</v>
      </c>
      <c r="BZ37" s="46">
        <v>562</v>
      </c>
      <c r="CA37" s="47">
        <v>241</v>
      </c>
      <c r="CB37" s="48">
        <v>321</v>
      </c>
      <c r="CC37" s="46">
        <v>615</v>
      </c>
      <c r="CD37" s="47">
        <v>276</v>
      </c>
      <c r="CE37" s="48">
        <v>339</v>
      </c>
      <c r="CF37" s="46">
        <v>567</v>
      </c>
      <c r="CG37" s="47">
        <v>222</v>
      </c>
      <c r="CH37" s="48">
        <v>345</v>
      </c>
      <c r="CI37" s="46">
        <v>553</v>
      </c>
      <c r="CJ37" s="47">
        <v>149</v>
      </c>
      <c r="CK37" s="48">
        <v>404</v>
      </c>
    </row>
    <row r="38" spans="2:89" ht="19.5" customHeight="1">
      <c r="B38" s="35" t="s">
        <v>75</v>
      </c>
      <c r="C38" s="43">
        <v>13779</v>
      </c>
      <c r="D38" s="44">
        <v>6456</v>
      </c>
      <c r="E38" s="45">
        <v>7323</v>
      </c>
      <c r="F38" s="46">
        <v>1585</v>
      </c>
      <c r="G38" s="47">
        <v>802</v>
      </c>
      <c r="H38" s="48">
        <v>783</v>
      </c>
      <c r="I38" s="46">
        <v>7558</v>
      </c>
      <c r="J38" s="47">
        <v>3758</v>
      </c>
      <c r="K38" s="48">
        <v>3800</v>
      </c>
      <c r="L38" s="46">
        <v>4636</v>
      </c>
      <c r="M38" s="47">
        <v>1896</v>
      </c>
      <c r="N38" s="48">
        <v>2740</v>
      </c>
      <c r="O38" s="49">
        <v>11.503011829595762</v>
      </c>
      <c r="P38" s="50">
        <v>12.422552664188352</v>
      </c>
      <c r="Q38" s="51">
        <v>10.692339205243753</v>
      </c>
      <c r="R38" s="49">
        <v>54.851585746425727</v>
      </c>
      <c r="S38" s="50">
        <v>58.209417596034697</v>
      </c>
      <c r="T38" s="51">
        <v>51.891301379216173</v>
      </c>
      <c r="U38" s="49">
        <v>33.645402423978517</v>
      </c>
      <c r="V38" s="50">
        <v>29.368029739776951</v>
      </c>
      <c r="W38" s="51">
        <v>37.416359415540079</v>
      </c>
      <c r="X38" s="110">
        <v>5367</v>
      </c>
      <c r="Y38" s="39">
        <v>3</v>
      </c>
      <c r="Z38" s="37">
        <v>11</v>
      </c>
      <c r="AA38" s="77">
        <v>-8</v>
      </c>
      <c r="AB38" s="81">
        <v>33</v>
      </c>
      <c r="AC38" s="37">
        <v>4</v>
      </c>
      <c r="AD38" s="41">
        <v>37</v>
      </c>
      <c r="AE38" s="37">
        <v>31</v>
      </c>
      <c r="AF38" s="37">
        <v>0</v>
      </c>
      <c r="AG38" s="41">
        <v>31</v>
      </c>
      <c r="AH38" s="79">
        <v>6</v>
      </c>
      <c r="AI38" s="80">
        <v>-2</v>
      </c>
      <c r="AJ38" s="46">
        <v>422</v>
      </c>
      <c r="AK38" s="47">
        <v>217</v>
      </c>
      <c r="AL38" s="48">
        <v>205</v>
      </c>
      <c r="AM38" s="46">
        <v>568</v>
      </c>
      <c r="AN38" s="47">
        <v>289</v>
      </c>
      <c r="AO38" s="48">
        <v>279</v>
      </c>
      <c r="AP38" s="46">
        <v>595</v>
      </c>
      <c r="AQ38" s="47">
        <v>296</v>
      </c>
      <c r="AR38" s="48">
        <v>299</v>
      </c>
      <c r="AS38" s="46">
        <v>604</v>
      </c>
      <c r="AT38" s="47">
        <v>305</v>
      </c>
      <c r="AU38" s="48">
        <v>299</v>
      </c>
      <c r="AV38" s="46">
        <v>467</v>
      </c>
      <c r="AW38" s="47">
        <v>231</v>
      </c>
      <c r="AX38" s="48">
        <v>236</v>
      </c>
      <c r="AY38" s="46">
        <v>520</v>
      </c>
      <c r="AZ38" s="47">
        <v>260</v>
      </c>
      <c r="BA38" s="48">
        <v>260</v>
      </c>
      <c r="BB38" s="46">
        <v>587</v>
      </c>
      <c r="BC38" s="47">
        <v>295</v>
      </c>
      <c r="BD38" s="48">
        <v>292</v>
      </c>
      <c r="BE38" s="46">
        <v>736</v>
      </c>
      <c r="BF38" s="47">
        <v>371</v>
      </c>
      <c r="BG38" s="48">
        <v>365</v>
      </c>
      <c r="BH38" s="46">
        <v>707</v>
      </c>
      <c r="BI38" s="47">
        <v>340</v>
      </c>
      <c r="BJ38" s="48">
        <v>367</v>
      </c>
      <c r="BK38" s="46">
        <v>714</v>
      </c>
      <c r="BL38" s="47">
        <v>326</v>
      </c>
      <c r="BM38" s="48">
        <v>388</v>
      </c>
      <c r="BN38" s="46">
        <v>905</v>
      </c>
      <c r="BO38" s="47">
        <v>466</v>
      </c>
      <c r="BP38" s="48">
        <v>439</v>
      </c>
      <c r="BQ38" s="46">
        <v>1003</v>
      </c>
      <c r="BR38" s="47">
        <v>472</v>
      </c>
      <c r="BS38" s="48">
        <v>531</v>
      </c>
      <c r="BT38" s="46">
        <v>1315</v>
      </c>
      <c r="BU38" s="47">
        <v>692</v>
      </c>
      <c r="BV38" s="48">
        <v>623</v>
      </c>
      <c r="BW38" s="46">
        <v>911</v>
      </c>
      <c r="BX38" s="47">
        <v>443</v>
      </c>
      <c r="BY38" s="48">
        <v>468</v>
      </c>
      <c r="BZ38" s="46">
        <v>964</v>
      </c>
      <c r="CA38" s="47">
        <v>445</v>
      </c>
      <c r="CB38" s="48">
        <v>519</v>
      </c>
      <c r="CC38" s="46">
        <v>911</v>
      </c>
      <c r="CD38" s="47">
        <v>382</v>
      </c>
      <c r="CE38" s="48">
        <v>529</v>
      </c>
      <c r="CF38" s="46">
        <v>915</v>
      </c>
      <c r="CG38" s="47">
        <v>345</v>
      </c>
      <c r="CH38" s="48">
        <v>570</v>
      </c>
      <c r="CI38" s="46">
        <v>935</v>
      </c>
      <c r="CJ38" s="47">
        <v>281</v>
      </c>
      <c r="CK38" s="48">
        <v>654</v>
      </c>
    </row>
    <row r="39" spans="2:89" ht="19.5" customHeight="1">
      <c r="B39" s="35" t="s">
        <v>76</v>
      </c>
      <c r="C39" s="43">
        <v>6207</v>
      </c>
      <c r="D39" s="44">
        <v>2863</v>
      </c>
      <c r="E39" s="45">
        <v>3344</v>
      </c>
      <c r="F39" s="46">
        <v>559</v>
      </c>
      <c r="G39" s="47">
        <v>276</v>
      </c>
      <c r="H39" s="48">
        <v>283</v>
      </c>
      <c r="I39" s="46">
        <v>3062</v>
      </c>
      <c r="J39" s="47">
        <v>1540</v>
      </c>
      <c r="K39" s="48">
        <v>1522</v>
      </c>
      <c r="L39" s="46">
        <v>2586</v>
      </c>
      <c r="M39" s="47">
        <v>1047</v>
      </c>
      <c r="N39" s="48">
        <v>1539</v>
      </c>
      <c r="O39" s="49">
        <v>9.005961011760915</v>
      </c>
      <c r="P39" s="50">
        <v>9.6402375130981497</v>
      </c>
      <c r="Q39" s="51">
        <v>8.4629186602870821</v>
      </c>
      <c r="R39" s="49">
        <v>49.331400032221687</v>
      </c>
      <c r="S39" s="50">
        <v>53.789731051344745</v>
      </c>
      <c r="T39" s="51">
        <v>45.514354066985646</v>
      </c>
      <c r="U39" s="49">
        <v>41.662638956017403</v>
      </c>
      <c r="V39" s="50">
        <v>36.570031435557112</v>
      </c>
      <c r="W39" s="51">
        <v>46.022727272727273</v>
      </c>
      <c r="X39" s="110">
        <v>2610</v>
      </c>
      <c r="Y39" s="39">
        <v>1</v>
      </c>
      <c r="Z39" s="37">
        <v>10</v>
      </c>
      <c r="AA39" s="77">
        <v>-9</v>
      </c>
      <c r="AB39" s="81">
        <v>8</v>
      </c>
      <c r="AC39" s="37">
        <v>0</v>
      </c>
      <c r="AD39" s="41">
        <v>8</v>
      </c>
      <c r="AE39" s="37">
        <v>13</v>
      </c>
      <c r="AF39" s="37">
        <v>0</v>
      </c>
      <c r="AG39" s="41">
        <v>13</v>
      </c>
      <c r="AH39" s="79">
        <v>-5</v>
      </c>
      <c r="AI39" s="80">
        <v>-14</v>
      </c>
      <c r="AJ39" s="46">
        <v>165</v>
      </c>
      <c r="AK39" s="47">
        <v>77</v>
      </c>
      <c r="AL39" s="48">
        <v>88</v>
      </c>
      <c r="AM39" s="46">
        <v>172</v>
      </c>
      <c r="AN39" s="47">
        <v>97</v>
      </c>
      <c r="AO39" s="48">
        <v>75</v>
      </c>
      <c r="AP39" s="46">
        <v>222</v>
      </c>
      <c r="AQ39" s="47">
        <v>102</v>
      </c>
      <c r="AR39" s="48">
        <v>120</v>
      </c>
      <c r="AS39" s="46">
        <v>200</v>
      </c>
      <c r="AT39" s="47">
        <v>106</v>
      </c>
      <c r="AU39" s="48">
        <v>94</v>
      </c>
      <c r="AV39" s="46">
        <v>140</v>
      </c>
      <c r="AW39" s="47">
        <v>66</v>
      </c>
      <c r="AX39" s="48">
        <v>74</v>
      </c>
      <c r="AY39" s="46">
        <v>224</v>
      </c>
      <c r="AZ39" s="47">
        <v>113</v>
      </c>
      <c r="BA39" s="48">
        <v>111</v>
      </c>
      <c r="BB39" s="46">
        <v>235</v>
      </c>
      <c r="BC39" s="47">
        <v>116</v>
      </c>
      <c r="BD39" s="48">
        <v>119</v>
      </c>
      <c r="BE39" s="46">
        <v>288</v>
      </c>
      <c r="BF39" s="47">
        <v>156</v>
      </c>
      <c r="BG39" s="48">
        <v>132</v>
      </c>
      <c r="BH39" s="46">
        <v>287</v>
      </c>
      <c r="BI39" s="47">
        <v>136</v>
      </c>
      <c r="BJ39" s="48">
        <v>151</v>
      </c>
      <c r="BK39" s="46">
        <v>304</v>
      </c>
      <c r="BL39" s="47">
        <v>155</v>
      </c>
      <c r="BM39" s="48">
        <v>149</v>
      </c>
      <c r="BN39" s="46">
        <v>357</v>
      </c>
      <c r="BO39" s="47">
        <v>179</v>
      </c>
      <c r="BP39" s="48">
        <v>178</v>
      </c>
      <c r="BQ39" s="46">
        <v>448</v>
      </c>
      <c r="BR39" s="47">
        <v>227</v>
      </c>
      <c r="BS39" s="48">
        <v>221</v>
      </c>
      <c r="BT39" s="46">
        <v>579</v>
      </c>
      <c r="BU39" s="47">
        <v>286</v>
      </c>
      <c r="BV39" s="48">
        <v>293</v>
      </c>
      <c r="BW39" s="46">
        <v>448</v>
      </c>
      <c r="BX39" s="47">
        <v>216</v>
      </c>
      <c r="BY39" s="48">
        <v>232</v>
      </c>
      <c r="BZ39" s="46">
        <v>483</v>
      </c>
      <c r="CA39" s="47">
        <v>220</v>
      </c>
      <c r="CB39" s="48">
        <v>263</v>
      </c>
      <c r="CC39" s="46">
        <v>551</v>
      </c>
      <c r="CD39" s="47">
        <v>232</v>
      </c>
      <c r="CE39" s="48">
        <v>319</v>
      </c>
      <c r="CF39" s="46">
        <v>521</v>
      </c>
      <c r="CG39" s="47">
        <v>228</v>
      </c>
      <c r="CH39" s="48">
        <v>293</v>
      </c>
      <c r="CI39" s="46">
        <v>583</v>
      </c>
      <c r="CJ39" s="47">
        <v>151</v>
      </c>
      <c r="CK39" s="48">
        <v>432</v>
      </c>
    </row>
    <row r="40" spans="2:89" ht="19.5" customHeight="1">
      <c r="B40" s="35" t="s">
        <v>77</v>
      </c>
      <c r="C40" s="43">
        <v>3753</v>
      </c>
      <c r="D40" s="44">
        <v>1784</v>
      </c>
      <c r="E40" s="45">
        <v>1969</v>
      </c>
      <c r="F40" s="46">
        <v>366</v>
      </c>
      <c r="G40" s="47">
        <v>192</v>
      </c>
      <c r="H40" s="48">
        <v>174</v>
      </c>
      <c r="I40" s="46">
        <v>1872</v>
      </c>
      <c r="J40" s="47">
        <v>970</v>
      </c>
      <c r="K40" s="48">
        <v>902</v>
      </c>
      <c r="L40" s="46">
        <v>1515</v>
      </c>
      <c r="M40" s="47">
        <v>622</v>
      </c>
      <c r="N40" s="48">
        <v>893</v>
      </c>
      <c r="O40" s="49">
        <v>9.7521982414068749</v>
      </c>
      <c r="P40" s="50">
        <v>10.762331838565023</v>
      </c>
      <c r="Q40" s="51">
        <v>8.8369730827831372</v>
      </c>
      <c r="R40" s="49">
        <v>49.880095923261393</v>
      </c>
      <c r="S40" s="50">
        <v>54.372197309417039</v>
      </c>
      <c r="T40" s="51">
        <v>45.81005586592179</v>
      </c>
      <c r="U40" s="49">
        <v>40.367705835331734</v>
      </c>
      <c r="V40" s="50">
        <v>34.865470852017935</v>
      </c>
      <c r="W40" s="51">
        <v>45.352971051295071</v>
      </c>
      <c r="X40" s="110">
        <v>1702</v>
      </c>
      <c r="Y40" s="39">
        <v>1</v>
      </c>
      <c r="Z40" s="37">
        <v>6</v>
      </c>
      <c r="AA40" s="77">
        <v>-5</v>
      </c>
      <c r="AB40" s="81">
        <v>3</v>
      </c>
      <c r="AC40" s="37">
        <v>1</v>
      </c>
      <c r="AD40" s="41">
        <v>4</v>
      </c>
      <c r="AE40" s="37">
        <v>9</v>
      </c>
      <c r="AF40" s="37">
        <v>0</v>
      </c>
      <c r="AG40" s="41">
        <v>9</v>
      </c>
      <c r="AH40" s="79">
        <v>-5</v>
      </c>
      <c r="AI40" s="80">
        <v>-10</v>
      </c>
      <c r="AJ40" s="46">
        <v>100</v>
      </c>
      <c r="AK40" s="47">
        <v>51</v>
      </c>
      <c r="AL40" s="48">
        <v>49</v>
      </c>
      <c r="AM40" s="46">
        <v>120</v>
      </c>
      <c r="AN40" s="47">
        <v>68</v>
      </c>
      <c r="AO40" s="48">
        <v>52</v>
      </c>
      <c r="AP40" s="46">
        <v>146</v>
      </c>
      <c r="AQ40" s="47">
        <v>73</v>
      </c>
      <c r="AR40" s="48">
        <v>73</v>
      </c>
      <c r="AS40" s="46">
        <v>151</v>
      </c>
      <c r="AT40" s="47">
        <v>71</v>
      </c>
      <c r="AU40" s="48">
        <v>80</v>
      </c>
      <c r="AV40" s="46">
        <v>89</v>
      </c>
      <c r="AW40" s="47">
        <v>44</v>
      </c>
      <c r="AX40" s="48">
        <v>45</v>
      </c>
      <c r="AY40" s="46">
        <v>118</v>
      </c>
      <c r="AZ40" s="47">
        <v>66</v>
      </c>
      <c r="BA40" s="48">
        <v>52</v>
      </c>
      <c r="BB40" s="46">
        <v>159</v>
      </c>
      <c r="BC40" s="47">
        <v>78</v>
      </c>
      <c r="BD40" s="48">
        <v>81</v>
      </c>
      <c r="BE40" s="46">
        <v>172</v>
      </c>
      <c r="BF40" s="47">
        <v>101</v>
      </c>
      <c r="BG40" s="48">
        <v>71</v>
      </c>
      <c r="BH40" s="46">
        <v>159</v>
      </c>
      <c r="BI40" s="47">
        <v>83</v>
      </c>
      <c r="BJ40" s="48">
        <v>76</v>
      </c>
      <c r="BK40" s="46">
        <v>153</v>
      </c>
      <c r="BL40" s="47">
        <v>76</v>
      </c>
      <c r="BM40" s="48">
        <v>77</v>
      </c>
      <c r="BN40" s="46">
        <v>201</v>
      </c>
      <c r="BO40" s="47">
        <v>110</v>
      </c>
      <c r="BP40" s="48">
        <v>91</v>
      </c>
      <c r="BQ40" s="46">
        <v>305</v>
      </c>
      <c r="BR40" s="47">
        <v>163</v>
      </c>
      <c r="BS40" s="48">
        <v>142</v>
      </c>
      <c r="BT40" s="46">
        <v>365</v>
      </c>
      <c r="BU40" s="47">
        <v>178</v>
      </c>
      <c r="BV40" s="48">
        <v>187</v>
      </c>
      <c r="BW40" s="46">
        <v>251</v>
      </c>
      <c r="BX40" s="47">
        <v>112</v>
      </c>
      <c r="BY40" s="48">
        <v>139</v>
      </c>
      <c r="BZ40" s="46">
        <v>296</v>
      </c>
      <c r="CA40" s="47">
        <v>133</v>
      </c>
      <c r="CB40" s="48">
        <v>163</v>
      </c>
      <c r="CC40" s="46">
        <v>345</v>
      </c>
      <c r="CD40" s="47">
        <v>152</v>
      </c>
      <c r="CE40" s="48">
        <v>193</v>
      </c>
      <c r="CF40" s="46">
        <v>303</v>
      </c>
      <c r="CG40" s="47">
        <v>124</v>
      </c>
      <c r="CH40" s="48">
        <v>179</v>
      </c>
      <c r="CI40" s="46">
        <v>320</v>
      </c>
      <c r="CJ40" s="47">
        <v>101</v>
      </c>
      <c r="CK40" s="48">
        <v>219</v>
      </c>
    </row>
    <row r="41" spans="2:89" ht="19.5" customHeight="1">
      <c r="B41" s="35" t="s">
        <v>78</v>
      </c>
      <c r="C41" s="43">
        <v>5393</v>
      </c>
      <c r="D41" s="44">
        <v>2523</v>
      </c>
      <c r="E41" s="45">
        <v>2870</v>
      </c>
      <c r="F41" s="46">
        <v>573</v>
      </c>
      <c r="G41" s="47">
        <v>300</v>
      </c>
      <c r="H41" s="48">
        <v>273</v>
      </c>
      <c r="I41" s="46">
        <v>3009</v>
      </c>
      <c r="J41" s="47">
        <v>1499</v>
      </c>
      <c r="K41" s="48">
        <v>1510</v>
      </c>
      <c r="L41" s="46">
        <v>1811</v>
      </c>
      <c r="M41" s="47">
        <v>724</v>
      </c>
      <c r="N41" s="48">
        <v>1087</v>
      </c>
      <c r="O41" s="49">
        <v>10.624884109030225</v>
      </c>
      <c r="P41" s="50">
        <v>11.890606420927467</v>
      </c>
      <c r="Q41" s="51">
        <v>9.5121951219512191</v>
      </c>
      <c r="R41" s="49">
        <v>55.794548488781757</v>
      </c>
      <c r="S41" s="50">
        <v>59.413396749900912</v>
      </c>
      <c r="T41" s="51">
        <v>52.613240418118465</v>
      </c>
      <c r="U41" s="49">
        <v>33.580567402188024</v>
      </c>
      <c r="V41" s="50">
        <v>28.695996829171623</v>
      </c>
      <c r="W41" s="51">
        <v>37.874564459930312</v>
      </c>
      <c r="X41" s="110">
        <v>2037</v>
      </c>
      <c r="Y41" s="39">
        <v>4</v>
      </c>
      <c r="Z41" s="37">
        <v>14</v>
      </c>
      <c r="AA41" s="77">
        <v>-10</v>
      </c>
      <c r="AB41" s="81">
        <v>7</v>
      </c>
      <c r="AC41" s="37">
        <v>0</v>
      </c>
      <c r="AD41" s="41">
        <v>7</v>
      </c>
      <c r="AE41" s="37">
        <v>7</v>
      </c>
      <c r="AF41" s="37">
        <v>0</v>
      </c>
      <c r="AG41" s="41">
        <v>7</v>
      </c>
      <c r="AH41" s="79">
        <v>0</v>
      </c>
      <c r="AI41" s="80">
        <v>-10</v>
      </c>
      <c r="AJ41" s="46">
        <v>163</v>
      </c>
      <c r="AK41" s="47">
        <v>84</v>
      </c>
      <c r="AL41" s="48">
        <v>79</v>
      </c>
      <c r="AM41" s="46">
        <v>166</v>
      </c>
      <c r="AN41" s="47">
        <v>90</v>
      </c>
      <c r="AO41" s="48">
        <v>76</v>
      </c>
      <c r="AP41" s="46">
        <v>244</v>
      </c>
      <c r="AQ41" s="47">
        <v>126</v>
      </c>
      <c r="AR41" s="48">
        <v>118</v>
      </c>
      <c r="AS41" s="46">
        <v>243</v>
      </c>
      <c r="AT41" s="47">
        <v>140</v>
      </c>
      <c r="AU41" s="48">
        <v>103</v>
      </c>
      <c r="AV41" s="46">
        <v>179</v>
      </c>
      <c r="AW41" s="47">
        <v>76</v>
      </c>
      <c r="AX41" s="48">
        <v>103</v>
      </c>
      <c r="AY41" s="46">
        <v>235</v>
      </c>
      <c r="AZ41" s="47">
        <v>128</v>
      </c>
      <c r="BA41" s="48">
        <v>107</v>
      </c>
      <c r="BB41" s="46">
        <v>239</v>
      </c>
      <c r="BC41" s="47">
        <v>117</v>
      </c>
      <c r="BD41" s="48">
        <v>122</v>
      </c>
      <c r="BE41" s="46">
        <v>263</v>
      </c>
      <c r="BF41" s="47">
        <v>129</v>
      </c>
      <c r="BG41" s="48">
        <v>134</v>
      </c>
      <c r="BH41" s="46">
        <v>289</v>
      </c>
      <c r="BI41" s="47">
        <v>139</v>
      </c>
      <c r="BJ41" s="48">
        <v>150</v>
      </c>
      <c r="BK41" s="46">
        <v>259</v>
      </c>
      <c r="BL41" s="47">
        <v>125</v>
      </c>
      <c r="BM41" s="48">
        <v>134</v>
      </c>
      <c r="BN41" s="46">
        <v>313</v>
      </c>
      <c r="BO41" s="47">
        <v>145</v>
      </c>
      <c r="BP41" s="48">
        <v>168</v>
      </c>
      <c r="BQ41" s="46">
        <v>422</v>
      </c>
      <c r="BR41" s="47">
        <v>203</v>
      </c>
      <c r="BS41" s="48">
        <v>219</v>
      </c>
      <c r="BT41" s="46">
        <v>567</v>
      </c>
      <c r="BU41" s="47">
        <v>297</v>
      </c>
      <c r="BV41" s="48">
        <v>270</v>
      </c>
      <c r="BW41" s="46">
        <v>409</v>
      </c>
      <c r="BX41" s="47">
        <v>195</v>
      </c>
      <c r="BY41" s="48">
        <v>214</v>
      </c>
      <c r="BZ41" s="46">
        <v>344</v>
      </c>
      <c r="CA41" s="47">
        <v>138</v>
      </c>
      <c r="CB41" s="48">
        <v>206</v>
      </c>
      <c r="CC41" s="46">
        <v>360</v>
      </c>
      <c r="CD41" s="47">
        <v>154</v>
      </c>
      <c r="CE41" s="48">
        <v>206</v>
      </c>
      <c r="CF41" s="46">
        <v>344</v>
      </c>
      <c r="CG41" s="47">
        <v>139</v>
      </c>
      <c r="CH41" s="48">
        <v>205</v>
      </c>
      <c r="CI41" s="46">
        <v>354</v>
      </c>
      <c r="CJ41" s="47">
        <v>98</v>
      </c>
      <c r="CK41" s="48">
        <v>256</v>
      </c>
    </row>
    <row r="42" spans="2:89" ht="19.5" customHeight="1">
      <c r="B42" s="35" t="s">
        <v>79</v>
      </c>
      <c r="C42" s="43">
        <v>6210</v>
      </c>
      <c r="D42" s="44">
        <v>2924</v>
      </c>
      <c r="E42" s="45">
        <v>3286</v>
      </c>
      <c r="F42" s="46">
        <v>705</v>
      </c>
      <c r="G42" s="47">
        <v>367</v>
      </c>
      <c r="H42" s="48">
        <v>338</v>
      </c>
      <c r="I42" s="46">
        <v>3161</v>
      </c>
      <c r="J42" s="47">
        <v>1602</v>
      </c>
      <c r="K42" s="48">
        <v>1559</v>
      </c>
      <c r="L42" s="46">
        <v>2344</v>
      </c>
      <c r="M42" s="47">
        <v>955</v>
      </c>
      <c r="N42" s="48">
        <v>1389</v>
      </c>
      <c r="O42" s="49">
        <v>11.352657004830919</v>
      </c>
      <c r="P42" s="50">
        <v>12.551299589603282</v>
      </c>
      <c r="Q42" s="51">
        <v>10.286062081558125</v>
      </c>
      <c r="R42" s="49">
        <v>50.901771336553949</v>
      </c>
      <c r="S42" s="50">
        <v>54.787961696306432</v>
      </c>
      <c r="T42" s="51">
        <v>47.443700547778455</v>
      </c>
      <c r="U42" s="49">
        <v>37.745571658615134</v>
      </c>
      <c r="V42" s="50">
        <v>32.660738714090286</v>
      </c>
      <c r="W42" s="51">
        <v>42.270237370663423</v>
      </c>
      <c r="X42" s="110">
        <v>2368</v>
      </c>
      <c r="Y42" s="39">
        <v>3</v>
      </c>
      <c r="Z42" s="37">
        <v>18</v>
      </c>
      <c r="AA42" s="77">
        <v>-15</v>
      </c>
      <c r="AB42" s="81">
        <v>3</v>
      </c>
      <c r="AC42" s="37">
        <v>0</v>
      </c>
      <c r="AD42" s="41">
        <v>3</v>
      </c>
      <c r="AE42" s="37">
        <v>12</v>
      </c>
      <c r="AF42" s="37">
        <v>0</v>
      </c>
      <c r="AG42" s="41">
        <v>12</v>
      </c>
      <c r="AH42" s="79">
        <v>-9</v>
      </c>
      <c r="AI42" s="80">
        <v>-24</v>
      </c>
      <c r="AJ42" s="46">
        <v>203</v>
      </c>
      <c r="AK42" s="47">
        <v>106</v>
      </c>
      <c r="AL42" s="48">
        <v>97</v>
      </c>
      <c r="AM42" s="46">
        <v>223</v>
      </c>
      <c r="AN42" s="47">
        <v>115</v>
      </c>
      <c r="AO42" s="48">
        <v>108</v>
      </c>
      <c r="AP42" s="46">
        <v>279</v>
      </c>
      <c r="AQ42" s="47">
        <v>146</v>
      </c>
      <c r="AR42" s="48">
        <v>133</v>
      </c>
      <c r="AS42" s="46">
        <v>225</v>
      </c>
      <c r="AT42" s="47">
        <v>110</v>
      </c>
      <c r="AU42" s="48">
        <v>115</v>
      </c>
      <c r="AV42" s="46">
        <v>141</v>
      </c>
      <c r="AW42" s="47">
        <v>61</v>
      </c>
      <c r="AX42" s="48">
        <v>80</v>
      </c>
      <c r="AY42" s="46">
        <v>223</v>
      </c>
      <c r="AZ42" s="47">
        <v>108</v>
      </c>
      <c r="BA42" s="48">
        <v>115</v>
      </c>
      <c r="BB42" s="46">
        <v>246</v>
      </c>
      <c r="BC42" s="47">
        <v>132</v>
      </c>
      <c r="BD42" s="48">
        <v>114</v>
      </c>
      <c r="BE42" s="46">
        <v>313</v>
      </c>
      <c r="BF42" s="47">
        <v>172</v>
      </c>
      <c r="BG42" s="48">
        <v>141</v>
      </c>
      <c r="BH42" s="46">
        <v>276</v>
      </c>
      <c r="BI42" s="47">
        <v>135</v>
      </c>
      <c r="BJ42" s="48">
        <v>141</v>
      </c>
      <c r="BK42" s="46">
        <v>284</v>
      </c>
      <c r="BL42" s="47">
        <v>135</v>
      </c>
      <c r="BM42" s="48">
        <v>149</v>
      </c>
      <c r="BN42" s="46">
        <v>388</v>
      </c>
      <c r="BO42" s="47">
        <v>188</v>
      </c>
      <c r="BP42" s="48">
        <v>200</v>
      </c>
      <c r="BQ42" s="46">
        <v>488</v>
      </c>
      <c r="BR42" s="47">
        <v>260</v>
      </c>
      <c r="BS42" s="48">
        <v>228</v>
      </c>
      <c r="BT42" s="46">
        <v>577</v>
      </c>
      <c r="BU42" s="47">
        <v>301</v>
      </c>
      <c r="BV42" s="48">
        <v>276</v>
      </c>
      <c r="BW42" s="46">
        <v>381</v>
      </c>
      <c r="BX42" s="47">
        <v>187</v>
      </c>
      <c r="BY42" s="48">
        <v>194</v>
      </c>
      <c r="BZ42" s="46">
        <v>500</v>
      </c>
      <c r="CA42" s="47">
        <v>214</v>
      </c>
      <c r="CB42" s="48">
        <v>286</v>
      </c>
      <c r="CC42" s="46">
        <v>520</v>
      </c>
      <c r="CD42" s="47">
        <v>240</v>
      </c>
      <c r="CE42" s="48">
        <v>280</v>
      </c>
      <c r="CF42" s="46">
        <v>457</v>
      </c>
      <c r="CG42" s="47">
        <v>187</v>
      </c>
      <c r="CH42" s="48">
        <v>270</v>
      </c>
      <c r="CI42" s="46">
        <v>486</v>
      </c>
      <c r="CJ42" s="47">
        <v>127</v>
      </c>
      <c r="CK42" s="48">
        <v>359</v>
      </c>
    </row>
    <row r="43" spans="2:89" ht="19.5" customHeight="1">
      <c r="B43" s="35" t="s">
        <v>80</v>
      </c>
      <c r="C43" s="43">
        <v>18620</v>
      </c>
      <c r="D43" s="44">
        <v>8776</v>
      </c>
      <c r="E43" s="45">
        <v>9844</v>
      </c>
      <c r="F43" s="46">
        <v>2011</v>
      </c>
      <c r="G43" s="47">
        <v>1042</v>
      </c>
      <c r="H43" s="48">
        <v>969</v>
      </c>
      <c r="I43" s="46">
        <v>9455</v>
      </c>
      <c r="J43" s="47">
        <v>4840</v>
      </c>
      <c r="K43" s="48">
        <v>4615</v>
      </c>
      <c r="L43" s="46">
        <v>7154</v>
      </c>
      <c r="M43" s="47">
        <v>2894</v>
      </c>
      <c r="N43" s="48">
        <v>4260</v>
      </c>
      <c r="O43" s="49">
        <v>10.800214822771213</v>
      </c>
      <c r="P43" s="50">
        <v>11.873290793072016</v>
      </c>
      <c r="Q43" s="51">
        <v>9.8435595286468924</v>
      </c>
      <c r="R43" s="49">
        <v>50.778732545649838</v>
      </c>
      <c r="S43" s="50">
        <v>55.150410209662716</v>
      </c>
      <c r="T43" s="51">
        <v>46.881349045103619</v>
      </c>
      <c r="U43" s="49">
        <v>38.421052631578945</v>
      </c>
      <c r="V43" s="50">
        <v>32.976298997265268</v>
      </c>
      <c r="W43" s="51">
        <v>43.275091426249489</v>
      </c>
      <c r="X43" s="110">
        <v>7709</v>
      </c>
      <c r="Y43" s="39">
        <v>6</v>
      </c>
      <c r="Z43" s="37">
        <v>29</v>
      </c>
      <c r="AA43" s="77">
        <v>-23</v>
      </c>
      <c r="AB43" s="81">
        <v>24</v>
      </c>
      <c r="AC43" s="37">
        <v>3</v>
      </c>
      <c r="AD43" s="41">
        <v>27</v>
      </c>
      <c r="AE43" s="37">
        <v>20</v>
      </c>
      <c r="AF43" s="37">
        <v>0</v>
      </c>
      <c r="AG43" s="41">
        <v>20</v>
      </c>
      <c r="AH43" s="79">
        <v>7</v>
      </c>
      <c r="AI43" s="80">
        <v>-16</v>
      </c>
      <c r="AJ43" s="46">
        <v>550</v>
      </c>
      <c r="AK43" s="47">
        <v>291</v>
      </c>
      <c r="AL43" s="48">
        <v>259</v>
      </c>
      <c r="AM43" s="46">
        <v>668</v>
      </c>
      <c r="AN43" s="47">
        <v>350</v>
      </c>
      <c r="AO43" s="48">
        <v>318</v>
      </c>
      <c r="AP43" s="46">
        <v>793</v>
      </c>
      <c r="AQ43" s="47">
        <v>401</v>
      </c>
      <c r="AR43" s="48">
        <v>392</v>
      </c>
      <c r="AS43" s="46">
        <v>571</v>
      </c>
      <c r="AT43" s="47">
        <v>282</v>
      </c>
      <c r="AU43" s="48">
        <v>289</v>
      </c>
      <c r="AV43" s="46">
        <v>452</v>
      </c>
      <c r="AW43" s="47">
        <v>237</v>
      </c>
      <c r="AX43" s="48">
        <v>215</v>
      </c>
      <c r="AY43" s="46">
        <v>641</v>
      </c>
      <c r="AZ43" s="47">
        <v>351</v>
      </c>
      <c r="BA43" s="48">
        <v>290</v>
      </c>
      <c r="BB43" s="46">
        <v>718</v>
      </c>
      <c r="BC43" s="47">
        <v>374</v>
      </c>
      <c r="BD43" s="48">
        <v>344</v>
      </c>
      <c r="BE43" s="46">
        <v>892</v>
      </c>
      <c r="BF43" s="47">
        <v>452</v>
      </c>
      <c r="BG43" s="48">
        <v>440</v>
      </c>
      <c r="BH43" s="46">
        <v>814</v>
      </c>
      <c r="BI43" s="47">
        <v>404</v>
      </c>
      <c r="BJ43" s="48">
        <v>410</v>
      </c>
      <c r="BK43" s="46">
        <v>899</v>
      </c>
      <c r="BL43" s="47">
        <v>442</v>
      </c>
      <c r="BM43" s="48">
        <v>457</v>
      </c>
      <c r="BN43" s="46">
        <v>1194</v>
      </c>
      <c r="BO43" s="47">
        <v>617</v>
      </c>
      <c r="BP43" s="48">
        <v>577</v>
      </c>
      <c r="BQ43" s="46">
        <v>1465</v>
      </c>
      <c r="BR43" s="47">
        <v>754</v>
      </c>
      <c r="BS43" s="48">
        <v>711</v>
      </c>
      <c r="BT43" s="46">
        <v>1809</v>
      </c>
      <c r="BU43" s="47">
        <v>927</v>
      </c>
      <c r="BV43" s="48">
        <v>882</v>
      </c>
      <c r="BW43" s="46">
        <v>1266</v>
      </c>
      <c r="BX43" s="47">
        <v>585</v>
      </c>
      <c r="BY43" s="48">
        <v>681</v>
      </c>
      <c r="BZ43" s="46">
        <v>1466</v>
      </c>
      <c r="CA43" s="47">
        <v>634</v>
      </c>
      <c r="CB43" s="48">
        <v>832</v>
      </c>
      <c r="CC43" s="46">
        <v>1607</v>
      </c>
      <c r="CD43" s="47">
        <v>695</v>
      </c>
      <c r="CE43" s="48">
        <v>912</v>
      </c>
      <c r="CF43" s="46">
        <v>1343</v>
      </c>
      <c r="CG43" s="47">
        <v>524</v>
      </c>
      <c r="CH43" s="48">
        <v>819</v>
      </c>
      <c r="CI43" s="46">
        <v>1472</v>
      </c>
      <c r="CJ43" s="47">
        <v>456</v>
      </c>
      <c r="CK43" s="48">
        <v>1016</v>
      </c>
    </row>
    <row r="44" spans="2:89" ht="19.5" customHeight="1">
      <c r="B44" s="26" t="s">
        <v>81</v>
      </c>
      <c r="C44" s="52">
        <v>19528</v>
      </c>
      <c r="D44" s="53">
        <v>9233</v>
      </c>
      <c r="E44" s="54">
        <v>10295</v>
      </c>
      <c r="F44" s="52">
        <v>1876</v>
      </c>
      <c r="G44" s="53">
        <v>983</v>
      </c>
      <c r="H44" s="55">
        <v>893</v>
      </c>
      <c r="I44" s="52">
        <v>10448</v>
      </c>
      <c r="J44" s="53">
        <v>5376</v>
      </c>
      <c r="K44" s="55">
        <v>5072</v>
      </c>
      <c r="L44" s="52">
        <v>7204</v>
      </c>
      <c r="M44" s="53">
        <v>2874</v>
      </c>
      <c r="N44" s="55">
        <v>4330</v>
      </c>
      <c r="O44" s="56">
        <v>9.6067185579680459</v>
      </c>
      <c r="P44" s="57">
        <v>10.646593739846203</v>
      </c>
      <c r="Q44" s="58">
        <v>8.6741136474016525</v>
      </c>
      <c r="R44" s="56">
        <v>53.502662843097092</v>
      </c>
      <c r="S44" s="57">
        <v>58.225928733889312</v>
      </c>
      <c r="T44" s="58">
        <v>49.266634288489556</v>
      </c>
      <c r="U44" s="56">
        <v>36.890618598934857</v>
      </c>
      <c r="V44" s="57">
        <v>31.127477526264485</v>
      </c>
      <c r="W44" s="58">
        <v>42.05925206410879</v>
      </c>
      <c r="X44" s="109">
        <v>8322</v>
      </c>
      <c r="Y44" s="27">
        <v>6</v>
      </c>
      <c r="Z44" s="28">
        <v>35</v>
      </c>
      <c r="AA44" s="30">
        <v>-29</v>
      </c>
      <c r="AB44" s="34">
        <v>45</v>
      </c>
      <c r="AC44" s="28">
        <v>4</v>
      </c>
      <c r="AD44" s="30">
        <v>49</v>
      </c>
      <c r="AE44" s="28">
        <v>36</v>
      </c>
      <c r="AF44" s="28">
        <v>0</v>
      </c>
      <c r="AG44" s="30">
        <v>36</v>
      </c>
      <c r="AH44" s="32">
        <v>13</v>
      </c>
      <c r="AI44" s="76">
        <v>-16</v>
      </c>
      <c r="AJ44" s="52">
        <v>471</v>
      </c>
      <c r="AK44" s="53">
        <v>261</v>
      </c>
      <c r="AL44" s="55">
        <v>210</v>
      </c>
      <c r="AM44" s="52">
        <v>673</v>
      </c>
      <c r="AN44" s="53">
        <v>355</v>
      </c>
      <c r="AO44" s="55">
        <v>318</v>
      </c>
      <c r="AP44" s="52">
        <v>732</v>
      </c>
      <c r="AQ44" s="53">
        <v>367</v>
      </c>
      <c r="AR44" s="55">
        <v>365</v>
      </c>
      <c r="AS44" s="52">
        <v>673</v>
      </c>
      <c r="AT44" s="53">
        <v>382</v>
      </c>
      <c r="AU44" s="55">
        <v>291</v>
      </c>
      <c r="AV44" s="52">
        <v>510</v>
      </c>
      <c r="AW44" s="53">
        <v>287</v>
      </c>
      <c r="AX44" s="55">
        <v>223</v>
      </c>
      <c r="AY44" s="52">
        <v>608</v>
      </c>
      <c r="AZ44" s="53">
        <v>327</v>
      </c>
      <c r="BA44" s="55">
        <v>281</v>
      </c>
      <c r="BB44" s="52">
        <v>758</v>
      </c>
      <c r="BC44" s="53">
        <v>408</v>
      </c>
      <c r="BD44" s="55">
        <v>350</v>
      </c>
      <c r="BE44" s="52">
        <v>997</v>
      </c>
      <c r="BF44" s="53">
        <v>525</v>
      </c>
      <c r="BG44" s="55">
        <v>472</v>
      </c>
      <c r="BH44" s="52">
        <v>942</v>
      </c>
      <c r="BI44" s="53">
        <v>440</v>
      </c>
      <c r="BJ44" s="55">
        <v>502</v>
      </c>
      <c r="BK44" s="52">
        <v>985</v>
      </c>
      <c r="BL44" s="53">
        <v>495</v>
      </c>
      <c r="BM44" s="55">
        <v>490</v>
      </c>
      <c r="BN44" s="52">
        <v>1290</v>
      </c>
      <c r="BO44" s="53">
        <v>622</v>
      </c>
      <c r="BP44" s="55">
        <v>668</v>
      </c>
      <c r="BQ44" s="52">
        <v>1541</v>
      </c>
      <c r="BR44" s="53">
        <v>799</v>
      </c>
      <c r="BS44" s="55">
        <v>742</v>
      </c>
      <c r="BT44" s="52">
        <v>2144</v>
      </c>
      <c r="BU44" s="53">
        <v>1091</v>
      </c>
      <c r="BV44" s="55">
        <v>1053</v>
      </c>
      <c r="BW44" s="52">
        <v>1414</v>
      </c>
      <c r="BX44" s="53">
        <v>647</v>
      </c>
      <c r="BY44" s="55">
        <v>767</v>
      </c>
      <c r="BZ44" s="52">
        <v>1462</v>
      </c>
      <c r="CA44" s="53">
        <v>652</v>
      </c>
      <c r="CB44" s="55">
        <v>810</v>
      </c>
      <c r="CC44" s="52">
        <v>1599</v>
      </c>
      <c r="CD44" s="53">
        <v>684</v>
      </c>
      <c r="CE44" s="55">
        <v>915</v>
      </c>
      <c r="CF44" s="52">
        <v>1360</v>
      </c>
      <c r="CG44" s="53">
        <v>542</v>
      </c>
      <c r="CH44" s="55">
        <v>818</v>
      </c>
      <c r="CI44" s="52">
        <v>1369</v>
      </c>
      <c r="CJ44" s="53">
        <v>349</v>
      </c>
      <c r="CK44" s="55">
        <v>1020</v>
      </c>
    </row>
    <row r="45" spans="2:89" ht="19.5" customHeight="1">
      <c r="B45" s="35" t="s">
        <v>82</v>
      </c>
      <c r="C45" s="43">
        <v>5638</v>
      </c>
      <c r="D45" s="44">
        <v>2670</v>
      </c>
      <c r="E45" s="45">
        <v>2968</v>
      </c>
      <c r="F45" s="46">
        <v>526</v>
      </c>
      <c r="G45" s="47">
        <v>277</v>
      </c>
      <c r="H45" s="48">
        <v>249</v>
      </c>
      <c r="I45" s="46">
        <v>2926</v>
      </c>
      <c r="J45" s="47">
        <v>1522</v>
      </c>
      <c r="K45" s="48">
        <v>1404</v>
      </c>
      <c r="L45" s="46">
        <v>2186</v>
      </c>
      <c r="M45" s="47">
        <v>871</v>
      </c>
      <c r="N45" s="48">
        <v>1315</v>
      </c>
      <c r="O45" s="49">
        <v>9.3295494856332031</v>
      </c>
      <c r="P45" s="50">
        <v>10.374531835205993</v>
      </c>
      <c r="Q45" s="51">
        <v>8.3894878706199467</v>
      </c>
      <c r="R45" s="49">
        <v>51.897836112096485</v>
      </c>
      <c r="S45" s="50">
        <v>57.00374531835206</v>
      </c>
      <c r="T45" s="51">
        <v>47.304582210242586</v>
      </c>
      <c r="U45" s="49">
        <v>38.772614402270314</v>
      </c>
      <c r="V45" s="50">
        <v>32.621722846441948</v>
      </c>
      <c r="W45" s="51">
        <v>44.305929919137469</v>
      </c>
      <c r="X45" s="110">
        <v>2541</v>
      </c>
      <c r="Y45" s="39">
        <v>2</v>
      </c>
      <c r="Z45" s="37">
        <v>7</v>
      </c>
      <c r="AA45" s="77">
        <v>-5</v>
      </c>
      <c r="AB45" s="78">
        <v>14</v>
      </c>
      <c r="AC45" s="37">
        <v>0</v>
      </c>
      <c r="AD45" s="41">
        <v>14</v>
      </c>
      <c r="AE45" s="37">
        <v>11</v>
      </c>
      <c r="AF45" s="37">
        <v>0</v>
      </c>
      <c r="AG45" s="41">
        <v>11</v>
      </c>
      <c r="AH45" s="79">
        <v>3</v>
      </c>
      <c r="AI45" s="80">
        <v>-2</v>
      </c>
      <c r="AJ45" s="46">
        <v>125</v>
      </c>
      <c r="AK45" s="47">
        <v>67</v>
      </c>
      <c r="AL45" s="48">
        <v>58</v>
      </c>
      <c r="AM45" s="46">
        <v>184</v>
      </c>
      <c r="AN45" s="47">
        <v>101</v>
      </c>
      <c r="AO45" s="48">
        <v>83</v>
      </c>
      <c r="AP45" s="46">
        <v>217</v>
      </c>
      <c r="AQ45" s="47">
        <v>109</v>
      </c>
      <c r="AR45" s="48">
        <v>108</v>
      </c>
      <c r="AS45" s="46">
        <v>206</v>
      </c>
      <c r="AT45" s="47">
        <v>113</v>
      </c>
      <c r="AU45" s="48">
        <v>93</v>
      </c>
      <c r="AV45" s="46">
        <v>107</v>
      </c>
      <c r="AW45" s="47">
        <v>56</v>
      </c>
      <c r="AX45" s="48">
        <v>51</v>
      </c>
      <c r="AY45" s="46">
        <v>145</v>
      </c>
      <c r="AZ45" s="47">
        <v>76</v>
      </c>
      <c r="BA45" s="48">
        <v>69</v>
      </c>
      <c r="BB45" s="46">
        <v>192</v>
      </c>
      <c r="BC45" s="47">
        <v>99</v>
      </c>
      <c r="BD45" s="48">
        <v>93</v>
      </c>
      <c r="BE45" s="46">
        <v>272</v>
      </c>
      <c r="BF45" s="47">
        <v>139</v>
      </c>
      <c r="BG45" s="48">
        <v>133</v>
      </c>
      <c r="BH45" s="46">
        <v>226</v>
      </c>
      <c r="BI45" s="47">
        <v>110</v>
      </c>
      <c r="BJ45" s="48">
        <v>116</v>
      </c>
      <c r="BK45" s="46">
        <v>269</v>
      </c>
      <c r="BL45" s="47">
        <v>132</v>
      </c>
      <c r="BM45" s="48">
        <v>137</v>
      </c>
      <c r="BN45" s="46">
        <v>422</v>
      </c>
      <c r="BO45" s="47">
        <v>201</v>
      </c>
      <c r="BP45" s="48">
        <v>221</v>
      </c>
      <c r="BQ45" s="46">
        <v>479</v>
      </c>
      <c r="BR45" s="47">
        <v>267</v>
      </c>
      <c r="BS45" s="48">
        <v>212</v>
      </c>
      <c r="BT45" s="46">
        <v>608</v>
      </c>
      <c r="BU45" s="47">
        <v>329</v>
      </c>
      <c r="BV45" s="48">
        <v>279</v>
      </c>
      <c r="BW45" s="46">
        <v>400</v>
      </c>
      <c r="BX45" s="47">
        <v>180</v>
      </c>
      <c r="BY45" s="48">
        <v>220</v>
      </c>
      <c r="BZ45" s="46">
        <v>449</v>
      </c>
      <c r="CA45" s="47">
        <v>202</v>
      </c>
      <c r="CB45" s="48">
        <v>247</v>
      </c>
      <c r="CC45" s="46">
        <v>519</v>
      </c>
      <c r="CD45" s="47">
        <v>219</v>
      </c>
      <c r="CE45" s="48">
        <v>300</v>
      </c>
      <c r="CF45" s="46">
        <v>410</v>
      </c>
      <c r="CG45" s="47">
        <v>171</v>
      </c>
      <c r="CH45" s="48">
        <v>239</v>
      </c>
      <c r="CI45" s="46">
        <v>408</v>
      </c>
      <c r="CJ45" s="47">
        <v>99</v>
      </c>
      <c r="CK45" s="48">
        <v>309</v>
      </c>
    </row>
    <row r="46" spans="2:89" ht="19.5" customHeight="1">
      <c r="B46" s="35" t="s">
        <v>83</v>
      </c>
      <c r="C46" s="43">
        <v>1642</v>
      </c>
      <c r="D46" s="44">
        <v>765</v>
      </c>
      <c r="E46" s="45">
        <v>877</v>
      </c>
      <c r="F46" s="46">
        <v>149</v>
      </c>
      <c r="G46" s="47">
        <v>85</v>
      </c>
      <c r="H46" s="48">
        <v>64</v>
      </c>
      <c r="I46" s="46">
        <v>812</v>
      </c>
      <c r="J46" s="47">
        <v>410</v>
      </c>
      <c r="K46" s="48">
        <v>402</v>
      </c>
      <c r="L46" s="46">
        <v>681</v>
      </c>
      <c r="M46" s="47">
        <v>270</v>
      </c>
      <c r="N46" s="48">
        <v>411</v>
      </c>
      <c r="O46" s="49">
        <v>9.0742996345919611</v>
      </c>
      <c r="P46" s="50">
        <v>11.111111111111111</v>
      </c>
      <c r="Q46" s="51">
        <v>7.2976054732041051</v>
      </c>
      <c r="R46" s="49">
        <v>49.451887941534714</v>
      </c>
      <c r="S46" s="50">
        <v>53.594771241830067</v>
      </c>
      <c r="T46" s="51">
        <v>45.838084378563281</v>
      </c>
      <c r="U46" s="49">
        <v>41.473812423873326</v>
      </c>
      <c r="V46" s="50">
        <v>35.294117647058826</v>
      </c>
      <c r="W46" s="51">
        <v>46.864310148232612</v>
      </c>
      <c r="X46" s="110">
        <v>729</v>
      </c>
      <c r="Y46" s="39">
        <v>0</v>
      </c>
      <c r="Z46" s="37">
        <v>6</v>
      </c>
      <c r="AA46" s="77">
        <v>-6</v>
      </c>
      <c r="AB46" s="78">
        <v>5</v>
      </c>
      <c r="AC46" s="37">
        <v>0</v>
      </c>
      <c r="AD46" s="41">
        <v>5</v>
      </c>
      <c r="AE46" s="37">
        <v>6</v>
      </c>
      <c r="AF46" s="37">
        <v>0</v>
      </c>
      <c r="AG46" s="41">
        <v>6</v>
      </c>
      <c r="AH46" s="79">
        <v>-1</v>
      </c>
      <c r="AI46" s="80">
        <v>-7</v>
      </c>
      <c r="AJ46" s="46">
        <v>41</v>
      </c>
      <c r="AK46" s="47">
        <v>22</v>
      </c>
      <c r="AL46" s="48">
        <v>19</v>
      </c>
      <c r="AM46" s="46">
        <v>58</v>
      </c>
      <c r="AN46" s="47">
        <v>35</v>
      </c>
      <c r="AO46" s="48">
        <v>23</v>
      </c>
      <c r="AP46" s="46">
        <v>50</v>
      </c>
      <c r="AQ46" s="47">
        <v>28</v>
      </c>
      <c r="AR46" s="48">
        <v>22</v>
      </c>
      <c r="AS46" s="46">
        <v>56</v>
      </c>
      <c r="AT46" s="47">
        <v>32</v>
      </c>
      <c r="AU46" s="48">
        <v>24</v>
      </c>
      <c r="AV46" s="46">
        <v>36</v>
      </c>
      <c r="AW46" s="47">
        <v>15</v>
      </c>
      <c r="AX46" s="48">
        <v>21</v>
      </c>
      <c r="AY46" s="46">
        <v>49</v>
      </c>
      <c r="AZ46" s="47">
        <v>27</v>
      </c>
      <c r="BA46" s="48">
        <v>22</v>
      </c>
      <c r="BB46" s="46">
        <v>52</v>
      </c>
      <c r="BC46" s="47">
        <v>27</v>
      </c>
      <c r="BD46" s="48">
        <v>25</v>
      </c>
      <c r="BE46" s="46">
        <v>82</v>
      </c>
      <c r="BF46" s="47">
        <v>48</v>
      </c>
      <c r="BG46" s="48">
        <v>34</v>
      </c>
      <c r="BH46" s="46">
        <v>80</v>
      </c>
      <c r="BI46" s="47">
        <v>30</v>
      </c>
      <c r="BJ46" s="48">
        <v>50</v>
      </c>
      <c r="BK46" s="46">
        <v>95</v>
      </c>
      <c r="BL46" s="47">
        <v>51</v>
      </c>
      <c r="BM46" s="48">
        <v>44</v>
      </c>
      <c r="BN46" s="46">
        <v>104</v>
      </c>
      <c r="BO46" s="47">
        <v>56</v>
      </c>
      <c r="BP46" s="48">
        <v>48</v>
      </c>
      <c r="BQ46" s="46">
        <v>105</v>
      </c>
      <c r="BR46" s="47">
        <v>48</v>
      </c>
      <c r="BS46" s="48">
        <v>57</v>
      </c>
      <c r="BT46" s="46">
        <v>153</v>
      </c>
      <c r="BU46" s="47">
        <v>76</v>
      </c>
      <c r="BV46" s="48">
        <v>77</v>
      </c>
      <c r="BW46" s="46">
        <v>119</v>
      </c>
      <c r="BX46" s="47">
        <v>52</v>
      </c>
      <c r="BY46" s="48">
        <v>67</v>
      </c>
      <c r="BZ46" s="46">
        <v>128</v>
      </c>
      <c r="CA46" s="47">
        <v>54</v>
      </c>
      <c r="CB46" s="48">
        <v>74</v>
      </c>
      <c r="CC46" s="46">
        <v>147</v>
      </c>
      <c r="CD46" s="47">
        <v>63</v>
      </c>
      <c r="CE46" s="48">
        <v>84</v>
      </c>
      <c r="CF46" s="46">
        <v>145</v>
      </c>
      <c r="CG46" s="47">
        <v>65</v>
      </c>
      <c r="CH46" s="48">
        <v>80</v>
      </c>
      <c r="CI46" s="46">
        <v>142</v>
      </c>
      <c r="CJ46" s="47">
        <v>36</v>
      </c>
      <c r="CK46" s="48">
        <v>106</v>
      </c>
    </row>
    <row r="47" spans="2:89" ht="19.5" customHeight="1">
      <c r="B47" s="59" t="s">
        <v>84</v>
      </c>
      <c r="C47" s="60">
        <v>12248</v>
      </c>
      <c r="D47" s="61">
        <v>5798</v>
      </c>
      <c r="E47" s="62">
        <v>6450</v>
      </c>
      <c r="F47" s="63">
        <v>1201</v>
      </c>
      <c r="G47" s="64">
        <v>621</v>
      </c>
      <c r="H47" s="65">
        <v>580</v>
      </c>
      <c r="I47" s="63">
        <v>6710</v>
      </c>
      <c r="J47" s="64">
        <v>3444</v>
      </c>
      <c r="K47" s="65">
        <v>3266</v>
      </c>
      <c r="L47" s="63">
        <v>4337</v>
      </c>
      <c r="M47" s="64">
        <v>1733</v>
      </c>
      <c r="N47" s="65">
        <v>2604</v>
      </c>
      <c r="O47" s="66">
        <v>9.8056825604180275</v>
      </c>
      <c r="P47" s="67">
        <v>10.710589858571922</v>
      </c>
      <c r="Q47" s="68">
        <v>8.9922480620155039</v>
      </c>
      <c r="R47" s="66">
        <v>54.784454604833442</v>
      </c>
      <c r="S47" s="67">
        <v>59.399793032080026</v>
      </c>
      <c r="T47" s="68">
        <v>50.635658914728687</v>
      </c>
      <c r="U47" s="66">
        <v>35.40986283474853</v>
      </c>
      <c r="V47" s="67">
        <v>29.889617109348048</v>
      </c>
      <c r="W47" s="68">
        <v>40.372093023255815</v>
      </c>
      <c r="X47" s="111">
        <v>5052</v>
      </c>
      <c r="Y47" s="82">
        <v>4</v>
      </c>
      <c r="Z47" s="83">
        <v>22</v>
      </c>
      <c r="AA47" s="84">
        <v>-18</v>
      </c>
      <c r="AB47" s="85">
        <v>26</v>
      </c>
      <c r="AC47" s="83">
        <v>4</v>
      </c>
      <c r="AD47" s="86">
        <v>30</v>
      </c>
      <c r="AE47" s="83">
        <v>19</v>
      </c>
      <c r="AF47" s="83">
        <v>0</v>
      </c>
      <c r="AG47" s="86">
        <v>19</v>
      </c>
      <c r="AH47" s="87">
        <v>11</v>
      </c>
      <c r="AI47" s="88">
        <v>-7</v>
      </c>
      <c r="AJ47" s="63">
        <v>305</v>
      </c>
      <c r="AK47" s="64">
        <v>172</v>
      </c>
      <c r="AL47" s="65">
        <v>133</v>
      </c>
      <c r="AM47" s="63">
        <v>431</v>
      </c>
      <c r="AN47" s="64">
        <v>219</v>
      </c>
      <c r="AO47" s="65">
        <v>212</v>
      </c>
      <c r="AP47" s="63">
        <v>465</v>
      </c>
      <c r="AQ47" s="64">
        <v>230</v>
      </c>
      <c r="AR47" s="65">
        <v>235</v>
      </c>
      <c r="AS47" s="63">
        <v>411</v>
      </c>
      <c r="AT47" s="64">
        <v>237</v>
      </c>
      <c r="AU47" s="65">
        <v>174</v>
      </c>
      <c r="AV47" s="63">
        <v>367</v>
      </c>
      <c r="AW47" s="64">
        <v>216</v>
      </c>
      <c r="AX47" s="65">
        <v>151</v>
      </c>
      <c r="AY47" s="63">
        <v>414</v>
      </c>
      <c r="AZ47" s="64">
        <v>224</v>
      </c>
      <c r="BA47" s="65">
        <v>190</v>
      </c>
      <c r="BB47" s="63">
        <v>514</v>
      </c>
      <c r="BC47" s="64">
        <v>282</v>
      </c>
      <c r="BD47" s="65">
        <v>232</v>
      </c>
      <c r="BE47" s="63">
        <v>643</v>
      </c>
      <c r="BF47" s="64">
        <v>338</v>
      </c>
      <c r="BG47" s="65">
        <v>305</v>
      </c>
      <c r="BH47" s="63">
        <v>636</v>
      </c>
      <c r="BI47" s="64">
        <v>300</v>
      </c>
      <c r="BJ47" s="65">
        <v>336</v>
      </c>
      <c r="BK47" s="63">
        <v>621</v>
      </c>
      <c r="BL47" s="64">
        <v>312</v>
      </c>
      <c r="BM47" s="65">
        <v>309</v>
      </c>
      <c r="BN47" s="63">
        <v>764</v>
      </c>
      <c r="BO47" s="64">
        <v>365</v>
      </c>
      <c r="BP47" s="65">
        <v>399</v>
      </c>
      <c r="BQ47" s="63">
        <v>957</v>
      </c>
      <c r="BR47" s="64">
        <v>484</v>
      </c>
      <c r="BS47" s="65">
        <v>473</v>
      </c>
      <c r="BT47" s="63">
        <v>1383</v>
      </c>
      <c r="BU47" s="64">
        <v>686</v>
      </c>
      <c r="BV47" s="65">
        <v>697</v>
      </c>
      <c r="BW47" s="63">
        <v>895</v>
      </c>
      <c r="BX47" s="64">
        <v>415</v>
      </c>
      <c r="BY47" s="65">
        <v>480</v>
      </c>
      <c r="BZ47" s="63">
        <v>885</v>
      </c>
      <c r="CA47" s="64">
        <v>396</v>
      </c>
      <c r="CB47" s="65">
        <v>489</v>
      </c>
      <c r="CC47" s="63">
        <v>933</v>
      </c>
      <c r="CD47" s="64">
        <v>402</v>
      </c>
      <c r="CE47" s="65">
        <v>531</v>
      </c>
      <c r="CF47" s="63">
        <v>805</v>
      </c>
      <c r="CG47" s="64">
        <v>306</v>
      </c>
      <c r="CH47" s="65">
        <v>499</v>
      </c>
      <c r="CI47" s="63">
        <v>819</v>
      </c>
      <c r="CJ47" s="64">
        <v>214</v>
      </c>
      <c r="CK47" s="65">
        <v>605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1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0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9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8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&amp;14補間補正人口（年齢別・男女別人口及び世帯数等）（平成23年11月１日現在）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zoomScaleSheetLayoutView="9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92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755586</v>
      </c>
      <c r="D5" s="15">
        <v>354805</v>
      </c>
      <c r="E5" s="16">
        <v>400781</v>
      </c>
      <c r="F5" s="17">
        <v>91109</v>
      </c>
      <c r="G5" s="18">
        <v>46668</v>
      </c>
      <c r="H5" s="19">
        <v>44441</v>
      </c>
      <c r="I5" s="17">
        <v>445564</v>
      </c>
      <c r="J5" s="18">
        <v>220063</v>
      </c>
      <c r="K5" s="19">
        <v>225501</v>
      </c>
      <c r="L5" s="20">
        <v>218913</v>
      </c>
      <c r="M5" s="21">
        <v>88074</v>
      </c>
      <c r="N5" s="19">
        <v>130839</v>
      </c>
      <c r="O5" s="70">
        <v>12.058058248829386</v>
      </c>
      <c r="P5" s="71">
        <v>13.153140457434365</v>
      </c>
      <c r="Q5" s="72">
        <v>11.088599509457783</v>
      </c>
      <c r="R5" s="70">
        <v>58.96932976524181</v>
      </c>
      <c r="S5" s="71">
        <v>62.023646791899779</v>
      </c>
      <c r="T5" s="72">
        <v>56.26539182246664</v>
      </c>
      <c r="U5" s="70">
        <v>28.972611985928804</v>
      </c>
      <c r="V5" s="71">
        <v>24.82321275066586</v>
      </c>
      <c r="W5" s="72">
        <v>32.646008668075581</v>
      </c>
      <c r="X5" s="108">
        <v>322003</v>
      </c>
      <c r="Y5" s="14">
        <v>418</v>
      </c>
      <c r="Z5" s="15">
        <v>792</v>
      </c>
      <c r="AA5" s="25">
        <v>-374</v>
      </c>
      <c r="AB5" s="73">
        <v>1177</v>
      </c>
      <c r="AC5" s="15">
        <v>51</v>
      </c>
      <c r="AD5" s="25">
        <v>1228</v>
      </c>
      <c r="AE5" s="15">
        <v>1208</v>
      </c>
      <c r="AF5" s="15">
        <v>76</v>
      </c>
      <c r="AG5" s="25">
        <v>1284</v>
      </c>
      <c r="AH5" s="74">
        <v>-56</v>
      </c>
      <c r="AI5" s="75">
        <v>-430</v>
      </c>
      <c r="AJ5" s="22">
        <v>27284</v>
      </c>
      <c r="AK5" s="18">
        <v>14012</v>
      </c>
      <c r="AL5" s="23">
        <v>13272</v>
      </c>
      <c r="AM5" s="20">
        <v>30118</v>
      </c>
      <c r="AN5" s="18">
        <v>15297</v>
      </c>
      <c r="AO5" s="23">
        <v>14821</v>
      </c>
      <c r="AP5" s="20">
        <v>33707</v>
      </c>
      <c r="AQ5" s="18">
        <v>17359</v>
      </c>
      <c r="AR5" s="23">
        <v>16348</v>
      </c>
      <c r="AS5" s="24">
        <v>35505</v>
      </c>
      <c r="AT5" s="24">
        <v>18485</v>
      </c>
      <c r="AU5" s="23">
        <v>17020</v>
      </c>
      <c r="AV5" s="22">
        <v>28668</v>
      </c>
      <c r="AW5" s="21">
        <v>14257</v>
      </c>
      <c r="AX5" s="25">
        <v>14411</v>
      </c>
      <c r="AY5" s="17">
        <v>34442</v>
      </c>
      <c r="AZ5" s="20">
        <v>17069</v>
      </c>
      <c r="BA5" s="19">
        <v>17373</v>
      </c>
      <c r="BB5" s="14">
        <v>40484</v>
      </c>
      <c r="BC5" s="20">
        <v>20274</v>
      </c>
      <c r="BD5" s="21">
        <v>20210</v>
      </c>
      <c r="BE5" s="17">
        <v>50304</v>
      </c>
      <c r="BF5" s="20">
        <v>24977</v>
      </c>
      <c r="BG5" s="19">
        <v>25327</v>
      </c>
      <c r="BH5" s="17">
        <v>46026</v>
      </c>
      <c r="BI5" s="20">
        <v>22309</v>
      </c>
      <c r="BJ5" s="21">
        <v>23717</v>
      </c>
      <c r="BK5" s="17">
        <v>41590</v>
      </c>
      <c r="BL5" s="20">
        <v>20201</v>
      </c>
      <c r="BM5" s="19">
        <v>21389</v>
      </c>
      <c r="BN5" s="17">
        <v>46097</v>
      </c>
      <c r="BO5" s="20">
        <v>22495</v>
      </c>
      <c r="BP5" s="19">
        <v>23602</v>
      </c>
      <c r="BQ5" s="17">
        <v>52196</v>
      </c>
      <c r="BR5" s="20">
        <v>25523</v>
      </c>
      <c r="BS5" s="19">
        <v>26673</v>
      </c>
      <c r="BT5" s="17">
        <v>70252</v>
      </c>
      <c r="BU5" s="20">
        <v>34473</v>
      </c>
      <c r="BV5" s="21">
        <v>35779</v>
      </c>
      <c r="BW5" s="17">
        <v>49990</v>
      </c>
      <c r="BX5" s="20">
        <v>23417</v>
      </c>
      <c r="BY5" s="19">
        <v>26573</v>
      </c>
      <c r="BZ5" s="24">
        <v>46664</v>
      </c>
      <c r="CA5" s="20">
        <v>20870</v>
      </c>
      <c r="CB5" s="19">
        <v>25794</v>
      </c>
      <c r="CC5" s="17">
        <v>45230</v>
      </c>
      <c r="CD5" s="20">
        <v>18800</v>
      </c>
      <c r="CE5" s="19">
        <v>26430</v>
      </c>
      <c r="CF5" s="17">
        <v>38360</v>
      </c>
      <c r="CG5" s="20">
        <v>14440</v>
      </c>
      <c r="CH5" s="21">
        <v>23920</v>
      </c>
      <c r="CI5" s="17">
        <v>38669</v>
      </c>
      <c r="CJ5" s="20">
        <v>10547</v>
      </c>
      <c r="CK5" s="25">
        <v>28122</v>
      </c>
    </row>
    <row r="6" spans="2:89" ht="19.5" customHeight="1">
      <c r="B6" s="26" t="s">
        <v>43</v>
      </c>
      <c r="C6" s="27">
        <v>612417</v>
      </c>
      <c r="D6" s="28">
        <v>287489</v>
      </c>
      <c r="E6" s="29">
        <v>324928</v>
      </c>
      <c r="F6" s="27">
        <v>76890</v>
      </c>
      <c r="G6" s="28">
        <v>39378</v>
      </c>
      <c r="H6" s="30">
        <v>37512</v>
      </c>
      <c r="I6" s="27">
        <v>370271</v>
      </c>
      <c r="J6" s="28">
        <v>181746</v>
      </c>
      <c r="K6" s="30">
        <v>188525</v>
      </c>
      <c r="L6" s="31">
        <v>165256</v>
      </c>
      <c r="M6" s="29">
        <v>66365</v>
      </c>
      <c r="N6" s="30">
        <v>98891</v>
      </c>
      <c r="O6" s="56">
        <v>12.555170741504561</v>
      </c>
      <c r="P6" s="57">
        <v>13.697219719711015</v>
      </c>
      <c r="Q6" s="58">
        <v>11.544711443766003</v>
      </c>
      <c r="R6" s="56">
        <v>60.460601191671692</v>
      </c>
      <c r="S6" s="57">
        <v>63.218418791675511</v>
      </c>
      <c r="T6" s="58">
        <v>58.020546090210757</v>
      </c>
      <c r="U6" s="56">
        <v>26.98422806682375</v>
      </c>
      <c r="V6" s="57">
        <v>23.084361488613478</v>
      </c>
      <c r="W6" s="58">
        <v>30.434742466023241</v>
      </c>
      <c r="X6" s="109">
        <v>262302</v>
      </c>
      <c r="Y6" s="27">
        <v>350</v>
      </c>
      <c r="Z6" s="28">
        <v>589</v>
      </c>
      <c r="AA6" s="30">
        <v>-239</v>
      </c>
      <c r="AB6" s="34">
        <v>958</v>
      </c>
      <c r="AC6" s="28">
        <v>36</v>
      </c>
      <c r="AD6" s="30">
        <v>994</v>
      </c>
      <c r="AE6" s="28">
        <v>916</v>
      </c>
      <c r="AF6" s="28">
        <v>74</v>
      </c>
      <c r="AG6" s="30">
        <v>990</v>
      </c>
      <c r="AH6" s="32">
        <v>4</v>
      </c>
      <c r="AI6" s="76">
        <v>-235</v>
      </c>
      <c r="AJ6" s="32">
        <v>23430</v>
      </c>
      <c r="AK6" s="28">
        <v>12013</v>
      </c>
      <c r="AL6" s="33">
        <v>11417</v>
      </c>
      <c r="AM6" s="31">
        <v>25370</v>
      </c>
      <c r="AN6" s="28">
        <v>12863</v>
      </c>
      <c r="AO6" s="33">
        <v>12507</v>
      </c>
      <c r="AP6" s="31">
        <v>28090</v>
      </c>
      <c r="AQ6" s="28">
        <v>14502</v>
      </c>
      <c r="AR6" s="33">
        <v>13588</v>
      </c>
      <c r="AS6" s="34">
        <v>30152</v>
      </c>
      <c r="AT6" s="34">
        <v>15695</v>
      </c>
      <c r="AU6" s="33">
        <v>14457</v>
      </c>
      <c r="AV6" s="32">
        <v>24704</v>
      </c>
      <c r="AW6" s="29">
        <v>12228</v>
      </c>
      <c r="AX6" s="30">
        <v>12476</v>
      </c>
      <c r="AY6" s="27">
        <v>29436</v>
      </c>
      <c r="AZ6" s="31">
        <v>14453</v>
      </c>
      <c r="BA6" s="30">
        <v>14983</v>
      </c>
      <c r="BB6" s="27">
        <v>34813</v>
      </c>
      <c r="BC6" s="31">
        <v>17308</v>
      </c>
      <c r="BD6" s="29">
        <v>17505</v>
      </c>
      <c r="BE6" s="27">
        <v>43223</v>
      </c>
      <c r="BF6" s="31">
        <v>21329</v>
      </c>
      <c r="BG6" s="30">
        <v>21894</v>
      </c>
      <c r="BH6" s="27">
        <v>39184</v>
      </c>
      <c r="BI6" s="31">
        <v>18950</v>
      </c>
      <c r="BJ6" s="29">
        <v>20234</v>
      </c>
      <c r="BK6" s="27">
        <v>34452</v>
      </c>
      <c r="BL6" s="31">
        <v>16674</v>
      </c>
      <c r="BM6" s="30">
        <v>17778</v>
      </c>
      <c r="BN6" s="27">
        <v>36987</v>
      </c>
      <c r="BO6" s="31">
        <v>17878</v>
      </c>
      <c r="BP6" s="30">
        <v>19109</v>
      </c>
      <c r="BQ6" s="27">
        <v>41280</v>
      </c>
      <c r="BR6" s="31">
        <v>19965</v>
      </c>
      <c r="BS6" s="30">
        <v>21315</v>
      </c>
      <c r="BT6" s="27">
        <v>56040</v>
      </c>
      <c r="BU6" s="31">
        <v>27266</v>
      </c>
      <c r="BV6" s="29">
        <v>28774</v>
      </c>
      <c r="BW6" s="27">
        <v>39936</v>
      </c>
      <c r="BX6" s="31">
        <v>18693</v>
      </c>
      <c r="BY6" s="30">
        <v>21243</v>
      </c>
      <c r="BZ6" s="34">
        <v>35670</v>
      </c>
      <c r="CA6" s="31">
        <v>16020</v>
      </c>
      <c r="CB6" s="30">
        <v>19650</v>
      </c>
      <c r="CC6" s="27">
        <v>33600</v>
      </c>
      <c r="CD6" s="31">
        <v>13808</v>
      </c>
      <c r="CE6" s="30">
        <v>19792</v>
      </c>
      <c r="CF6" s="27">
        <v>28092</v>
      </c>
      <c r="CG6" s="31">
        <v>10385</v>
      </c>
      <c r="CH6" s="29">
        <v>17707</v>
      </c>
      <c r="CI6" s="27">
        <v>27958</v>
      </c>
      <c r="CJ6" s="31">
        <v>7459</v>
      </c>
      <c r="CK6" s="30">
        <v>20499</v>
      </c>
    </row>
    <row r="7" spans="2:89" ht="19.5" customHeight="1">
      <c r="B7" s="26" t="s">
        <v>44</v>
      </c>
      <c r="C7" s="27">
        <v>143169</v>
      </c>
      <c r="D7" s="28">
        <v>67316</v>
      </c>
      <c r="E7" s="29">
        <v>75853</v>
      </c>
      <c r="F7" s="27">
        <v>14219</v>
      </c>
      <c r="G7" s="28">
        <v>7290</v>
      </c>
      <c r="H7" s="30">
        <v>6929</v>
      </c>
      <c r="I7" s="27">
        <v>75293</v>
      </c>
      <c r="J7" s="28">
        <v>38317</v>
      </c>
      <c r="K7" s="30">
        <v>36976</v>
      </c>
      <c r="L7" s="31">
        <v>53657</v>
      </c>
      <c r="M7" s="29">
        <v>21709</v>
      </c>
      <c r="N7" s="30">
        <v>31948</v>
      </c>
      <c r="O7" s="56">
        <v>9.9316192751224079</v>
      </c>
      <c r="P7" s="57">
        <v>10.829520470616199</v>
      </c>
      <c r="Q7" s="58">
        <v>9.1347738388725563</v>
      </c>
      <c r="R7" s="56">
        <v>52.590295385174166</v>
      </c>
      <c r="S7" s="57">
        <v>56.921088597064596</v>
      </c>
      <c r="T7" s="58">
        <v>48.746918381606527</v>
      </c>
      <c r="U7" s="56">
        <v>37.478085339703426</v>
      </c>
      <c r="V7" s="57">
        <v>32.249390932319209</v>
      </c>
      <c r="W7" s="58">
        <v>42.118307779520912</v>
      </c>
      <c r="X7" s="109">
        <v>59701</v>
      </c>
      <c r="Y7" s="27">
        <v>68</v>
      </c>
      <c r="Z7" s="28">
        <v>203</v>
      </c>
      <c r="AA7" s="30">
        <v>-135</v>
      </c>
      <c r="AB7" s="34">
        <v>219</v>
      </c>
      <c r="AC7" s="28">
        <v>15</v>
      </c>
      <c r="AD7" s="30">
        <v>234</v>
      </c>
      <c r="AE7" s="28">
        <v>292</v>
      </c>
      <c r="AF7" s="28">
        <v>2</v>
      </c>
      <c r="AG7" s="30">
        <v>294</v>
      </c>
      <c r="AH7" s="32">
        <v>-60</v>
      </c>
      <c r="AI7" s="76">
        <v>-195</v>
      </c>
      <c r="AJ7" s="32">
        <v>3854</v>
      </c>
      <c r="AK7" s="28">
        <v>1999</v>
      </c>
      <c r="AL7" s="33">
        <v>1855</v>
      </c>
      <c r="AM7" s="31">
        <v>4748</v>
      </c>
      <c r="AN7" s="28">
        <v>2434</v>
      </c>
      <c r="AO7" s="33">
        <v>2314</v>
      </c>
      <c r="AP7" s="31">
        <v>5617</v>
      </c>
      <c r="AQ7" s="28">
        <v>2857</v>
      </c>
      <c r="AR7" s="33">
        <v>2760</v>
      </c>
      <c r="AS7" s="34">
        <v>5353</v>
      </c>
      <c r="AT7" s="34">
        <v>2790</v>
      </c>
      <c r="AU7" s="33">
        <v>2563</v>
      </c>
      <c r="AV7" s="32">
        <v>3964</v>
      </c>
      <c r="AW7" s="29">
        <v>2029</v>
      </c>
      <c r="AX7" s="30">
        <v>1935</v>
      </c>
      <c r="AY7" s="27">
        <v>5006</v>
      </c>
      <c r="AZ7" s="31">
        <v>2616</v>
      </c>
      <c r="BA7" s="30">
        <v>2390</v>
      </c>
      <c r="BB7" s="27">
        <v>5671</v>
      </c>
      <c r="BC7" s="31">
        <v>2966</v>
      </c>
      <c r="BD7" s="29">
        <v>2705</v>
      </c>
      <c r="BE7" s="27">
        <v>7081</v>
      </c>
      <c r="BF7" s="31">
        <v>3648</v>
      </c>
      <c r="BG7" s="30">
        <v>3433</v>
      </c>
      <c r="BH7" s="27">
        <v>6842</v>
      </c>
      <c r="BI7" s="31">
        <v>3359</v>
      </c>
      <c r="BJ7" s="29">
        <v>3483</v>
      </c>
      <c r="BK7" s="27">
        <v>7138</v>
      </c>
      <c r="BL7" s="31">
        <v>3527</v>
      </c>
      <c r="BM7" s="30">
        <v>3611</v>
      </c>
      <c r="BN7" s="27">
        <v>9110</v>
      </c>
      <c r="BO7" s="31">
        <v>4617</v>
      </c>
      <c r="BP7" s="30">
        <v>4493</v>
      </c>
      <c r="BQ7" s="27">
        <v>10916</v>
      </c>
      <c r="BR7" s="31">
        <v>5558</v>
      </c>
      <c r="BS7" s="30">
        <v>5358</v>
      </c>
      <c r="BT7" s="27">
        <v>14212</v>
      </c>
      <c r="BU7" s="31">
        <v>7207</v>
      </c>
      <c r="BV7" s="29">
        <v>7005</v>
      </c>
      <c r="BW7" s="27">
        <v>10054</v>
      </c>
      <c r="BX7" s="31">
        <v>4724</v>
      </c>
      <c r="BY7" s="30">
        <v>5330</v>
      </c>
      <c r="BZ7" s="34">
        <v>10994</v>
      </c>
      <c r="CA7" s="31">
        <v>4850</v>
      </c>
      <c r="CB7" s="30">
        <v>6144</v>
      </c>
      <c r="CC7" s="27">
        <v>11630</v>
      </c>
      <c r="CD7" s="31">
        <v>4992</v>
      </c>
      <c r="CE7" s="30">
        <v>6638</v>
      </c>
      <c r="CF7" s="27">
        <v>10268</v>
      </c>
      <c r="CG7" s="31">
        <v>4055</v>
      </c>
      <c r="CH7" s="29">
        <v>6213</v>
      </c>
      <c r="CI7" s="27">
        <v>10711</v>
      </c>
      <c r="CJ7" s="31">
        <v>3088</v>
      </c>
      <c r="CK7" s="30">
        <v>7623</v>
      </c>
    </row>
    <row r="8" spans="2:89" ht="19.5" customHeight="1">
      <c r="B8" s="35" t="s">
        <v>45</v>
      </c>
      <c r="C8" s="36">
        <v>342487</v>
      </c>
      <c r="D8" s="37">
        <v>159212</v>
      </c>
      <c r="E8" s="38">
        <v>183275</v>
      </c>
      <c r="F8" s="39">
        <v>45323</v>
      </c>
      <c r="G8" s="40">
        <v>23210</v>
      </c>
      <c r="H8" s="41">
        <v>22113</v>
      </c>
      <c r="I8" s="39">
        <v>214880</v>
      </c>
      <c r="J8" s="40">
        <v>103315</v>
      </c>
      <c r="K8" s="41">
        <v>111565</v>
      </c>
      <c r="L8" s="39">
        <v>82284</v>
      </c>
      <c r="M8" s="40">
        <v>32687</v>
      </c>
      <c r="N8" s="41">
        <v>49597</v>
      </c>
      <c r="O8" s="49">
        <v>13.233494993970574</v>
      </c>
      <c r="P8" s="50">
        <v>14.578046880888376</v>
      </c>
      <c r="Q8" s="51">
        <v>12.065475378529532</v>
      </c>
      <c r="R8" s="49">
        <v>62.74106754416956</v>
      </c>
      <c r="S8" s="50">
        <v>64.891465467427082</v>
      </c>
      <c r="T8" s="51">
        <v>60.873005047060424</v>
      </c>
      <c r="U8" s="49">
        <v>24.025437461859866</v>
      </c>
      <c r="V8" s="50">
        <v>20.530487651684545</v>
      </c>
      <c r="W8" s="51">
        <v>27.061519574410042</v>
      </c>
      <c r="X8" s="110">
        <v>151792</v>
      </c>
      <c r="Y8" s="39">
        <v>218</v>
      </c>
      <c r="Z8" s="37">
        <v>287</v>
      </c>
      <c r="AA8" s="77">
        <v>-69</v>
      </c>
      <c r="AB8" s="78">
        <v>519</v>
      </c>
      <c r="AC8" s="37">
        <v>12</v>
      </c>
      <c r="AD8" s="41">
        <v>531</v>
      </c>
      <c r="AE8" s="37">
        <v>453</v>
      </c>
      <c r="AF8" s="37">
        <v>26</v>
      </c>
      <c r="AG8" s="41">
        <v>479</v>
      </c>
      <c r="AH8" s="79">
        <v>52</v>
      </c>
      <c r="AI8" s="80">
        <v>-17</v>
      </c>
      <c r="AJ8" s="39">
        <v>14252</v>
      </c>
      <c r="AK8" s="40">
        <v>7345</v>
      </c>
      <c r="AL8" s="41">
        <v>6907</v>
      </c>
      <c r="AM8" s="39">
        <v>14978</v>
      </c>
      <c r="AN8" s="40">
        <v>7610</v>
      </c>
      <c r="AO8" s="41">
        <v>7368</v>
      </c>
      <c r="AP8" s="39">
        <v>16093</v>
      </c>
      <c r="AQ8" s="40">
        <v>8255</v>
      </c>
      <c r="AR8" s="41">
        <v>7838</v>
      </c>
      <c r="AS8" s="39">
        <v>17339</v>
      </c>
      <c r="AT8" s="40">
        <v>8687</v>
      </c>
      <c r="AU8" s="41">
        <v>8652</v>
      </c>
      <c r="AV8" s="39">
        <v>15011</v>
      </c>
      <c r="AW8" s="40">
        <v>7010</v>
      </c>
      <c r="AX8" s="41">
        <v>8001</v>
      </c>
      <c r="AY8" s="39">
        <v>17779</v>
      </c>
      <c r="AZ8" s="40">
        <v>8394</v>
      </c>
      <c r="BA8" s="41">
        <v>9385</v>
      </c>
      <c r="BB8" s="39">
        <v>21156</v>
      </c>
      <c r="BC8" s="40">
        <v>10273</v>
      </c>
      <c r="BD8" s="41">
        <v>10883</v>
      </c>
      <c r="BE8" s="39">
        <v>26381</v>
      </c>
      <c r="BF8" s="40">
        <v>12855</v>
      </c>
      <c r="BG8" s="41">
        <v>13526</v>
      </c>
      <c r="BH8" s="39">
        <v>23913</v>
      </c>
      <c r="BI8" s="40">
        <v>11383</v>
      </c>
      <c r="BJ8" s="41">
        <v>12530</v>
      </c>
      <c r="BK8" s="39">
        <v>20583</v>
      </c>
      <c r="BL8" s="40">
        <v>9817</v>
      </c>
      <c r="BM8" s="41">
        <v>10766</v>
      </c>
      <c r="BN8" s="39">
        <v>20980</v>
      </c>
      <c r="BO8" s="40">
        <v>10066</v>
      </c>
      <c r="BP8" s="41">
        <v>10914</v>
      </c>
      <c r="BQ8" s="39">
        <v>22131</v>
      </c>
      <c r="BR8" s="40">
        <v>10595</v>
      </c>
      <c r="BS8" s="41">
        <v>11536</v>
      </c>
      <c r="BT8" s="39">
        <v>29607</v>
      </c>
      <c r="BU8" s="40">
        <v>14235</v>
      </c>
      <c r="BV8" s="41">
        <v>15372</v>
      </c>
      <c r="BW8" s="39">
        <v>21177</v>
      </c>
      <c r="BX8" s="40">
        <v>9810</v>
      </c>
      <c r="BY8" s="41">
        <v>11367</v>
      </c>
      <c r="BZ8" s="39">
        <v>18111</v>
      </c>
      <c r="CA8" s="40">
        <v>8060</v>
      </c>
      <c r="CB8" s="41">
        <v>10051</v>
      </c>
      <c r="CC8" s="39">
        <v>16482</v>
      </c>
      <c r="CD8" s="40">
        <v>6561</v>
      </c>
      <c r="CE8" s="41">
        <v>9921</v>
      </c>
      <c r="CF8" s="39">
        <v>13391</v>
      </c>
      <c r="CG8" s="40">
        <v>4843</v>
      </c>
      <c r="CH8" s="41">
        <v>8548</v>
      </c>
      <c r="CI8" s="39">
        <v>13123</v>
      </c>
      <c r="CJ8" s="40">
        <v>3413</v>
      </c>
      <c r="CK8" s="41">
        <v>9710</v>
      </c>
    </row>
    <row r="9" spans="2:89" ht="19.5" customHeight="1">
      <c r="B9" s="35" t="s">
        <v>46</v>
      </c>
      <c r="C9" s="36">
        <v>15033</v>
      </c>
      <c r="D9" s="37">
        <v>7087</v>
      </c>
      <c r="E9" s="38">
        <v>7946</v>
      </c>
      <c r="F9" s="39">
        <v>1236</v>
      </c>
      <c r="G9" s="40">
        <v>632</v>
      </c>
      <c r="H9" s="41">
        <v>604</v>
      </c>
      <c r="I9" s="39">
        <v>8052</v>
      </c>
      <c r="J9" s="40">
        <v>4052</v>
      </c>
      <c r="K9" s="41">
        <v>4000</v>
      </c>
      <c r="L9" s="39">
        <v>5745</v>
      </c>
      <c r="M9" s="40">
        <v>2403</v>
      </c>
      <c r="N9" s="41">
        <v>3342</v>
      </c>
      <c r="O9" s="49">
        <v>8.2219117940530833</v>
      </c>
      <c r="P9" s="50">
        <v>8.917736701001834</v>
      </c>
      <c r="Q9" s="51">
        <v>7.6013088346337785</v>
      </c>
      <c r="R9" s="49">
        <v>53.562163240870085</v>
      </c>
      <c r="S9" s="50">
        <v>57.175109355157325</v>
      </c>
      <c r="T9" s="51">
        <v>50.339793606846214</v>
      </c>
      <c r="U9" s="49">
        <v>38.21592496507683</v>
      </c>
      <c r="V9" s="50">
        <v>33.907153943840832</v>
      </c>
      <c r="W9" s="51">
        <v>42.058897558520009</v>
      </c>
      <c r="X9" s="110">
        <v>6948</v>
      </c>
      <c r="Y9" s="39">
        <v>7</v>
      </c>
      <c r="Z9" s="37">
        <v>26</v>
      </c>
      <c r="AA9" s="77">
        <v>-19</v>
      </c>
      <c r="AB9" s="78">
        <v>21</v>
      </c>
      <c r="AC9" s="37">
        <v>2</v>
      </c>
      <c r="AD9" s="41">
        <v>23</v>
      </c>
      <c r="AE9" s="37">
        <v>25</v>
      </c>
      <c r="AF9" s="37">
        <v>0</v>
      </c>
      <c r="AG9" s="41">
        <v>25</v>
      </c>
      <c r="AH9" s="79">
        <v>-2</v>
      </c>
      <c r="AI9" s="80">
        <v>-21</v>
      </c>
      <c r="AJ9" s="39">
        <v>350</v>
      </c>
      <c r="AK9" s="40">
        <v>187</v>
      </c>
      <c r="AL9" s="41">
        <v>163</v>
      </c>
      <c r="AM9" s="39">
        <v>398</v>
      </c>
      <c r="AN9" s="40">
        <v>215</v>
      </c>
      <c r="AO9" s="41">
        <v>183</v>
      </c>
      <c r="AP9" s="39">
        <v>488</v>
      </c>
      <c r="AQ9" s="40">
        <v>230</v>
      </c>
      <c r="AR9" s="41">
        <v>258</v>
      </c>
      <c r="AS9" s="39">
        <v>466</v>
      </c>
      <c r="AT9" s="40">
        <v>239</v>
      </c>
      <c r="AU9" s="41">
        <v>227</v>
      </c>
      <c r="AV9" s="39">
        <v>348</v>
      </c>
      <c r="AW9" s="40">
        <v>188</v>
      </c>
      <c r="AX9" s="41">
        <v>160</v>
      </c>
      <c r="AY9" s="39">
        <v>517</v>
      </c>
      <c r="AZ9" s="40">
        <v>278</v>
      </c>
      <c r="BA9" s="41">
        <v>239</v>
      </c>
      <c r="BB9" s="39">
        <v>509</v>
      </c>
      <c r="BC9" s="40">
        <v>263</v>
      </c>
      <c r="BD9" s="41">
        <v>246</v>
      </c>
      <c r="BE9" s="39">
        <v>687</v>
      </c>
      <c r="BF9" s="40">
        <v>357</v>
      </c>
      <c r="BG9" s="41">
        <v>330</v>
      </c>
      <c r="BH9" s="39">
        <v>745</v>
      </c>
      <c r="BI9" s="40">
        <v>363</v>
      </c>
      <c r="BJ9" s="41">
        <v>382</v>
      </c>
      <c r="BK9" s="39">
        <v>789</v>
      </c>
      <c r="BL9" s="40">
        <v>405</v>
      </c>
      <c r="BM9" s="41">
        <v>384</v>
      </c>
      <c r="BN9" s="39">
        <v>855</v>
      </c>
      <c r="BO9" s="40">
        <v>421</v>
      </c>
      <c r="BP9" s="41">
        <v>434</v>
      </c>
      <c r="BQ9" s="39">
        <v>1236</v>
      </c>
      <c r="BR9" s="40">
        <v>607</v>
      </c>
      <c r="BS9" s="41">
        <v>629</v>
      </c>
      <c r="BT9" s="39">
        <v>1900</v>
      </c>
      <c r="BU9" s="40">
        <v>931</v>
      </c>
      <c r="BV9" s="41">
        <v>969</v>
      </c>
      <c r="BW9" s="39">
        <v>1338</v>
      </c>
      <c r="BX9" s="40">
        <v>629</v>
      </c>
      <c r="BY9" s="41">
        <v>709</v>
      </c>
      <c r="BZ9" s="39">
        <v>1372</v>
      </c>
      <c r="CA9" s="40">
        <v>644</v>
      </c>
      <c r="CB9" s="41">
        <v>728</v>
      </c>
      <c r="CC9" s="39">
        <v>1201</v>
      </c>
      <c r="CD9" s="40">
        <v>522</v>
      </c>
      <c r="CE9" s="41">
        <v>679</v>
      </c>
      <c r="CF9" s="39">
        <v>983</v>
      </c>
      <c r="CG9" s="40">
        <v>382</v>
      </c>
      <c r="CH9" s="41">
        <v>601</v>
      </c>
      <c r="CI9" s="39">
        <v>851</v>
      </c>
      <c r="CJ9" s="40">
        <v>226</v>
      </c>
      <c r="CK9" s="41">
        <v>625</v>
      </c>
    </row>
    <row r="10" spans="2:89" ht="19.5" customHeight="1">
      <c r="B10" s="35" t="s">
        <v>47</v>
      </c>
      <c r="C10" s="36">
        <v>18866</v>
      </c>
      <c r="D10" s="37">
        <v>8910</v>
      </c>
      <c r="E10" s="38">
        <v>9956</v>
      </c>
      <c r="F10" s="39">
        <v>2069</v>
      </c>
      <c r="G10" s="40">
        <v>1053</v>
      </c>
      <c r="H10" s="41">
        <v>1016</v>
      </c>
      <c r="I10" s="39">
        <v>10584</v>
      </c>
      <c r="J10" s="40">
        <v>5275</v>
      </c>
      <c r="K10" s="41">
        <v>5309</v>
      </c>
      <c r="L10" s="39">
        <v>6213</v>
      </c>
      <c r="M10" s="40">
        <v>2582</v>
      </c>
      <c r="N10" s="41">
        <v>3631</v>
      </c>
      <c r="O10" s="49">
        <v>10.966818615498781</v>
      </c>
      <c r="P10" s="50">
        <v>11.818181818181818</v>
      </c>
      <c r="Q10" s="51">
        <v>10.204901566894335</v>
      </c>
      <c r="R10" s="49">
        <v>56.100922294073996</v>
      </c>
      <c r="S10" s="50">
        <v>59.203142536475873</v>
      </c>
      <c r="T10" s="51">
        <v>53.324628364805136</v>
      </c>
      <c r="U10" s="49">
        <v>32.932259090427223</v>
      </c>
      <c r="V10" s="50">
        <v>28.97867564534231</v>
      </c>
      <c r="W10" s="51">
        <v>36.470470068300521</v>
      </c>
      <c r="X10" s="110">
        <v>8040</v>
      </c>
      <c r="Y10" s="39">
        <v>5</v>
      </c>
      <c r="Z10" s="37">
        <v>27</v>
      </c>
      <c r="AA10" s="77">
        <v>-22</v>
      </c>
      <c r="AB10" s="78">
        <v>28</v>
      </c>
      <c r="AC10" s="37">
        <v>1</v>
      </c>
      <c r="AD10" s="41">
        <v>29</v>
      </c>
      <c r="AE10" s="37">
        <v>27</v>
      </c>
      <c r="AF10" s="37">
        <v>5</v>
      </c>
      <c r="AG10" s="41">
        <v>32</v>
      </c>
      <c r="AH10" s="79">
        <v>-3</v>
      </c>
      <c r="AI10" s="80">
        <v>-25</v>
      </c>
      <c r="AJ10" s="39">
        <v>597</v>
      </c>
      <c r="AK10" s="40">
        <v>307</v>
      </c>
      <c r="AL10" s="41">
        <v>290</v>
      </c>
      <c r="AM10" s="39">
        <v>701</v>
      </c>
      <c r="AN10" s="40">
        <v>337</v>
      </c>
      <c r="AO10" s="41">
        <v>364</v>
      </c>
      <c r="AP10" s="39">
        <v>771</v>
      </c>
      <c r="AQ10" s="40">
        <v>409</v>
      </c>
      <c r="AR10" s="41">
        <v>362</v>
      </c>
      <c r="AS10" s="39">
        <v>739</v>
      </c>
      <c r="AT10" s="40">
        <v>373</v>
      </c>
      <c r="AU10" s="41">
        <v>366</v>
      </c>
      <c r="AV10" s="39">
        <v>525</v>
      </c>
      <c r="AW10" s="40">
        <v>245</v>
      </c>
      <c r="AX10" s="41">
        <v>280</v>
      </c>
      <c r="AY10" s="39">
        <v>815</v>
      </c>
      <c r="AZ10" s="40">
        <v>421</v>
      </c>
      <c r="BA10" s="41">
        <v>394</v>
      </c>
      <c r="BB10" s="39">
        <v>878</v>
      </c>
      <c r="BC10" s="40">
        <v>469</v>
      </c>
      <c r="BD10" s="41">
        <v>409</v>
      </c>
      <c r="BE10" s="39">
        <v>1080</v>
      </c>
      <c r="BF10" s="40">
        <v>530</v>
      </c>
      <c r="BG10" s="41">
        <v>550</v>
      </c>
      <c r="BH10" s="39">
        <v>1075</v>
      </c>
      <c r="BI10" s="40">
        <v>532</v>
      </c>
      <c r="BJ10" s="41">
        <v>543</v>
      </c>
      <c r="BK10" s="39">
        <v>1018</v>
      </c>
      <c r="BL10" s="40">
        <v>522</v>
      </c>
      <c r="BM10" s="41">
        <v>496</v>
      </c>
      <c r="BN10" s="39">
        <v>1150</v>
      </c>
      <c r="BO10" s="40">
        <v>587</v>
      </c>
      <c r="BP10" s="41">
        <v>563</v>
      </c>
      <c r="BQ10" s="39">
        <v>1386</v>
      </c>
      <c r="BR10" s="40">
        <v>674</v>
      </c>
      <c r="BS10" s="41">
        <v>712</v>
      </c>
      <c r="BT10" s="39">
        <v>1918</v>
      </c>
      <c r="BU10" s="40">
        <v>922</v>
      </c>
      <c r="BV10" s="41">
        <v>996</v>
      </c>
      <c r="BW10" s="39">
        <v>1424</v>
      </c>
      <c r="BX10" s="40">
        <v>711</v>
      </c>
      <c r="BY10" s="41">
        <v>713</v>
      </c>
      <c r="BZ10" s="39">
        <v>1369</v>
      </c>
      <c r="CA10" s="40">
        <v>601</v>
      </c>
      <c r="CB10" s="41">
        <v>768</v>
      </c>
      <c r="CC10" s="39">
        <v>1283</v>
      </c>
      <c r="CD10" s="40">
        <v>549</v>
      </c>
      <c r="CE10" s="41">
        <v>734</v>
      </c>
      <c r="CF10" s="39">
        <v>1041</v>
      </c>
      <c r="CG10" s="40">
        <v>414</v>
      </c>
      <c r="CH10" s="41">
        <v>627</v>
      </c>
      <c r="CI10" s="39">
        <v>1096</v>
      </c>
      <c r="CJ10" s="40">
        <v>307</v>
      </c>
      <c r="CK10" s="41">
        <v>789</v>
      </c>
    </row>
    <row r="11" spans="2:89" ht="19.5" customHeight="1">
      <c r="B11" s="35" t="s">
        <v>48</v>
      </c>
      <c r="C11" s="36">
        <v>48979</v>
      </c>
      <c r="D11" s="37">
        <v>23166</v>
      </c>
      <c r="E11" s="38">
        <v>25813</v>
      </c>
      <c r="F11" s="39">
        <v>6415</v>
      </c>
      <c r="G11" s="40">
        <v>3288</v>
      </c>
      <c r="H11" s="41">
        <v>3127</v>
      </c>
      <c r="I11" s="39">
        <v>29817</v>
      </c>
      <c r="J11" s="40">
        <v>14747</v>
      </c>
      <c r="K11" s="41">
        <v>15070</v>
      </c>
      <c r="L11" s="39">
        <v>12747</v>
      </c>
      <c r="M11" s="40">
        <v>5131</v>
      </c>
      <c r="N11" s="41">
        <v>7616</v>
      </c>
      <c r="O11" s="49">
        <v>13.097449927519959</v>
      </c>
      <c r="P11" s="50">
        <v>14.193214193214192</v>
      </c>
      <c r="Q11" s="51">
        <v>12.114051059543641</v>
      </c>
      <c r="R11" s="49">
        <v>60.877110598419726</v>
      </c>
      <c r="S11" s="50">
        <v>63.657946991280326</v>
      </c>
      <c r="T11" s="51">
        <v>58.381435710688415</v>
      </c>
      <c r="U11" s="49">
        <v>26.025439474060313</v>
      </c>
      <c r="V11" s="50">
        <v>22.148838815505481</v>
      </c>
      <c r="W11" s="51">
        <v>29.504513229767948</v>
      </c>
      <c r="X11" s="110">
        <v>19375</v>
      </c>
      <c r="Y11" s="39">
        <v>32</v>
      </c>
      <c r="Z11" s="37">
        <v>30</v>
      </c>
      <c r="AA11" s="77">
        <v>2</v>
      </c>
      <c r="AB11" s="78">
        <v>97</v>
      </c>
      <c r="AC11" s="37">
        <v>6</v>
      </c>
      <c r="AD11" s="41">
        <v>103</v>
      </c>
      <c r="AE11" s="37">
        <v>115</v>
      </c>
      <c r="AF11" s="37">
        <v>12</v>
      </c>
      <c r="AG11" s="41">
        <v>127</v>
      </c>
      <c r="AH11" s="79">
        <v>-24</v>
      </c>
      <c r="AI11" s="80">
        <v>-22</v>
      </c>
      <c r="AJ11" s="39">
        <v>1918</v>
      </c>
      <c r="AK11" s="40">
        <v>981</v>
      </c>
      <c r="AL11" s="41">
        <v>937</v>
      </c>
      <c r="AM11" s="39">
        <v>2132</v>
      </c>
      <c r="AN11" s="40">
        <v>1090</v>
      </c>
      <c r="AO11" s="41">
        <v>1042</v>
      </c>
      <c r="AP11" s="39">
        <v>2365</v>
      </c>
      <c r="AQ11" s="40">
        <v>1217</v>
      </c>
      <c r="AR11" s="41">
        <v>1148</v>
      </c>
      <c r="AS11" s="39">
        <v>2894</v>
      </c>
      <c r="AT11" s="40">
        <v>1617</v>
      </c>
      <c r="AU11" s="41">
        <v>1277</v>
      </c>
      <c r="AV11" s="39">
        <v>2252</v>
      </c>
      <c r="AW11" s="40">
        <v>1139</v>
      </c>
      <c r="AX11" s="41">
        <v>1113</v>
      </c>
      <c r="AY11" s="39">
        <v>2346</v>
      </c>
      <c r="AZ11" s="40">
        <v>1175</v>
      </c>
      <c r="BA11" s="41">
        <v>1171</v>
      </c>
      <c r="BB11" s="39">
        <v>2839</v>
      </c>
      <c r="BC11" s="40">
        <v>1370</v>
      </c>
      <c r="BD11" s="41">
        <v>1469</v>
      </c>
      <c r="BE11" s="39">
        <v>3461</v>
      </c>
      <c r="BF11" s="40">
        <v>1693</v>
      </c>
      <c r="BG11" s="41">
        <v>1768</v>
      </c>
      <c r="BH11" s="39">
        <v>3028</v>
      </c>
      <c r="BI11" s="40">
        <v>1458</v>
      </c>
      <c r="BJ11" s="41">
        <v>1570</v>
      </c>
      <c r="BK11" s="39">
        <v>2669</v>
      </c>
      <c r="BL11" s="40">
        <v>1269</v>
      </c>
      <c r="BM11" s="41">
        <v>1400</v>
      </c>
      <c r="BN11" s="39">
        <v>2776</v>
      </c>
      <c r="BO11" s="40">
        <v>1313</v>
      </c>
      <c r="BP11" s="41">
        <v>1463</v>
      </c>
      <c r="BQ11" s="39">
        <v>3222</v>
      </c>
      <c r="BR11" s="40">
        <v>1577</v>
      </c>
      <c r="BS11" s="41">
        <v>1645</v>
      </c>
      <c r="BT11" s="39">
        <v>4330</v>
      </c>
      <c r="BU11" s="40">
        <v>2136</v>
      </c>
      <c r="BV11" s="41">
        <v>2194</v>
      </c>
      <c r="BW11" s="39">
        <v>3011</v>
      </c>
      <c r="BX11" s="40">
        <v>1398</v>
      </c>
      <c r="BY11" s="41">
        <v>1613</v>
      </c>
      <c r="BZ11" s="39">
        <v>2686</v>
      </c>
      <c r="CA11" s="40">
        <v>1238</v>
      </c>
      <c r="CB11" s="41">
        <v>1448</v>
      </c>
      <c r="CC11" s="39">
        <v>2559</v>
      </c>
      <c r="CD11" s="40">
        <v>1057</v>
      </c>
      <c r="CE11" s="41">
        <v>1502</v>
      </c>
      <c r="CF11" s="39">
        <v>2244</v>
      </c>
      <c r="CG11" s="40">
        <v>812</v>
      </c>
      <c r="CH11" s="41">
        <v>1432</v>
      </c>
      <c r="CI11" s="39">
        <v>2247</v>
      </c>
      <c r="CJ11" s="40">
        <v>626</v>
      </c>
      <c r="CK11" s="41">
        <v>1621</v>
      </c>
    </row>
    <row r="12" spans="2:89" ht="19.5" customHeight="1">
      <c r="B12" s="35" t="s">
        <v>49</v>
      </c>
      <c r="C12" s="36">
        <v>28105</v>
      </c>
      <c r="D12" s="37">
        <v>13493</v>
      </c>
      <c r="E12" s="38">
        <v>14612</v>
      </c>
      <c r="F12" s="39">
        <v>3255</v>
      </c>
      <c r="G12" s="40">
        <v>1686</v>
      </c>
      <c r="H12" s="41">
        <v>1569</v>
      </c>
      <c r="I12" s="39">
        <v>16372</v>
      </c>
      <c r="J12" s="40">
        <v>8337</v>
      </c>
      <c r="K12" s="41">
        <v>8035</v>
      </c>
      <c r="L12" s="39">
        <v>8478</v>
      </c>
      <c r="M12" s="40">
        <v>3470</v>
      </c>
      <c r="N12" s="41">
        <v>5008</v>
      </c>
      <c r="O12" s="49">
        <v>11.581569115815691</v>
      </c>
      <c r="P12" s="50">
        <v>12.495367968576298</v>
      </c>
      <c r="Q12" s="51">
        <v>10.737749794689297</v>
      </c>
      <c r="R12" s="49">
        <v>58.252979896815518</v>
      </c>
      <c r="S12" s="50">
        <v>61.787593567034762</v>
      </c>
      <c r="T12" s="51">
        <v>54.989050095811663</v>
      </c>
      <c r="U12" s="49">
        <v>30.165450987368796</v>
      </c>
      <c r="V12" s="50">
        <v>25.717038464388942</v>
      </c>
      <c r="W12" s="51">
        <v>34.273200109499044</v>
      </c>
      <c r="X12" s="110">
        <v>10454</v>
      </c>
      <c r="Y12" s="39">
        <v>11</v>
      </c>
      <c r="Z12" s="37">
        <v>26</v>
      </c>
      <c r="AA12" s="77">
        <v>-15</v>
      </c>
      <c r="AB12" s="78">
        <v>51</v>
      </c>
      <c r="AC12" s="37">
        <v>1</v>
      </c>
      <c r="AD12" s="41">
        <v>52</v>
      </c>
      <c r="AE12" s="37">
        <v>45</v>
      </c>
      <c r="AF12" s="37">
        <v>12</v>
      </c>
      <c r="AG12" s="41">
        <v>57</v>
      </c>
      <c r="AH12" s="79">
        <v>-5</v>
      </c>
      <c r="AI12" s="80">
        <v>-20</v>
      </c>
      <c r="AJ12" s="39">
        <v>908</v>
      </c>
      <c r="AK12" s="40">
        <v>462</v>
      </c>
      <c r="AL12" s="41">
        <v>446</v>
      </c>
      <c r="AM12" s="39">
        <v>1080</v>
      </c>
      <c r="AN12" s="40">
        <v>558</v>
      </c>
      <c r="AO12" s="41">
        <v>522</v>
      </c>
      <c r="AP12" s="39">
        <v>1267</v>
      </c>
      <c r="AQ12" s="40">
        <v>666</v>
      </c>
      <c r="AR12" s="41">
        <v>601</v>
      </c>
      <c r="AS12" s="39">
        <v>1247</v>
      </c>
      <c r="AT12" s="40">
        <v>671</v>
      </c>
      <c r="AU12" s="41">
        <v>576</v>
      </c>
      <c r="AV12" s="39">
        <v>1074</v>
      </c>
      <c r="AW12" s="40">
        <v>518</v>
      </c>
      <c r="AX12" s="41">
        <v>556</v>
      </c>
      <c r="AY12" s="39">
        <v>1295</v>
      </c>
      <c r="AZ12" s="40">
        <v>677</v>
      </c>
      <c r="BA12" s="41">
        <v>618</v>
      </c>
      <c r="BB12" s="39">
        <v>1478</v>
      </c>
      <c r="BC12" s="40">
        <v>794</v>
      </c>
      <c r="BD12" s="41">
        <v>684</v>
      </c>
      <c r="BE12" s="39">
        <v>1818</v>
      </c>
      <c r="BF12" s="40">
        <v>980</v>
      </c>
      <c r="BG12" s="41">
        <v>838</v>
      </c>
      <c r="BH12" s="39">
        <v>1626</v>
      </c>
      <c r="BI12" s="40">
        <v>822</v>
      </c>
      <c r="BJ12" s="41">
        <v>804</v>
      </c>
      <c r="BK12" s="39">
        <v>1403</v>
      </c>
      <c r="BL12" s="40">
        <v>706</v>
      </c>
      <c r="BM12" s="41">
        <v>697</v>
      </c>
      <c r="BN12" s="39">
        <v>1593</v>
      </c>
      <c r="BO12" s="40">
        <v>742</v>
      </c>
      <c r="BP12" s="41">
        <v>851</v>
      </c>
      <c r="BQ12" s="39">
        <v>1999</v>
      </c>
      <c r="BR12" s="40">
        <v>994</v>
      </c>
      <c r="BS12" s="41">
        <v>1005</v>
      </c>
      <c r="BT12" s="39">
        <v>2839</v>
      </c>
      <c r="BU12" s="40">
        <v>1433</v>
      </c>
      <c r="BV12" s="41">
        <v>1406</v>
      </c>
      <c r="BW12" s="39">
        <v>2113</v>
      </c>
      <c r="BX12" s="40">
        <v>988</v>
      </c>
      <c r="BY12" s="41">
        <v>1125</v>
      </c>
      <c r="BZ12" s="39">
        <v>1738</v>
      </c>
      <c r="CA12" s="40">
        <v>820</v>
      </c>
      <c r="CB12" s="41">
        <v>918</v>
      </c>
      <c r="CC12" s="39">
        <v>1641</v>
      </c>
      <c r="CD12" s="40">
        <v>692</v>
      </c>
      <c r="CE12" s="41">
        <v>949</v>
      </c>
      <c r="CF12" s="39">
        <v>1480</v>
      </c>
      <c r="CG12" s="40">
        <v>560</v>
      </c>
      <c r="CH12" s="41">
        <v>920</v>
      </c>
      <c r="CI12" s="39">
        <v>1506</v>
      </c>
      <c r="CJ12" s="40">
        <v>410</v>
      </c>
      <c r="CK12" s="41">
        <v>1096</v>
      </c>
    </row>
    <row r="13" spans="2:89" ht="19.5" customHeight="1">
      <c r="B13" s="35" t="s">
        <v>50</v>
      </c>
      <c r="C13" s="36">
        <v>24135</v>
      </c>
      <c r="D13" s="37">
        <v>11782</v>
      </c>
      <c r="E13" s="38">
        <v>12353</v>
      </c>
      <c r="F13" s="39">
        <v>2613</v>
      </c>
      <c r="G13" s="40">
        <v>1380</v>
      </c>
      <c r="H13" s="41">
        <v>1233</v>
      </c>
      <c r="I13" s="39">
        <v>13807</v>
      </c>
      <c r="J13" s="40">
        <v>7251</v>
      </c>
      <c r="K13" s="41">
        <v>6556</v>
      </c>
      <c r="L13" s="39">
        <v>7715</v>
      </c>
      <c r="M13" s="40">
        <v>3151</v>
      </c>
      <c r="N13" s="41">
        <v>4564</v>
      </c>
      <c r="O13" s="49">
        <v>10.826600372902424</v>
      </c>
      <c r="P13" s="50">
        <v>11.712782210151078</v>
      </c>
      <c r="Q13" s="51">
        <v>9.9813810410426616</v>
      </c>
      <c r="R13" s="49">
        <v>57.207375181272013</v>
      </c>
      <c r="S13" s="50">
        <v>61.543031743337295</v>
      </c>
      <c r="T13" s="51">
        <v>53.072128227960825</v>
      </c>
      <c r="U13" s="49">
        <v>31.966024445825564</v>
      </c>
      <c r="V13" s="50">
        <v>26.744186046511626</v>
      </c>
      <c r="W13" s="51">
        <v>36.946490730996516</v>
      </c>
      <c r="X13" s="110">
        <v>9472</v>
      </c>
      <c r="Y13" s="39">
        <v>13</v>
      </c>
      <c r="Z13" s="37">
        <v>27</v>
      </c>
      <c r="AA13" s="77">
        <v>-14</v>
      </c>
      <c r="AB13" s="78">
        <v>41</v>
      </c>
      <c r="AC13" s="37">
        <v>2</v>
      </c>
      <c r="AD13" s="41">
        <v>43</v>
      </c>
      <c r="AE13" s="37">
        <v>45</v>
      </c>
      <c r="AF13" s="37">
        <v>0</v>
      </c>
      <c r="AG13" s="41">
        <v>45</v>
      </c>
      <c r="AH13" s="79">
        <v>-2</v>
      </c>
      <c r="AI13" s="80">
        <v>-16</v>
      </c>
      <c r="AJ13" s="39">
        <v>732</v>
      </c>
      <c r="AK13" s="40">
        <v>380</v>
      </c>
      <c r="AL13" s="41">
        <v>352</v>
      </c>
      <c r="AM13" s="39">
        <v>782</v>
      </c>
      <c r="AN13" s="40">
        <v>399</v>
      </c>
      <c r="AO13" s="41">
        <v>383</v>
      </c>
      <c r="AP13" s="39">
        <v>1099</v>
      </c>
      <c r="AQ13" s="40">
        <v>601</v>
      </c>
      <c r="AR13" s="41">
        <v>498</v>
      </c>
      <c r="AS13" s="39">
        <v>1403</v>
      </c>
      <c r="AT13" s="40">
        <v>791</v>
      </c>
      <c r="AU13" s="41">
        <v>612</v>
      </c>
      <c r="AV13" s="39">
        <v>789</v>
      </c>
      <c r="AW13" s="40">
        <v>415</v>
      </c>
      <c r="AX13" s="41">
        <v>374</v>
      </c>
      <c r="AY13" s="39">
        <v>1085</v>
      </c>
      <c r="AZ13" s="40">
        <v>639</v>
      </c>
      <c r="BA13" s="41">
        <v>446</v>
      </c>
      <c r="BB13" s="39">
        <v>1155</v>
      </c>
      <c r="BC13" s="40">
        <v>644</v>
      </c>
      <c r="BD13" s="41">
        <v>511</v>
      </c>
      <c r="BE13" s="39">
        <v>1306</v>
      </c>
      <c r="BF13" s="40">
        <v>652</v>
      </c>
      <c r="BG13" s="41">
        <v>654</v>
      </c>
      <c r="BH13" s="39">
        <v>1320</v>
      </c>
      <c r="BI13" s="40">
        <v>695</v>
      </c>
      <c r="BJ13" s="41">
        <v>625</v>
      </c>
      <c r="BK13" s="39">
        <v>1208</v>
      </c>
      <c r="BL13" s="40">
        <v>631</v>
      </c>
      <c r="BM13" s="41">
        <v>577</v>
      </c>
      <c r="BN13" s="39">
        <v>1455</v>
      </c>
      <c r="BO13" s="40">
        <v>744</v>
      </c>
      <c r="BP13" s="41">
        <v>711</v>
      </c>
      <c r="BQ13" s="39">
        <v>1777</v>
      </c>
      <c r="BR13" s="40">
        <v>868</v>
      </c>
      <c r="BS13" s="41">
        <v>909</v>
      </c>
      <c r="BT13" s="39">
        <v>2309</v>
      </c>
      <c r="BU13" s="40">
        <v>1172</v>
      </c>
      <c r="BV13" s="41">
        <v>1137</v>
      </c>
      <c r="BW13" s="39">
        <v>1699</v>
      </c>
      <c r="BX13" s="40">
        <v>802</v>
      </c>
      <c r="BY13" s="41">
        <v>897</v>
      </c>
      <c r="BZ13" s="39">
        <v>1595</v>
      </c>
      <c r="CA13" s="40">
        <v>758</v>
      </c>
      <c r="CB13" s="41">
        <v>837</v>
      </c>
      <c r="CC13" s="39">
        <v>1614</v>
      </c>
      <c r="CD13" s="40">
        <v>671</v>
      </c>
      <c r="CE13" s="41">
        <v>943</v>
      </c>
      <c r="CF13" s="39">
        <v>1388</v>
      </c>
      <c r="CG13" s="40">
        <v>530</v>
      </c>
      <c r="CH13" s="41">
        <v>858</v>
      </c>
      <c r="CI13" s="39">
        <v>1419</v>
      </c>
      <c r="CJ13" s="40">
        <v>390</v>
      </c>
      <c r="CK13" s="41">
        <v>1029</v>
      </c>
    </row>
    <row r="14" spans="2:89" ht="19.5" customHeight="1">
      <c r="B14" s="35" t="s">
        <v>51</v>
      </c>
      <c r="C14" s="36">
        <v>22091</v>
      </c>
      <c r="D14" s="37">
        <v>10218</v>
      </c>
      <c r="E14" s="38">
        <v>11873</v>
      </c>
      <c r="F14" s="39">
        <v>2726</v>
      </c>
      <c r="G14" s="40">
        <v>1350</v>
      </c>
      <c r="H14" s="41">
        <v>1376</v>
      </c>
      <c r="I14" s="39">
        <v>12750</v>
      </c>
      <c r="J14" s="40">
        <v>6251</v>
      </c>
      <c r="K14" s="41">
        <v>6499</v>
      </c>
      <c r="L14" s="39">
        <v>6615</v>
      </c>
      <c r="M14" s="40">
        <v>2617</v>
      </c>
      <c r="N14" s="41">
        <v>3998</v>
      </c>
      <c r="O14" s="49">
        <v>12.339866914127926</v>
      </c>
      <c r="P14" s="50">
        <v>13.211978860833822</v>
      </c>
      <c r="Q14" s="51">
        <v>11.58932030657795</v>
      </c>
      <c r="R14" s="49">
        <v>57.715811869086963</v>
      </c>
      <c r="S14" s="50">
        <v>61.176355451164611</v>
      </c>
      <c r="T14" s="51">
        <v>54.737640023582927</v>
      </c>
      <c r="U14" s="49">
        <v>29.944321216785113</v>
      </c>
      <c r="V14" s="50">
        <v>25.611665688001565</v>
      </c>
      <c r="W14" s="51">
        <v>33.673039669839135</v>
      </c>
      <c r="X14" s="110">
        <v>9202</v>
      </c>
      <c r="Y14" s="39">
        <v>15</v>
      </c>
      <c r="Z14" s="37">
        <v>27</v>
      </c>
      <c r="AA14" s="77">
        <v>-12</v>
      </c>
      <c r="AB14" s="78">
        <v>34</v>
      </c>
      <c r="AC14" s="37">
        <v>3</v>
      </c>
      <c r="AD14" s="41">
        <v>37</v>
      </c>
      <c r="AE14" s="37">
        <v>30</v>
      </c>
      <c r="AF14" s="37">
        <v>8</v>
      </c>
      <c r="AG14" s="41">
        <v>38</v>
      </c>
      <c r="AH14" s="79">
        <v>-1</v>
      </c>
      <c r="AI14" s="80">
        <v>-13</v>
      </c>
      <c r="AJ14" s="39">
        <v>832</v>
      </c>
      <c r="AK14" s="40">
        <v>391</v>
      </c>
      <c r="AL14" s="41">
        <v>441</v>
      </c>
      <c r="AM14" s="39">
        <v>875</v>
      </c>
      <c r="AN14" s="40">
        <v>436</v>
      </c>
      <c r="AO14" s="41">
        <v>439</v>
      </c>
      <c r="AP14" s="39">
        <v>1019</v>
      </c>
      <c r="AQ14" s="40">
        <v>523</v>
      </c>
      <c r="AR14" s="41">
        <v>496</v>
      </c>
      <c r="AS14" s="39">
        <v>917</v>
      </c>
      <c r="AT14" s="40">
        <v>491</v>
      </c>
      <c r="AU14" s="41">
        <v>426</v>
      </c>
      <c r="AV14" s="39">
        <v>517</v>
      </c>
      <c r="AW14" s="40">
        <v>251</v>
      </c>
      <c r="AX14" s="41">
        <v>266</v>
      </c>
      <c r="AY14" s="39">
        <v>900</v>
      </c>
      <c r="AZ14" s="40">
        <v>442</v>
      </c>
      <c r="BA14" s="41">
        <v>458</v>
      </c>
      <c r="BB14" s="39">
        <v>1171</v>
      </c>
      <c r="BC14" s="40">
        <v>614</v>
      </c>
      <c r="BD14" s="41">
        <v>557</v>
      </c>
      <c r="BE14" s="39">
        <v>1413</v>
      </c>
      <c r="BF14" s="40">
        <v>684</v>
      </c>
      <c r="BG14" s="41">
        <v>729</v>
      </c>
      <c r="BH14" s="39">
        <v>1250</v>
      </c>
      <c r="BI14" s="40">
        <v>596</v>
      </c>
      <c r="BJ14" s="41">
        <v>654</v>
      </c>
      <c r="BK14" s="39">
        <v>1203</v>
      </c>
      <c r="BL14" s="40">
        <v>576</v>
      </c>
      <c r="BM14" s="41">
        <v>627</v>
      </c>
      <c r="BN14" s="39">
        <v>1432</v>
      </c>
      <c r="BO14" s="40">
        <v>694</v>
      </c>
      <c r="BP14" s="41">
        <v>738</v>
      </c>
      <c r="BQ14" s="39">
        <v>1696</v>
      </c>
      <c r="BR14" s="40">
        <v>826</v>
      </c>
      <c r="BS14" s="41">
        <v>870</v>
      </c>
      <c r="BT14" s="39">
        <v>2251</v>
      </c>
      <c r="BU14" s="40">
        <v>1077</v>
      </c>
      <c r="BV14" s="41">
        <v>1174</v>
      </c>
      <c r="BW14" s="39">
        <v>1388</v>
      </c>
      <c r="BX14" s="40">
        <v>648</v>
      </c>
      <c r="BY14" s="41">
        <v>740</v>
      </c>
      <c r="BZ14" s="39">
        <v>1390</v>
      </c>
      <c r="CA14" s="40">
        <v>623</v>
      </c>
      <c r="CB14" s="41">
        <v>767</v>
      </c>
      <c r="CC14" s="39">
        <v>1408</v>
      </c>
      <c r="CD14" s="40">
        <v>575</v>
      </c>
      <c r="CE14" s="41">
        <v>833</v>
      </c>
      <c r="CF14" s="39">
        <v>1189</v>
      </c>
      <c r="CG14" s="40">
        <v>441</v>
      </c>
      <c r="CH14" s="41">
        <v>748</v>
      </c>
      <c r="CI14" s="39">
        <v>1240</v>
      </c>
      <c r="CJ14" s="40">
        <v>330</v>
      </c>
      <c r="CK14" s="41">
        <v>910</v>
      </c>
    </row>
    <row r="15" spans="2:89" ht="19.5" customHeight="1">
      <c r="B15" s="42" t="s">
        <v>52</v>
      </c>
      <c r="C15" s="36">
        <v>15246</v>
      </c>
      <c r="D15" s="37">
        <v>7021</v>
      </c>
      <c r="E15" s="38">
        <v>8225</v>
      </c>
      <c r="F15" s="39">
        <v>1450</v>
      </c>
      <c r="G15" s="40">
        <v>720</v>
      </c>
      <c r="H15" s="41">
        <v>730</v>
      </c>
      <c r="I15" s="39">
        <v>7678</v>
      </c>
      <c r="J15" s="40">
        <v>3759</v>
      </c>
      <c r="K15" s="41">
        <v>3919</v>
      </c>
      <c r="L15" s="39">
        <v>6118</v>
      </c>
      <c r="M15" s="40">
        <v>2542</v>
      </c>
      <c r="N15" s="41">
        <v>3576</v>
      </c>
      <c r="O15" s="49">
        <v>9.5106913288731469</v>
      </c>
      <c r="P15" s="50">
        <v>10.254949437402079</v>
      </c>
      <c r="Q15" s="51">
        <v>8.8753799392097257</v>
      </c>
      <c r="R15" s="49">
        <v>50.360750360750359</v>
      </c>
      <c r="S15" s="50">
        <v>53.539381854436684</v>
      </c>
      <c r="T15" s="51">
        <v>47.647416413373861</v>
      </c>
      <c r="U15" s="49">
        <v>40.128558310376491</v>
      </c>
      <c r="V15" s="50">
        <v>36.205668708161234</v>
      </c>
      <c r="W15" s="51">
        <v>43.47720364741641</v>
      </c>
      <c r="X15" s="110">
        <v>7113</v>
      </c>
      <c r="Y15" s="39">
        <v>2</v>
      </c>
      <c r="Z15" s="37">
        <v>38</v>
      </c>
      <c r="AA15" s="77">
        <v>-36</v>
      </c>
      <c r="AB15" s="78">
        <v>19</v>
      </c>
      <c r="AC15" s="37">
        <v>0</v>
      </c>
      <c r="AD15" s="41">
        <v>19</v>
      </c>
      <c r="AE15" s="37">
        <v>26</v>
      </c>
      <c r="AF15" s="37">
        <v>3</v>
      </c>
      <c r="AG15" s="41">
        <v>29</v>
      </c>
      <c r="AH15" s="79">
        <v>-10</v>
      </c>
      <c r="AI15" s="80">
        <v>-46</v>
      </c>
      <c r="AJ15" s="39">
        <v>353</v>
      </c>
      <c r="AK15" s="40">
        <v>179</v>
      </c>
      <c r="AL15" s="41">
        <v>174</v>
      </c>
      <c r="AM15" s="39">
        <v>486</v>
      </c>
      <c r="AN15" s="40">
        <v>226</v>
      </c>
      <c r="AO15" s="41">
        <v>260</v>
      </c>
      <c r="AP15" s="39">
        <v>611</v>
      </c>
      <c r="AQ15" s="40">
        <v>315</v>
      </c>
      <c r="AR15" s="41">
        <v>296</v>
      </c>
      <c r="AS15" s="39">
        <v>474</v>
      </c>
      <c r="AT15" s="40">
        <v>261</v>
      </c>
      <c r="AU15" s="41">
        <v>213</v>
      </c>
      <c r="AV15" s="39">
        <v>280</v>
      </c>
      <c r="AW15" s="40">
        <v>118</v>
      </c>
      <c r="AX15" s="41">
        <v>162</v>
      </c>
      <c r="AY15" s="39">
        <v>417</v>
      </c>
      <c r="AZ15" s="40">
        <v>216</v>
      </c>
      <c r="BA15" s="41">
        <v>201</v>
      </c>
      <c r="BB15" s="39">
        <v>543</v>
      </c>
      <c r="BC15" s="40">
        <v>267</v>
      </c>
      <c r="BD15" s="41">
        <v>276</v>
      </c>
      <c r="BE15" s="39">
        <v>769</v>
      </c>
      <c r="BF15" s="40">
        <v>389</v>
      </c>
      <c r="BG15" s="41">
        <v>380</v>
      </c>
      <c r="BH15" s="39">
        <v>709</v>
      </c>
      <c r="BI15" s="40">
        <v>338</v>
      </c>
      <c r="BJ15" s="41">
        <v>371</v>
      </c>
      <c r="BK15" s="39">
        <v>725</v>
      </c>
      <c r="BL15" s="40">
        <v>338</v>
      </c>
      <c r="BM15" s="41">
        <v>387</v>
      </c>
      <c r="BN15" s="39">
        <v>914</v>
      </c>
      <c r="BO15" s="40">
        <v>449</v>
      </c>
      <c r="BP15" s="41">
        <v>465</v>
      </c>
      <c r="BQ15" s="39">
        <v>1197</v>
      </c>
      <c r="BR15" s="40">
        <v>584</v>
      </c>
      <c r="BS15" s="41">
        <v>613</v>
      </c>
      <c r="BT15" s="39">
        <v>1650</v>
      </c>
      <c r="BU15" s="40">
        <v>799</v>
      </c>
      <c r="BV15" s="41">
        <v>851</v>
      </c>
      <c r="BW15" s="39">
        <v>1326</v>
      </c>
      <c r="BX15" s="40">
        <v>641</v>
      </c>
      <c r="BY15" s="41">
        <v>685</v>
      </c>
      <c r="BZ15" s="39">
        <v>1328</v>
      </c>
      <c r="CA15" s="40">
        <v>619</v>
      </c>
      <c r="CB15" s="41">
        <v>709</v>
      </c>
      <c r="CC15" s="39">
        <v>1311</v>
      </c>
      <c r="CD15" s="40">
        <v>558</v>
      </c>
      <c r="CE15" s="41">
        <v>753</v>
      </c>
      <c r="CF15" s="39">
        <v>1112</v>
      </c>
      <c r="CG15" s="40">
        <v>455</v>
      </c>
      <c r="CH15" s="41">
        <v>657</v>
      </c>
      <c r="CI15" s="39">
        <v>1041</v>
      </c>
      <c r="CJ15" s="40">
        <v>269</v>
      </c>
      <c r="CK15" s="41">
        <v>772</v>
      </c>
    </row>
    <row r="16" spans="2:89" ht="19.5" customHeight="1">
      <c r="B16" s="35" t="s">
        <v>53</v>
      </c>
      <c r="C16" s="36">
        <v>35485</v>
      </c>
      <c r="D16" s="37">
        <v>16709</v>
      </c>
      <c r="E16" s="38">
        <v>18776</v>
      </c>
      <c r="F16" s="39">
        <v>4406</v>
      </c>
      <c r="G16" s="40">
        <v>2234</v>
      </c>
      <c r="H16" s="41">
        <v>2172</v>
      </c>
      <c r="I16" s="39">
        <v>20379</v>
      </c>
      <c r="J16" s="40">
        <v>10191</v>
      </c>
      <c r="K16" s="41">
        <v>10188</v>
      </c>
      <c r="L16" s="39">
        <v>10700</v>
      </c>
      <c r="M16" s="40">
        <v>4284</v>
      </c>
      <c r="N16" s="41">
        <v>6416</v>
      </c>
      <c r="O16" s="49">
        <v>12.416514020008455</v>
      </c>
      <c r="P16" s="50">
        <v>13.370040098150698</v>
      </c>
      <c r="Q16" s="51">
        <v>11.567959096719216</v>
      </c>
      <c r="R16" s="49">
        <v>57.429899957728615</v>
      </c>
      <c r="S16" s="50">
        <v>60.991082650068826</v>
      </c>
      <c r="T16" s="51">
        <v>54.260758414997866</v>
      </c>
      <c r="U16" s="49">
        <v>30.153586022262928</v>
      </c>
      <c r="V16" s="50">
        <v>25.638877251780478</v>
      </c>
      <c r="W16" s="51">
        <v>34.17128248828292</v>
      </c>
      <c r="X16" s="110">
        <v>14828</v>
      </c>
      <c r="Y16" s="39">
        <v>20</v>
      </c>
      <c r="Z16" s="37">
        <v>29</v>
      </c>
      <c r="AA16" s="77">
        <v>-9</v>
      </c>
      <c r="AB16" s="78">
        <v>56</v>
      </c>
      <c r="AC16" s="37">
        <v>0</v>
      </c>
      <c r="AD16" s="41">
        <v>56</v>
      </c>
      <c r="AE16" s="37">
        <v>46</v>
      </c>
      <c r="AF16" s="37">
        <v>6</v>
      </c>
      <c r="AG16" s="41">
        <v>52</v>
      </c>
      <c r="AH16" s="79">
        <v>4</v>
      </c>
      <c r="AI16" s="80">
        <v>-5</v>
      </c>
      <c r="AJ16" s="39">
        <v>1324</v>
      </c>
      <c r="AK16" s="40">
        <v>667</v>
      </c>
      <c r="AL16" s="41">
        <v>657</v>
      </c>
      <c r="AM16" s="39">
        <v>1434</v>
      </c>
      <c r="AN16" s="40">
        <v>728</v>
      </c>
      <c r="AO16" s="41">
        <v>706</v>
      </c>
      <c r="AP16" s="39">
        <v>1648</v>
      </c>
      <c r="AQ16" s="40">
        <v>839</v>
      </c>
      <c r="AR16" s="41">
        <v>809</v>
      </c>
      <c r="AS16" s="39">
        <v>1439</v>
      </c>
      <c r="AT16" s="40">
        <v>749</v>
      </c>
      <c r="AU16" s="41">
        <v>690</v>
      </c>
      <c r="AV16" s="39">
        <v>908</v>
      </c>
      <c r="AW16" s="40">
        <v>439</v>
      </c>
      <c r="AX16" s="41">
        <v>469</v>
      </c>
      <c r="AY16" s="39">
        <v>1567</v>
      </c>
      <c r="AZ16" s="40">
        <v>794</v>
      </c>
      <c r="BA16" s="41">
        <v>773</v>
      </c>
      <c r="BB16" s="39">
        <v>1808</v>
      </c>
      <c r="BC16" s="40">
        <v>913</v>
      </c>
      <c r="BD16" s="41">
        <v>895</v>
      </c>
      <c r="BE16" s="39">
        <v>2403</v>
      </c>
      <c r="BF16" s="40">
        <v>1222</v>
      </c>
      <c r="BG16" s="41">
        <v>1181</v>
      </c>
      <c r="BH16" s="39">
        <v>2033</v>
      </c>
      <c r="BI16" s="40">
        <v>1004</v>
      </c>
      <c r="BJ16" s="41">
        <v>1029</v>
      </c>
      <c r="BK16" s="39">
        <v>1794</v>
      </c>
      <c r="BL16" s="40">
        <v>908</v>
      </c>
      <c r="BM16" s="41">
        <v>886</v>
      </c>
      <c r="BN16" s="39">
        <v>2301</v>
      </c>
      <c r="BO16" s="40">
        <v>1133</v>
      </c>
      <c r="BP16" s="41">
        <v>1168</v>
      </c>
      <c r="BQ16" s="39">
        <v>2636</v>
      </c>
      <c r="BR16" s="40">
        <v>1303</v>
      </c>
      <c r="BS16" s="41">
        <v>1333</v>
      </c>
      <c r="BT16" s="39">
        <v>3490</v>
      </c>
      <c r="BU16" s="40">
        <v>1726</v>
      </c>
      <c r="BV16" s="41">
        <v>1764</v>
      </c>
      <c r="BW16" s="39">
        <v>2278</v>
      </c>
      <c r="BX16" s="40">
        <v>1072</v>
      </c>
      <c r="BY16" s="41">
        <v>1206</v>
      </c>
      <c r="BZ16" s="39">
        <v>2171</v>
      </c>
      <c r="CA16" s="40">
        <v>949</v>
      </c>
      <c r="CB16" s="41">
        <v>1222</v>
      </c>
      <c r="CC16" s="39">
        <v>2225</v>
      </c>
      <c r="CD16" s="40">
        <v>978</v>
      </c>
      <c r="CE16" s="41">
        <v>1247</v>
      </c>
      <c r="CF16" s="39">
        <v>1970</v>
      </c>
      <c r="CG16" s="40">
        <v>725</v>
      </c>
      <c r="CH16" s="41">
        <v>1245</v>
      </c>
      <c r="CI16" s="39">
        <v>2056</v>
      </c>
      <c r="CJ16" s="40">
        <v>560</v>
      </c>
      <c r="CK16" s="41">
        <v>1496</v>
      </c>
    </row>
    <row r="17" spans="2:89" ht="19.5" customHeight="1">
      <c r="B17" s="35" t="s">
        <v>54</v>
      </c>
      <c r="C17" s="36">
        <v>33577</v>
      </c>
      <c r="D17" s="37">
        <v>16173</v>
      </c>
      <c r="E17" s="38">
        <v>17404</v>
      </c>
      <c r="F17" s="39">
        <v>4581</v>
      </c>
      <c r="G17" s="40">
        <v>2372</v>
      </c>
      <c r="H17" s="41">
        <v>2209</v>
      </c>
      <c r="I17" s="39">
        <v>19876</v>
      </c>
      <c r="J17" s="40">
        <v>10077</v>
      </c>
      <c r="K17" s="41">
        <v>9799</v>
      </c>
      <c r="L17" s="39">
        <v>9120</v>
      </c>
      <c r="M17" s="40">
        <v>3724</v>
      </c>
      <c r="N17" s="41">
        <v>5396</v>
      </c>
      <c r="O17" s="49">
        <v>13.64326771301784</v>
      </c>
      <c r="P17" s="50">
        <v>14.666419340876772</v>
      </c>
      <c r="Q17" s="51">
        <v>12.692484486324981</v>
      </c>
      <c r="R17" s="49">
        <v>59.195282485034397</v>
      </c>
      <c r="S17" s="50">
        <v>62.307549619736605</v>
      </c>
      <c r="T17" s="51">
        <v>56.303148701447945</v>
      </c>
      <c r="U17" s="49">
        <v>27.161449801947761</v>
      </c>
      <c r="V17" s="50">
        <v>23.026031039386634</v>
      </c>
      <c r="W17" s="51">
        <v>31.004366812227076</v>
      </c>
      <c r="X17" s="110">
        <v>12917</v>
      </c>
      <c r="Y17" s="39">
        <v>14</v>
      </c>
      <c r="Z17" s="37">
        <v>37</v>
      </c>
      <c r="AA17" s="77">
        <v>-23</v>
      </c>
      <c r="AB17" s="78">
        <v>60</v>
      </c>
      <c r="AC17" s="37">
        <v>0</v>
      </c>
      <c r="AD17" s="41">
        <v>60</v>
      </c>
      <c r="AE17" s="37">
        <v>71</v>
      </c>
      <c r="AF17" s="37">
        <v>2</v>
      </c>
      <c r="AG17" s="41">
        <v>73</v>
      </c>
      <c r="AH17" s="79">
        <v>-13</v>
      </c>
      <c r="AI17" s="80">
        <v>-36</v>
      </c>
      <c r="AJ17" s="39">
        <v>1345</v>
      </c>
      <c r="AK17" s="40">
        <v>705</v>
      </c>
      <c r="AL17" s="41">
        <v>640</v>
      </c>
      <c r="AM17" s="39">
        <v>1588</v>
      </c>
      <c r="AN17" s="40">
        <v>785</v>
      </c>
      <c r="AO17" s="41">
        <v>803</v>
      </c>
      <c r="AP17" s="39">
        <v>1648</v>
      </c>
      <c r="AQ17" s="40">
        <v>882</v>
      </c>
      <c r="AR17" s="41">
        <v>766</v>
      </c>
      <c r="AS17" s="39">
        <v>1597</v>
      </c>
      <c r="AT17" s="40">
        <v>844</v>
      </c>
      <c r="AU17" s="41">
        <v>753</v>
      </c>
      <c r="AV17" s="39">
        <v>1369</v>
      </c>
      <c r="AW17" s="40">
        <v>778</v>
      </c>
      <c r="AX17" s="41">
        <v>591</v>
      </c>
      <c r="AY17" s="39">
        <v>1527</v>
      </c>
      <c r="AZ17" s="40">
        <v>828</v>
      </c>
      <c r="BA17" s="41">
        <v>699</v>
      </c>
      <c r="BB17" s="39">
        <v>1956</v>
      </c>
      <c r="BC17" s="40">
        <v>1010</v>
      </c>
      <c r="BD17" s="41">
        <v>946</v>
      </c>
      <c r="BE17" s="39">
        <v>2389</v>
      </c>
      <c r="BF17" s="40">
        <v>1187</v>
      </c>
      <c r="BG17" s="41">
        <v>1202</v>
      </c>
      <c r="BH17" s="39">
        <v>2187</v>
      </c>
      <c r="BI17" s="40">
        <v>1110</v>
      </c>
      <c r="BJ17" s="41">
        <v>1077</v>
      </c>
      <c r="BK17" s="39">
        <v>1792</v>
      </c>
      <c r="BL17" s="40">
        <v>871</v>
      </c>
      <c r="BM17" s="41">
        <v>921</v>
      </c>
      <c r="BN17" s="39">
        <v>1940</v>
      </c>
      <c r="BO17" s="40">
        <v>966</v>
      </c>
      <c r="BP17" s="41">
        <v>974</v>
      </c>
      <c r="BQ17" s="39">
        <v>2063</v>
      </c>
      <c r="BR17" s="40">
        <v>993</v>
      </c>
      <c r="BS17" s="41">
        <v>1070</v>
      </c>
      <c r="BT17" s="39">
        <v>3056</v>
      </c>
      <c r="BU17" s="40">
        <v>1490</v>
      </c>
      <c r="BV17" s="41">
        <v>1566</v>
      </c>
      <c r="BW17" s="39">
        <v>2211</v>
      </c>
      <c r="BX17" s="40">
        <v>1072</v>
      </c>
      <c r="BY17" s="41">
        <v>1139</v>
      </c>
      <c r="BZ17" s="39">
        <v>1987</v>
      </c>
      <c r="CA17" s="40">
        <v>902</v>
      </c>
      <c r="CB17" s="41">
        <v>1085</v>
      </c>
      <c r="CC17" s="39">
        <v>1849</v>
      </c>
      <c r="CD17" s="40">
        <v>796</v>
      </c>
      <c r="CE17" s="41">
        <v>1053</v>
      </c>
      <c r="CF17" s="39">
        <v>1516</v>
      </c>
      <c r="CG17" s="40">
        <v>551</v>
      </c>
      <c r="CH17" s="41">
        <v>965</v>
      </c>
      <c r="CI17" s="39">
        <v>1557</v>
      </c>
      <c r="CJ17" s="40">
        <v>403</v>
      </c>
      <c r="CK17" s="41">
        <v>1154</v>
      </c>
    </row>
    <row r="18" spans="2:89" ht="19.5" customHeight="1">
      <c r="B18" s="35" t="s">
        <v>55</v>
      </c>
      <c r="C18" s="36">
        <v>28413</v>
      </c>
      <c r="D18" s="37">
        <v>13718</v>
      </c>
      <c r="E18" s="38">
        <v>14695</v>
      </c>
      <c r="F18" s="39">
        <v>2816</v>
      </c>
      <c r="G18" s="40">
        <v>1453</v>
      </c>
      <c r="H18" s="41">
        <v>1363</v>
      </c>
      <c r="I18" s="39">
        <v>16076</v>
      </c>
      <c r="J18" s="40">
        <v>8491</v>
      </c>
      <c r="K18" s="41">
        <v>7585</v>
      </c>
      <c r="L18" s="39">
        <v>9521</v>
      </c>
      <c r="M18" s="40">
        <v>3774</v>
      </c>
      <c r="N18" s="41">
        <v>5747</v>
      </c>
      <c r="O18" s="49">
        <v>9.9109562524196662</v>
      </c>
      <c r="P18" s="50">
        <v>10.591923020848521</v>
      </c>
      <c r="Q18" s="51">
        <v>9.2752636951343987</v>
      </c>
      <c r="R18" s="49">
        <v>56.579734628515119</v>
      </c>
      <c r="S18" s="50">
        <v>61.896777955970265</v>
      </c>
      <c r="T18" s="51">
        <v>51.616195985028924</v>
      </c>
      <c r="U18" s="49">
        <v>33.509309119065215</v>
      </c>
      <c r="V18" s="50">
        <v>27.511299023181223</v>
      </c>
      <c r="W18" s="51">
        <v>39.108540319836678</v>
      </c>
      <c r="X18" s="110">
        <v>12161</v>
      </c>
      <c r="Y18" s="39">
        <v>13</v>
      </c>
      <c r="Z18" s="37">
        <v>35</v>
      </c>
      <c r="AA18" s="77">
        <v>-22</v>
      </c>
      <c r="AB18" s="78">
        <v>32</v>
      </c>
      <c r="AC18" s="37">
        <v>9</v>
      </c>
      <c r="AD18" s="41">
        <v>41</v>
      </c>
      <c r="AE18" s="37">
        <v>33</v>
      </c>
      <c r="AF18" s="37">
        <v>0</v>
      </c>
      <c r="AG18" s="41">
        <v>33</v>
      </c>
      <c r="AH18" s="79">
        <v>8</v>
      </c>
      <c r="AI18" s="80">
        <v>-14</v>
      </c>
      <c r="AJ18" s="39">
        <v>819</v>
      </c>
      <c r="AK18" s="40">
        <v>409</v>
      </c>
      <c r="AL18" s="41">
        <v>410</v>
      </c>
      <c r="AM18" s="39">
        <v>916</v>
      </c>
      <c r="AN18" s="40">
        <v>479</v>
      </c>
      <c r="AO18" s="41">
        <v>437</v>
      </c>
      <c r="AP18" s="39">
        <v>1081</v>
      </c>
      <c r="AQ18" s="40">
        <v>565</v>
      </c>
      <c r="AR18" s="41">
        <v>516</v>
      </c>
      <c r="AS18" s="39">
        <v>1637</v>
      </c>
      <c r="AT18" s="40">
        <v>972</v>
      </c>
      <c r="AU18" s="41">
        <v>665</v>
      </c>
      <c r="AV18" s="39">
        <v>1631</v>
      </c>
      <c r="AW18" s="40">
        <v>1127</v>
      </c>
      <c r="AX18" s="41">
        <v>504</v>
      </c>
      <c r="AY18" s="39">
        <v>1188</v>
      </c>
      <c r="AZ18" s="40">
        <v>589</v>
      </c>
      <c r="BA18" s="41">
        <v>599</v>
      </c>
      <c r="BB18" s="39">
        <v>1320</v>
      </c>
      <c r="BC18" s="40">
        <v>691</v>
      </c>
      <c r="BD18" s="41">
        <v>629</v>
      </c>
      <c r="BE18" s="39">
        <v>1516</v>
      </c>
      <c r="BF18" s="40">
        <v>780</v>
      </c>
      <c r="BG18" s="41">
        <v>736</v>
      </c>
      <c r="BH18" s="39">
        <v>1298</v>
      </c>
      <c r="BI18" s="40">
        <v>649</v>
      </c>
      <c r="BJ18" s="41">
        <v>649</v>
      </c>
      <c r="BK18" s="39">
        <v>1268</v>
      </c>
      <c r="BL18" s="40">
        <v>631</v>
      </c>
      <c r="BM18" s="41">
        <v>637</v>
      </c>
      <c r="BN18" s="39">
        <v>1591</v>
      </c>
      <c r="BO18" s="40">
        <v>763</v>
      </c>
      <c r="BP18" s="41">
        <v>828</v>
      </c>
      <c r="BQ18" s="39">
        <v>1937</v>
      </c>
      <c r="BR18" s="40">
        <v>944</v>
      </c>
      <c r="BS18" s="41">
        <v>993</v>
      </c>
      <c r="BT18" s="39">
        <v>2690</v>
      </c>
      <c r="BU18" s="40">
        <v>1345</v>
      </c>
      <c r="BV18" s="41">
        <v>1345</v>
      </c>
      <c r="BW18" s="39">
        <v>1971</v>
      </c>
      <c r="BX18" s="40">
        <v>922</v>
      </c>
      <c r="BY18" s="41">
        <v>1049</v>
      </c>
      <c r="BZ18" s="39">
        <v>1923</v>
      </c>
      <c r="CA18" s="40">
        <v>806</v>
      </c>
      <c r="CB18" s="41">
        <v>1117</v>
      </c>
      <c r="CC18" s="39">
        <v>2027</v>
      </c>
      <c r="CD18" s="40">
        <v>849</v>
      </c>
      <c r="CE18" s="41">
        <v>1178</v>
      </c>
      <c r="CF18" s="39">
        <v>1778</v>
      </c>
      <c r="CG18" s="40">
        <v>672</v>
      </c>
      <c r="CH18" s="41">
        <v>1106</v>
      </c>
      <c r="CI18" s="39">
        <v>1822</v>
      </c>
      <c r="CJ18" s="40">
        <v>525</v>
      </c>
      <c r="CK18" s="41">
        <v>1297</v>
      </c>
    </row>
    <row r="19" spans="2:89" ht="19.5" customHeight="1">
      <c r="B19" s="26" t="s">
        <v>56</v>
      </c>
      <c r="C19" s="27">
        <v>18397</v>
      </c>
      <c r="D19" s="28">
        <v>8600</v>
      </c>
      <c r="E19" s="29">
        <v>9797</v>
      </c>
      <c r="F19" s="27">
        <v>1768</v>
      </c>
      <c r="G19" s="28">
        <v>919</v>
      </c>
      <c r="H19" s="30">
        <v>849</v>
      </c>
      <c r="I19" s="27">
        <v>9643</v>
      </c>
      <c r="J19" s="28">
        <v>4900</v>
      </c>
      <c r="K19" s="30">
        <v>4743</v>
      </c>
      <c r="L19" s="27">
        <v>6986</v>
      </c>
      <c r="M19" s="28">
        <v>2781</v>
      </c>
      <c r="N19" s="30">
        <v>4205</v>
      </c>
      <c r="O19" s="56">
        <v>9.6102625428058914</v>
      </c>
      <c r="P19" s="57">
        <v>10.686046511627907</v>
      </c>
      <c r="Q19" s="58">
        <v>8.6659181382055728</v>
      </c>
      <c r="R19" s="56">
        <v>52.416154807849104</v>
      </c>
      <c r="S19" s="57">
        <v>56.97674418604651</v>
      </c>
      <c r="T19" s="58">
        <v>48.412779422272123</v>
      </c>
      <c r="U19" s="56">
        <v>37.973582649344998</v>
      </c>
      <c r="V19" s="57">
        <v>32.337209302325583</v>
      </c>
      <c r="W19" s="58">
        <v>42.9213024395223</v>
      </c>
      <c r="X19" s="109">
        <v>7815</v>
      </c>
      <c r="Y19" s="27">
        <v>7</v>
      </c>
      <c r="Z19" s="28">
        <v>24</v>
      </c>
      <c r="AA19" s="30">
        <v>-17</v>
      </c>
      <c r="AB19" s="34">
        <v>37</v>
      </c>
      <c r="AC19" s="28">
        <v>1</v>
      </c>
      <c r="AD19" s="30">
        <v>38</v>
      </c>
      <c r="AE19" s="28">
        <v>37</v>
      </c>
      <c r="AF19" s="28">
        <v>0</v>
      </c>
      <c r="AG19" s="30">
        <v>37</v>
      </c>
      <c r="AH19" s="32">
        <v>1</v>
      </c>
      <c r="AI19" s="76">
        <v>-16</v>
      </c>
      <c r="AJ19" s="27">
        <v>482</v>
      </c>
      <c r="AK19" s="28">
        <v>246</v>
      </c>
      <c r="AL19" s="30">
        <v>236</v>
      </c>
      <c r="AM19" s="27">
        <v>566</v>
      </c>
      <c r="AN19" s="28">
        <v>289</v>
      </c>
      <c r="AO19" s="30">
        <v>277</v>
      </c>
      <c r="AP19" s="27">
        <v>720</v>
      </c>
      <c r="AQ19" s="28">
        <v>384</v>
      </c>
      <c r="AR19" s="30">
        <v>336</v>
      </c>
      <c r="AS19" s="27">
        <v>689</v>
      </c>
      <c r="AT19" s="28">
        <v>371</v>
      </c>
      <c r="AU19" s="30">
        <v>318</v>
      </c>
      <c r="AV19" s="27">
        <v>457</v>
      </c>
      <c r="AW19" s="28">
        <v>228</v>
      </c>
      <c r="AX19" s="30">
        <v>229</v>
      </c>
      <c r="AY19" s="27">
        <v>639</v>
      </c>
      <c r="AZ19" s="28">
        <v>328</v>
      </c>
      <c r="BA19" s="30">
        <v>311</v>
      </c>
      <c r="BB19" s="27">
        <v>724</v>
      </c>
      <c r="BC19" s="28">
        <v>396</v>
      </c>
      <c r="BD19" s="30">
        <v>328</v>
      </c>
      <c r="BE19" s="27">
        <v>932</v>
      </c>
      <c r="BF19" s="28">
        <v>450</v>
      </c>
      <c r="BG19" s="30">
        <v>482</v>
      </c>
      <c r="BH19" s="27">
        <v>864</v>
      </c>
      <c r="BI19" s="28">
        <v>448</v>
      </c>
      <c r="BJ19" s="30">
        <v>416</v>
      </c>
      <c r="BK19" s="27">
        <v>996</v>
      </c>
      <c r="BL19" s="28">
        <v>491</v>
      </c>
      <c r="BM19" s="30">
        <v>505</v>
      </c>
      <c r="BN19" s="27">
        <v>1142</v>
      </c>
      <c r="BO19" s="28">
        <v>614</v>
      </c>
      <c r="BP19" s="30">
        <v>528</v>
      </c>
      <c r="BQ19" s="27">
        <v>1349</v>
      </c>
      <c r="BR19" s="28">
        <v>667</v>
      </c>
      <c r="BS19" s="30">
        <v>682</v>
      </c>
      <c r="BT19" s="27">
        <v>1851</v>
      </c>
      <c r="BU19" s="28">
        <v>907</v>
      </c>
      <c r="BV19" s="30">
        <v>944</v>
      </c>
      <c r="BW19" s="27">
        <v>1375</v>
      </c>
      <c r="BX19" s="28">
        <v>643</v>
      </c>
      <c r="BY19" s="30">
        <v>732</v>
      </c>
      <c r="BZ19" s="27">
        <v>1512</v>
      </c>
      <c r="CA19" s="28">
        <v>662</v>
      </c>
      <c r="CB19" s="30">
        <v>850</v>
      </c>
      <c r="CC19" s="27">
        <v>1558</v>
      </c>
      <c r="CD19" s="28">
        <v>652</v>
      </c>
      <c r="CE19" s="30">
        <v>906</v>
      </c>
      <c r="CF19" s="27">
        <v>1254</v>
      </c>
      <c r="CG19" s="28">
        <v>450</v>
      </c>
      <c r="CH19" s="30">
        <v>804</v>
      </c>
      <c r="CI19" s="27">
        <v>1287</v>
      </c>
      <c r="CJ19" s="28">
        <v>374</v>
      </c>
      <c r="CK19" s="30">
        <v>913</v>
      </c>
    </row>
    <row r="20" spans="2:89" ht="19.5" customHeight="1">
      <c r="B20" s="35" t="s">
        <v>57</v>
      </c>
      <c r="C20" s="36">
        <v>2921</v>
      </c>
      <c r="D20" s="37">
        <v>1427</v>
      </c>
      <c r="E20" s="38">
        <v>1494</v>
      </c>
      <c r="F20" s="39">
        <v>235</v>
      </c>
      <c r="G20" s="40">
        <v>123</v>
      </c>
      <c r="H20" s="41">
        <v>112</v>
      </c>
      <c r="I20" s="39">
        <v>1519</v>
      </c>
      <c r="J20" s="40">
        <v>809</v>
      </c>
      <c r="K20" s="41">
        <v>710</v>
      </c>
      <c r="L20" s="39">
        <v>1167</v>
      </c>
      <c r="M20" s="40">
        <v>495</v>
      </c>
      <c r="N20" s="41">
        <v>672</v>
      </c>
      <c r="O20" s="49">
        <v>8.0451900034234853</v>
      </c>
      <c r="P20" s="50">
        <v>8.6194814295725308</v>
      </c>
      <c r="Q20" s="51">
        <v>7.4966532797858099</v>
      </c>
      <c r="R20" s="49">
        <v>52.002738788086269</v>
      </c>
      <c r="S20" s="50">
        <v>56.692361597757532</v>
      </c>
      <c r="T20" s="51">
        <v>47.523427041499332</v>
      </c>
      <c r="U20" s="49">
        <v>39.952071208490239</v>
      </c>
      <c r="V20" s="50">
        <v>34.688156972669937</v>
      </c>
      <c r="W20" s="51">
        <v>44.979919678714857</v>
      </c>
      <c r="X20" s="110">
        <v>1473</v>
      </c>
      <c r="Y20" s="39">
        <v>2</v>
      </c>
      <c r="Z20" s="37">
        <v>5</v>
      </c>
      <c r="AA20" s="77">
        <v>-3</v>
      </c>
      <c r="AB20" s="78">
        <v>4</v>
      </c>
      <c r="AC20" s="37">
        <v>0</v>
      </c>
      <c r="AD20" s="41">
        <v>4</v>
      </c>
      <c r="AE20" s="37">
        <v>7</v>
      </c>
      <c r="AF20" s="37">
        <v>0</v>
      </c>
      <c r="AG20" s="41">
        <v>7</v>
      </c>
      <c r="AH20" s="79">
        <v>-3</v>
      </c>
      <c r="AI20" s="80">
        <v>-6</v>
      </c>
      <c r="AJ20" s="39">
        <v>59</v>
      </c>
      <c r="AK20" s="40">
        <v>25</v>
      </c>
      <c r="AL20" s="41">
        <v>34</v>
      </c>
      <c r="AM20" s="39">
        <v>82</v>
      </c>
      <c r="AN20" s="40">
        <v>47</v>
      </c>
      <c r="AO20" s="41">
        <v>35</v>
      </c>
      <c r="AP20" s="39">
        <v>94</v>
      </c>
      <c r="AQ20" s="40">
        <v>51</v>
      </c>
      <c r="AR20" s="41">
        <v>43</v>
      </c>
      <c r="AS20" s="39">
        <v>103</v>
      </c>
      <c r="AT20" s="40">
        <v>58</v>
      </c>
      <c r="AU20" s="41">
        <v>45</v>
      </c>
      <c r="AV20" s="39">
        <v>73</v>
      </c>
      <c r="AW20" s="40">
        <v>47</v>
      </c>
      <c r="AX20" s="41">
        <v>26</v>
      </c>
      <c r="AY20" s="39">
        <v>96</v>
      </c>
      <c r="AZ20" s="40">
        <v>63</v>
      </c>
      <c r="BA20" s="41">
        <v>33</v>
      </c>
      <c r="BB20" s="39">
        <v>110</v>
      </c>
      <c r="BC20" s="40">
        <v>62</v>
      </c>
      <c r="BD20" s="41">
        <v>48</v>
      </c>
      <c r="BE20" s="39">
        <v>114</v>
      </c>
      <c r="BF20" s="40">
        <v>57</v>
      </c>
      <c r="BG20" s="41">
        <v>57</v>
      </c>
      <c r="BH20" s="39">
        <v>136</v>
      </c>
      <c r="BI20" s="40">
        <v>73</v>
      </c>
      <c r="BJ20" s="41">
        <v>63</v>
      </c>
      <c r="BK20" s="39">
        <v>159</v>
      </c>
      <c r="BL20" s="40">
        <v>78</v>
      </c>
      <c r="BM20" s="41">
        <v>81</v>
      </c>
      <c r="BN20" s="39">
        <v>172</v>
      </c>
      <c r="BO20" s="40">
        <v>97</v>
      </c>
      <c r="BP20" s="41">
        <v>75</v>
      </c>
      <c r="BQ20" s="39">
        <v>231</v>
      </c>
      <c r="BR20" s="40">
        <v>107</v>
      </c>
      <c r="BS20" s="41">
        <v>124</v>
      </c>
      <c r="BT20" s="39">
        <v>325</v>
      </c>
      <c r="BU20" s="40">
        <v>167</v>
      </c>
      <c r="BV20" s="41">
        <v>158</v>
      </c>
      <c r="BW20" s="39">
        <v>230</v>
      </c>
      <c r="BX20" s="40">
        <v>123</v>
      </c>
      <c r="BY20" s="41">
        <v>107</v>
      </c>
      <c r="BZ20" s="39">
        <v>255</v>
      </c>
      <c r="CA20" s="40">
        <v>119</v>
      </c>
      <c r="CB20" s="41">
        <v>136</v>
      </c>
      <c r="CC20" s="39">
        <v>281</v>
      </c>
      <c r="CD20" s="40">
        <v>112</v>
      </c>
      <c r="CE20" s="41">
        <v>169</v>
      </c>
      <c r="CF20" s="39">
        <v>208</v>
      </c>
      <c r="CG20" s="40">
        <v>82</v>
      </c>
      <c r="CH20" s="41">
        <v>126</v>
      </c>
      <c r="CI20" s="39">
        <v>193</v>
      </c>
      <c r="CJ20" s="40">
        <v>59</v>
      </c>
      <c r="CK20" s="41">
        <v>134</v>
      </c>
    </row>
    <row r="21" spans="2:89" ht="19.5" customHeight="1">
      <c r="B21" s="35" t="s">
        <v>58</v>
      </c>
      <c r="C21" s="36">
        <v>3558</v>
      </c>
      <c r="D21" s="37">
        <v>1597</v>
      </c>
      <c r="E21" s="38">
        <v>1961</v>
      </c>
      <c r="F21" s="39">
        <v>345</v>
      </c>
      <c r="G21" s="40">
        <v>192</v>
      </c>
      <c r="H21" s="41">
        <v>153</v>
      </c>
      <c r="I21" s="39">
        <v>1827</v>
      </c>
      <c r="J21" s="40">
        <v>867</v>
      </c>
      <c r="K21" s="41">
        <v>960</v>
      </c>
      <c r="L21" s="39">
        <v>1386</v>
      </c>
      <c r="M21" s="40">
        <v>538</v>
      </c>
      <c r="N21" s="41">
        <v>848</v>
      </c>
      <c r="O21" s="49">
        <v>9.6964586846543011</v>
      </c>
      <c r="P21" s="50">
        <v>12.022542266750156</v>
      </c>
      <c r="Q21" s="51">
        <v>7.8021417644059152</v>
      </c>
      <c r="R21" s="49">
        <v>51.349072512647552</v>
      </c>
      <c r="S21" s="50">
        <v>54.289292423293681</v>
      </c>
      <c r="T21" s="51">
        <v>48.954614992350841</v>
      </c>
      <c r="U21" s="49">
        <v>38.954468802698145</v>
      </c>
      <c r="V21" s="50">
        <v>33.688165309956169</v>
      </c>
      <c r="W21" s="51">
        <v>43.243243243243242</v>
      </c>
      <c r="X21" s="110">
        <v>1490</v>
      </c>
      <c r="Y21" s="39">
        <v>1</v>
      </c>
      <c r="Z21" s="37">
        <v>5</v>
      </c>
      <c r="AA21" s="77">
        <v>-4</v>
      </c>
      <c r="AB21" s="78">
        <v>13</v>
      </c>
      <c r="AC21" s="37">
        <v>0</v>
      </c>
      <c r="AD21" s="41">
        <v>13</v>
      </c>
      <c r="AE21" s="37">
        <v>8</v>
      </c>
      <c r="AF21" s="37">
        <v>0</v>
      </c>
      <c r="AG21" s="41">
        <v>8</v>
      </c>
      <c r="AH21" s="79">
        <v>5</v>
      </c>
      <c r="AI21" s="80">
        <v>1</v>
      </c>
      <c r="AJ21" s="39">
        <v>102</v>
      </c>
      <c r="AK21" s="40">
        <v>63</v>
      </c>
      <c r="AL21" s="41">
        <v>39</v>
      </c>
      <c r="AM21" s="39">
        <v>113</v>
      </c>
      <c r="AN21" s="40">
        <v>56</v>
      </c>
      <c r="AO21" s="41">
        <v>57</v>
      </c>
      <c r="AP21" s="39">
        <v>130</v>
      </c>
      <c r="AQ21" s="40">
        <v>73</v>
      </c>
      <c r="AR21" s="41">
        <v>57</v>
      </c>
      <c r="AS21" s="39">
        <v>130</v>
      </c>
      <c r="AT21" s="40">
        <v>57</v>
      </c>
      <c r="AU21" s="41">
        <v>73</v>
      </c>
      <c r="AV21" s="39">
        <v>92</v>
      </c>
      <c r="AW21" s="40">
        <v>49</v>
      </c>
      <c r="AX21" s="41">
        <v>43</v>
      </c>
      <c r="AY21" s="39">
        <v>110</v>
      </c>
      <c r="AZ21" s="40">
        <v>46</v>
      </c>
      <c r="BA21" s="41">
        <v>64</v>
      </c>
      <c r="BB21" s="39">
        <v>144</v>
      </c>
      <c r="BC21" s="40">
        <v>76</v>
      </c>
      <c r="BD21" s="41">
        <v>68</v>
      </c>
      <c r="BE21" s="39">
        <v>157</v>
      </c>
      <c r="BF21" s="40">
        <v>73</v>
      </c>
      <c r="BG21" s="41">
        <v>84</v>
      </c>
      <c r="BH21" s="39">
        <v>160</v>
      </c>
      <c r="BI21" s="40">
        <v>65</v>
      </c>
      <c r="BJ21" s="41">
        <v>95</v>
      </c>
      <c r="BK21" s="39">
        <v>185</v>
      </c>
      <c r="BL21" s="40">
        <v>98</v>
      </c>
      <c r="BM21" s="41">
        <v>87</v>
      </c>
      <c r="BN21" s="39">
        <v>215</v>
      </c>
      <c r="BO21" s="40">
        <v>105</v>
      </c>
      <c r="BP21" s="41">
        <v>110</v>
      </c>
      <c r="BQ21" s="39">
        <v>291</v>
      </c>
      <c r="BR21" s="40">
        <v>129</v>
      </c>
      <c r="BS21" s="41">
        <v>162</v>
      </c>
      <c r="BT21" s="39">
        <v>343</v>
      </c>
      <c r="BU21" s="40">
        <v>169</v>
      </c>
      <c r="BV21" s="41">
        <v>174</v>
      </c>
      <c r="BW21" s="39">
        <v>255</v>
      </c>
      <c r="BX21" s="40">
        <v>129</v>
      </c>
      <c r="BY21" s="41">
        <v>126</v>
      </c>
      <c r="BZ21" s="39">
        <v>291</v>
      </c>
      <c r="CA21" s="40">
        <v>115</v>
      </c>
      <c r="CB21" s="41">
        <v>176</v>
      </c>
      <c r="CC21" s="39">
        <v>298</v>
      </c>
      <c r="CD21" s="40">
        <v>130</v>
      </c>
      <c r="CE21" s="41">
        <v>168</v>
      </c>
      <c r="CF21" s="39">
        <v>244</v>
      </c>
      <c r="CG21" s="40">
        <v>84</v>
      </c>
      <c r="CH21" s="41">
        <v>160</v>
      </c>
      <c r="CI21" s="39">
        <v>298</v>
      </c>
      <c r="CJ21" s="40">
        <v>80</v>
      </c>
      <c r="CK21" s="41">
        <v>218</v>
      </c>
    </row>
    <row r="22" spans="2:89" ht="19.5" customHeight="1">
      <c r="B22" s="35" t="s">
        <v>59</v>
      </c>
      <c r="C22" s="36">
        <v>2861</v>
      </c>
      <c r="D22" s="37">
        <v>1335</v>
      </c>
      <c r="E22" s="38">
        <v>1526</v>
      </c>
      <c r="F22" s="39">
        <v>282</v>
      </c>
      <c r="G22" s="40">
        <v>147</v>
      </c>
      <c r="H22" s="41">
        <v>135</v>
      </c>
      <c r="I22" s="39">
        <v>1511</v>
      </c>
      <c r="J22" s="40">
        <v>781</v>
      </c>
      <c r="K22" s="41">
        <v>730</v>
      </c>
      <c r="L22" s="39">
        <v>1068</v>
      </c>
      <c r="M22" s="40">
        <v>407</v>
      </c>
      <c r="N22" s="41">
        <v>661</v>
      </c>
      <c r="O22" s="49">
        <v>9.8566934638238379</v>
      </c>
      <c r="P22" s="50">
        <v>11.011235955056179</v>
      </c>
      <c r="Q22" s="51">
        <v>8.8466579292267369</v>
      </c>
      <c r="R22" s="49">
        <v>52.813701502970986</v>
      </c>
      <c r="S22" s="50">
        <v>58.501872659176037</v>
      </c>
      <c r="T22" s="51">
        <v>47.83748361730013</v>
      </c>
      <c r="U22" s="49">
        <v>37.329605033205169</v>
      </c>
      <c r="V22" s="50">
        <v>30.486891385767791</v>
      </c>
      <c r="W22" s="51">
        <v>43.315858453473133</v>
      </c>
      <c r="X22" s="110">
        <v>1179</v>
      </c>
      <c r="Y22" s="39">
        <v>1</v>
      </c>
      <c r="Z22" s="37">
        <v>6</v>
      </c>
      <c r="AA22" s="77">
        <v>-5</v>
      </c>
      <c r="AB22" s="78">
        <v>5</v>
      </c>
      <c r="AC22" s="37">
        <v>0</v>
      </c>
      <c r="AD22" s="41">
        <v>5</v>
      </c>
      <c r="AE22" s="37">
        <v>8</v>
      </c>
      <c r="AF22" s="37">
        <v>0</v>
      </c>
      <c r="AG22" s="41">
        <v>8</v>
      </c>
      <c r="AH22" s="79">
        <v>-3</v>
      </c>
      <c r="AI22" s="80">
        <v>-8</v>
      </c>
      <c r="AJ22" s="39">
        <v>86</v>
      </c>
      <c r="AK22" s="40">
        <v>41</v>
      </c>
      <c r="AL22" s="41">
        <v>45</v>
      </c>
      <c r="AM22" s="39">
        <v>83</v>
      </c>
      <c r="AN22" s="40">
        <v>38</v>
      </c>
      <c r="AO22" s="41">
        <v>45</v>
      </c>
      <c r="AP22" s="39">
        <v>113</v>
      </c>
      <c r="AQ22" s="40">
        <v>68</v>
      </c>
      <c r="AR22" s="41">
        <v>45</v>
      </c>
      <c r="AS22" s="39">
        <v>103</v>
      </c>
      <c r="AT22" s="40">
        <v>68</v>
      </c>
      <c r="AU22" s="41">
        <v>35</v>
      </c>
      <c r="AV22" s="39">
        <v>87</v>
      </c>
      <c r="AW22" s="40">
        <v>38</v>
      </c>
      <c r="AX22" s="41">
        <v>49</v>
      </c>
      <c r="AY22" s="39">
        <v>102</v>
      </c>
      <c r="AZ22" s="40">
        <v>50</v>
      </c>
      <c r="BA22" s="41">
        <v>52</v>
      </c>
      <c r="BB22" s="39">
        <v>114</v>
      </c>
      <c r="BC22" s="40">
        <v>61</v>
      </c>
      <c r="BD22" s="41">
        <v>53</v>
      </c>
      <c r="BE22" s="39">
        <v>149</v>
      </c>
      <c r="BF22" s="40">
        <v>75</v>
      </c>
      <c r="BG22" s="41">
        <v>74</v>
      </c>
      <c r="BH22" s="39">
        <v>134</v>
      </c>
      <c r="BI22" s="40">
        <v>68</v>
      </c>
      <c r="BJ22" s="41">
        <v>66</v>
      </c>
      <c r="BK22" s="39">
        <v>171</v>
      </c>
      <c r="BL22" s="40">
        <v>79</v>
      </c>
      <c r="BM22" s="41">
        <v>92</v>
      </c>
      <c r="BN22" s="39">
        <v>180</v>
      </c>
      <c r="BO22" s="40">
        <v>97</v>
      </c>
      <c r="BP22" s="41">
        <v>83</v>
      </c>
      <c r="BQ22" s="39">
        <v>211</v>
      </c>
      <c r="BR22" s="40">
        <v>119</v>
      </c>
      <c r="BS22" s="41">
        <v>92</v>
      </c>
      <c r="BT22" s="39">
        <v>260</v>
      </c>
      <c r="BU22" s="40">
        <v>126</v>
      </c>
      <c r="BV22" s="41">
        <v>134</v>
      </c>
      <c r="BW22" s="39">
        <v>202</v>
      </c>
      <c r="BX22" s="40">
        <v>87</v>
      </c>
      <c r="BY22" s="41">
        <v>115</v>
      </c>
      <c r="BZ22" s="39">
        <v>233</v>
      </c>
      <c r="CA22" s="40">
        <v>93</v>
      </c>
      <c r="CB22" s="41">
        <v>140</v>
      </c>
      <c r="CC22" s="39">
        <v>233</v>
      </c>
      <c r="CD22" s="40">
        <v>93</v>
      </c>
      <c r="CE22" s="41">
        <v>140</v>
      </c>
      <c r="CF22" s="39">
        <v>188</v>
      </c>
      <c r="CG22" s="40">
        <v>70</v>
      </c>
      <c r="CH22" s="41">
        <v>118</v>
      </c>
      <c r="CI22" s="39">
        <v>212</v>
      </c>
      <c r="CJ22" s="40">
        <v>64</v>
      </c>
      <c r="CK22" s="41">
        <v>148</v>
      </c>
    </row>
    <row r="23" spans="2:89" ht="19.5" customHeight="1">
      <c r="B23" s="35" t="s">
        <v>60</v>
      </c>
      <c r="C23" s="36">
        <v>2841</v>
      </c>
      <c r="D23" s="37">
        <v>1349</v>
      </c>
      <c r="E23" s="38">
        <v>1492</v>
      </c>
      <c r="F23" s="39">
        <v>214</v>
      </c>
      <c r="G23" s="40">
        <v>113</v>
      </c>
      <c r="H23" s="41">
        <v>101</v>
      </c>
      <c r="I23" s="39">
        <v>1509</v>
      </c>
      <c r="J23" s="40">
        <v>771</v>
      </c>
      <c r="K23" s="41">
        <v>738</v>
      </c>
      <c r="L23" s="39">
        <v>1118</v>
      </c>
      <c r="M23" s="40">
        <v>465</v>
      </c>
      <c r="N23" s="41">
        <v>653</v>
      </c>
      <c r="O23" s="49">
        <v>7.5325589581133405</v>
      </c>
      <c r="P23" s="50">
        <v>8.3765752409192</v>
      </c>
      <c r="Q23" s="51">
        <v>6.7694369973190351</v>
      </c>
      <c r="R23" s="49">
        <v>53.115100316789864</v>
      </c>
      <c r="S23" s="50">
        <v>57.153446997776122</v>
      </c>
      <c r="T23" s="51">
        <v>49.463806970509381</v>
      </c>
      <c r="U23" s="49">
        <v>39.352340725096795</v>
      </c>
      <c r="V23" s="50">
        <v>34.469977761304669</v>
      </c>
      <c r="W23" s="51">
        <v>43.766756032171585</v>
      </c>
      <c r="X23" s="110">
        <v>1170</v>
      </c>
      <c r="Y23" s="39">
        <v>0</v>
      </c>
      <c r="Z23" s="37">
        <v>1</v>
      </c>
      <c r="AA23" s="77">
        <v>-1</v>
      </c>
      <c r="AB23" s="78">
        <v>7</v>
      </c>
      <c r="AC23" s="37">
        <v>0</v>
      </c>
      <c r="AD23" s="41">
        <v>7</v>
      </c>
      <c r="AE23" s="37">
        <v>9</v>
      </c>
      <c r="AF23" s="37">
        <v>0</v>
      </c>
      <c r="AG23" s="41">
        <v>9</v>
      </c>
      <c r="AH23" s="79">
        <v>-2</v>
      </c>
      <c r="AI23" s="80">
        <v>-3</v>
      </c>
      <c r="AJ23" s="39">
        <v>52</v>
      </c>
      <c r="AK23" s="40">
        <v>29</v>
      </c>
      <c r="AL23" s="41">
        <v>23</v>
      </c>
      <c r="AM23" s="39">
        <v>61</v>
      </c>
      <c r="AN23" s="40">
        <v>36</v>
      </c>
      <c r="AO23" s="41">
        <v>25</v>
      </c>
      <c r="AP23" s="39">
        <v>101</v>
      </c>
      <c r="AQ23" s="40">
        <v>48</v>
      </c>
      <c r="AR23" s="41">
        <v>53</v>
      </c>
      <c r="AS23" s="39">
        <v>116</v>
      </c>
      <c r="AT23" s="40">
        <v>57</v>
      </c>
      <c r="AU23" s="41">
        <v>59</v>
      </c>
      <c r="AV23" s="39">
        <v>72</v>
      </c>
      <c r="AW23" s="40">
        <v>30</v>
      </c>
      <c r="AX23" s="41">
        <v>42</v>
      </c>
      <c r="AY23" s="39">
        <v>89</v>
      </c>
      <c r="AZ23" s="40">
        <v>51</v>
      </c>
      <c r="BA23" s="41">
        <v>38</v>
      </c>
      <c r="BB23" s="39">
        <v>110</v>
      </c>
      <c r="BC23" s="40">
        <v>62</v>
      </c>
      <c r="BD23" s="41">
        <v>48</v>
      </c>
      <c r="BE23" s="39">
        <v>136</v>
      </c>
      <c r="BF23" s="40">
        <v>61</v>
      </c>
      <c r="BG23" s="41">
        <v>75</v>
      </c>
      <c r="BH23" s="39">
        <v>133</v>
      </c>
      <c r="BI23" s="40">
        <v>86</v>
      </c>
      <c r="BJ23" s="41">
        <v>47</v>
      </c>
      <c r="BK23" s="39">
        <v>158</v>
      </c>
      <c r="BL23" s="40">
        <v>66</v>
      </c>
      <c r="BM23" s="41">
        <v>92</v>
      </c>
      <c r="BN23" s="39">
        <v>200</v>
      </c>
      <c r="BO23" s="40">
        <v>108</v>
      </c>
      <c r="BP23" s="41">
        <v>92</v>
      </c>
      <c r="BQ23" s="39">
        <v>204</v>
      </c>
      <c r="BR23" s="40">
        <v>98</v>
      </c>
      <c r="BS23" s="41">
        <v>106</v>
      </c>
      <c r="BT23" s="39">
        <v>291</v>
      </c>
      <c r="BU23" s="40">
        <v>152</v>
      </c>
      <c r="BV23" s="41">
        <v>139</v>
      </c>
      <c r="BW23" s="39">
        <v>211</v>
      </c>
      <c r="BX23" s="40">
        <v>101</v>
      </c>
      <c r="BY23" s="41">
        <v>110</v>
      </c>
      <c r="BZ23" s="39">
        <v>272</v>
      </c>
      <c r="CA23" s="40">
        <v>126</v>
      </c>
      <c r="CB23" s="41">
        <v>146</v>
      </c>
      <c r="CC23" s="39">
        <v>256</v>
      </c>
      <c r="CD23" s="40">
        <v>111</v>
      </c>
      <c r="CE23" s="41">
        <v>145</v>
      </c>
      <c r="CF23" s="39">
        <v>223</v>
      </c>
      <c r="CG23" s="40">
        <v>75</v>
      </c>
      <c r="CH23" s="41">
        <v>148</v>
      </c>
      <c r="CI23" s="39">
        <v>156</v>
      </c>
      <c r="CJ23" s="40">
        <v>52</v>
      </c>
      <c r="CK23" s="41">
        <v>104</v>
      </c>
    </row>
    <row r="24" spans="2:89" ht="19.5" customHeight="1">
      <c r="B24" s="35" t="s">
        <v>61</v>
      </c>
      <c r="C24" s="36">
        <v>1346</v>
      </c>
      <c r="D24" s="37">
        <v>629</v>
      </c>
      <c r="E24" s="38">
        <v>717</v>
      </c>
      <c r="F24" s="39">
        <v>141</v>
      </c>
      <c r="G24" s="40">
        <v>66</v>
      </c>
      <c r="H24" s="41">
        <v>75</v>
      </c>
      <c r="I24" s="39">
        <v>670</v>
      </c>
      <c r="J24" s="40">
        <v>347</v>
      </c>
      <c r="K24" s="41">
        <v>323</v>
      </c>
      <c r="L24" s="39">
        <v>535</v>
      </c>
      <c r="M24" s="40">
        <v>216</v>
      </c>
      <c r="N24" s="41">
        <v>319</v>
      </c>
      <c r="O24" s="49">
        <v>10.475482912332838</v>
      </c>
      <c r="P24" s="50">
        <v>10.492845786963434</v>
      </c>
      <c r="Q24" s="51">
        <v>10.460251046025103</v>
      </c>
      <c r="R24" s="49">
        <v>49.777117384843983</v>
      </c>
      <c r="S24" s="50">
        <v>55.16693163751988</v>
      </c>
      <c r="T24" s="51">
        <v>45.048814504881449</v>
      </c>
      <c r="U24" s="49">
        <v>39.747399702823181</v>
      </c>
      <c r="V24" s="50">
        <v>34.340222575516691</v>
      </c>
      <c r="W24" s="51">
        <v>44.490934449093444</v>
      </c>
      <c r="X24" s="110">
        <v>606</v>
      </c>
      <c r="Y24" s="39">
        <v>1</v>
      </c>
      <c r="Z24" s="37">
        <v>2</v>
      </c>
      <c r="AA24" s="77">
        <v>-1</v>
      </c>
      <c r="AB24" s="78">
        <v>6</v>
      </c>
      <c r="AC24" s="37">
        <v>0</v>
      </c>
      <c r="AD24" s="41">
        <v>6</v>
      </c>
      <c r="AE24" s="37">
        <v>4</v>
      </c>
      <c r="AF24" s="37">
        <v>0</v>
      </c>
      <c r="AG24" s="41">
        <v>4</v>
      </c>
      <c r="AH24" s="79">
        <v>2</v>
      </c>
      <c r="AI24" s="80">
        <v>1</v>
      </c>
      <c r="AJ24" s="39">
        <v>37</v>
      </c>
      <c r="AK24" s="40">
        <v>14</v>
      </c>
      <c r="AL24" s="41">
        <v>23</v>
      </c>
      <c r="AM24" s="39">
        <v>46</v>
      </c>
      <c r="AN24" s="40">
        <v>24</v>
      </c>
      <c r="AO24" s="41">
        <v>22</v>
      </c>
      <c r="AP24" s="39">
        <v>58</v>
      </c>
      <c r="AQ24" s="40">
        <v>28</v>
      </c>
      <c r="AR24" s="41">
        <v>30</v>
      </c>
      <c r="AS24" s="39">
        <v>45</v>
      </c>
      <c r="AT24" s="40">
        <v>35</v>
      </c>
      <c r="AU24" s="41">
        <v>10</v>
      </c>
      <c r="AV24" s="39">
        <v>34</v>
      </c>
      <c r="AW24" s="40">
        <v>15</v>
      </c>
      <c r="AX24" s="41">
        <v>19</v>
      </c>
      <c r="AY24" s="39">
        <v>49</v>
      </c>
      <c r="AZ24" s="40">
        <v>18</v>
      </c>
      <c r="BA24" s="41">
        <v>31</v>
      </c>
      <c r="BB24" s="39">
        <v>59</v>
      </c>
      <c r="BC24" s="40">
        <v>31</v>
      </c>
      <c r="BD24" s="41">
        <v>28</v>
      </c>
      <c r="BE24" s="39">
        <v>57</v>
      </c>
      <c r="BF24" s="40">
        <v>29</v>
      </c>
      <c r="BG24" s="41">
        <v>28</v>
      </c>
      <c r="BH24" s="39">
        <v>49</v>
      </c>
      <c r="BI24" s="40">
        <v>26</v>
      </c>
      <c r="BJ24" s="41">
        <v>23</v>
      </c>
      <c r="BK24" s="39">
        <v>66</v>
      </c>
      <c r="BL24" s="40">
        <v>34</v>
      </c>
      <c r="BM24" s="41">
        <v>32</v>
      </c>
      <c r="BN24" s="39">
        <v>84</v>
      </c>
      <c r="BO24" s="40">
        <v>47</v>
      </c>
      <c r="BP24" s="41">
        <v>37</v>
      </c>
      <c r="BQ24" s="39">
        <v>95</v>
      </c>
      <c r="BR24" s="40">
        <v>49</v>
      </c>
      <c r="BS24" s="41">
        <v>46</v>
      </c>
      <c r="BT24" s="39">
        <v>132</v>
      </c>
      <c r="BU24" s="40">
        <v>63</v>
      </c>
      <c r="BV24" s="41">
        <v>69</v>
      </c>
      <c r="BW24" s="39">
        <v>97</v>
      </c>
      <c r="BX24" s="40">
        <v>45</v>
      </c>
      <c r="BY24" s="41">
        <v>52</v>
      </c>
      <c r="BZ24" s="39">
        <v>102</v>
      </c>
      <c r="CA24" s="40">
        <v>46</v>
      </c>
      <c r="CB24" s="41">
        <v>56</v>
      </c>
      <c r="CC24" s="39">
        <v>138</v>
      </c>
      <c r="CD24" s="40">
        <v>55</v>
      </c>
      <c r="CE24" s="41">
        <v>83</v>
      </c>
      <c r="CF24" s="39">
        <v>100</v>
      </c>
      <c r="CG24" s="40">
        <v>37</v>
      </c>
      <c r="CH24" s="41">
        <v>63</v>
      </c>
      <c r="CI24" s="39">
        <v>98</v>
      </c>
      <c r="CJ24" s="40">
        <v>33</v>
      </c>
      <c r="CK24" s="41">
        <v>65</v>
      </c>
    </row>
    <row r="25" spans="2:89" ht="19.5" customHeight="1">
      <c r="B25" s="35" t="s">
        <v>62</v>
      </c>
      <c r="C25" s="36">
        <v>877</v>
      </c>
      <c r="D25" s="37">
        <v>421</v>
      </c>
      <c r="E25" s="38">
        <v>456</v>
      </c>
      <c r="F25" s="39">
        <v>94</v>
      </c>
      <c r="G25" s="40">
        <v>44</v>
      </c>
      <c r="H25" s="41">
        <v>50</v>
      </c>
      <c r="I25" s="39">
        <v>457</v>
      </c>
      <c r="J25" s="40">
        <v>233</v>
      </c>
      <c r="K25" s="41">
        <v>224</v>
      </c>
      <c r="L25" s="39">
        <v>326</v>
      </c>
      <c r="M25" s="40">
        <v>144</v>
      </c>
      <c r="N25" s="41">
        <v>182</v>
      </c>
      <c r="O25" s="49">
        <v>10.718358038768528</v>
      </c>
      <c r="P25" s="50">
        <v>10.451306413301662</v>
      </c>
      <c r="Q25" s="51">
        <v>10.964912280701753</v>
      </c>
      <c r="R25" s="49">
        <v>52.109464082098064</v>
      </c>
      <c r="S25" s="50">
        <v>55.344418052256529</v>
      </c>
      <c r="T25" s="51">
        <v>49.122807017543856</v>
      </c>
      <c r="U25" s="49">
        <v>37.172177879133415</v>
      </c>
      <c r="V25" s="50">
        <v>34.204275534441805</v>
      </c>
      <c r="W25" s="51">
        <v>39.912280701754391</v>
      </c>
      <c r="X25" s="110">
        <v>417</v>
      </c>
      <c r="Y25" s="39">
        <v>0</v>
      </c>
      <c r="Z25" s="37">
        <v>0</v>
      </c>
      <c r="AA25" s="77">
        <v>0</v>
      </c>
      <c r="AB25" s="78">
        <v>0</v>
      </c>
      <c r="AC25" s="37">
        <v>0</v>
      </c>
      <c r="AD25" s="41">
        <v>0</v>
      </c>
      <c r="AE25" s="37">
        <v>0</v>
      </c>
      <c r="AF25" s="37">
        <v>0</v>
      </c>
      <c r="AG25" s="41">
        <v>0</v>
      </c>
      <c r="AH25" s="79">
        <v>0</v>
      </c>
      <c r="AI25" s="80">
        <v>0</v>
      </c>
      <c r="AJ25" s="39">
        <v>22</v>
      </c>
      <c r="AK25" s="40">
        <v>8</v>
      </c>
      <c r="AL25" s="41">
        <v>14</v>
      </c>
      <c r="AM25" s="39">
        <v>30</v>
      </c>
      <c r="AN25" s="40">
        <v>16</v>
      </c>
      <c r="AO25" s="41">
        <v>14</v>
      </c>
      <c r="AP25" s="39">
        <v>42</v>
      </c>
      <c r="AQ25" s="40">
        <v>20</v>
      </c>
      <c r="AR25" s="41">
        <v>22</v>
      </c>
      <c r="AS25" s="39">
        <v>39</v>
      </c>
      <c r="AT25" s="40">
        <v>24</v>
      </c>
      <c r="AU25" s="41">
        <v>15</v>
      </c>
      <c r="AV25" s="39">
        <v>14</v>
      </c>
      <c r="AW25" s="40">
        <v>4</v>
      </c>
      <c r="AX25" s="41">
        <v>10</v>
      </c>
      <c r="AY25" s="39">
        <v>37</v>
      </c>
      <c r="AZ25" s="40">
        <v>17</v>
      </c>
      <c r="BA25" s="41">
        <v>20</v>
      </c>
      <c r="BB25" s="39">
        <v>24</v>
      </c>
      <c r="BC25" s="40">
        <v>16</v>
      </c>
      <c r="BD25" s="41">
        <v>8</v>
      </c>
      <c r="BE25" s="39">
        <v>49</v>
      </c>
      <c r="BF25" s="40">
        <v>22</v>
      </c>
      <c r="BG25" s="41">
        <v>27</v>
      </c>
      <c r="BH25" s="39">
        <v>48</v>
      </c>
      <c r="BI25" s="40">
        <v>23</v>
      </c>
      <c r="BJ25" s="41">
        <v>25</v>
      </c>
      <c r="BK25" s="39">
        <v>50</v>
      </c>
      <c r="BL25" s="40">
        <v>28</v>
      </c>
      <c r="BM25" s="41">
        <v>22</v>
      </c>
      <c r="BN25" s="39">
        <v>59</v>
      </c>
      <c r="BO25" s="40">
        <v>32</v>
      </c>
      <c r="BP25" s="41">
        <v>27</v>
      </c>
      <c r="BQ25" s="39">
        <v>64</v>
      </c>
      <c r="BR25" s="40">
        <v>32</v>
      </c>
      <c r="BS25" s="41">
        <v>32</v>
      </c>
      <c r="BT25" s="39">
        <v>73</v>
      </c>
      <c r="BU25" s="40">
        <v>35</v>
      </c>
      <c r="BV25" s="41">
        <v>38</v>
      </c>
      <c r="BW25" s="39">
        <v>58</v>
      </c>
      <c r="BX25" s="40">
        <v>20</v>
      </c>
      <c r="BY25" s="41">
        <v>38</v>
      </c>
      <c r="BZ25" s="39">
        <v>82</v>
      </c>
      <c r="CA25" s="40">
        <v>34</v>
      </c>
      <c r="CB25" s="41">
        <v>48</v>
      </c>
      <c r="CC25" s="39">
        <v>94</v>
      </c>
      <c r="CD25" s="40">
        <v>50</v>
      </c>
      <c r="CE25" s="41">
        <v>44</v>
      </c>
      <c r="CF25" s="39">
        <v>52</v>
      </c>
      <c r="CG25" s="40">
        <v>23</v>
      </c>
      <c r="CH25" s="41">
        <v>29</v>
      </c>
      <c r="CI25" s="39">
        <v>40</v>
      </c>
      <c r="CJ25" s="40">
        <v>17</v>
      </c>
      <c r="CK25" s="41">
        <v>23</v>
      </c>
    </row>
    <row r="26" spans="2:89" ht="19.5" customHeight="1">
      <c r="B26" s="35" t="s">
        <v>63</v>
      </c>
      <c r="C26" s="36">
        <v>3993</v>
      </c>
      <c r="D26" s="37">
        <v>1842</v>
      </c>
      <c r="E26" s="38">
        <v>2151</v>
      </c>
      <c r="F26" s="39">
        <v>457</v>
      </c>
      <c r="G26" s="40">
        <v>234</v>
      </c>
      <c r="H26" s="41">
        <v>223</v>
      </c>
      <c r="I26" s="39">
        <v>2150</v>
      </c>
      <c r="J26" s="40">
        <v>1092</v>
      </c>
      <c r="K26" s="41">
        <v>1058</v>
      </c>
      <c r="L26" s="39">
        <v>1386</v>
      </c>
      <c r="M26" s="40">
        <v>516</v>
      </c>
      <c r="N26" s="41">
        <v>870</v>
      </c>
      <c r="O26" s="49">
        <v>11.445028800400701</v>
      </c>
      <c r="P26" s="50">
        <v>12.703583061889251</v>
      </c>
      <c r="Q26" s="51">
        <v>10.367271036727104</v>
      </c>
      <c r="R26" s="49">
        <v>53.844227397946412</v>
      </c>
      <c r="S26" s="50">
        <v>59.283387622149839</v>
      </c>
      <c r="T26" s="51">
        <v>49.186424918642487</v>
      </c>
      <c r="U26" s="49">
        <v>34.710743801652896</v>
      </c>
      <c r="V26" s="50">
        <v>28.013029315960914</v>
      </c>
      <c r="W26" s="51">
        <v>40.446304044630402</v>
      </c>
      <c r="X26" s="110">
        <v>1480</v>
      </c>
      <c r="Y26" s="39">
        <v>2</v>
      </c>
      <c r="Z26" s="37">
        <v>5</v>
      </c>
      <c r="AA26" s="77">
        <v>-3</v>
      </c>
      <c r="AB26" s="78">
        <v>2</v>
      </c>
      <c r="AC26" s="37">
        <v>1</v>
      </c>
      <c r="AD26" s="41">
        <v>3</v>
      </c>
      <c r="AE26" s="37">
        <v>1</v>
      </c>
      <c r="AF26" s="37">
        <v>0</v>
      </c>
      <c r="AG26" s="41">
        <v>1</v>
      </c>
      <c r="AH26" s="79">
        <v>2</v>
      </c>
      <c r="AI26" s="80">
        <v>-1</v>
      </c>
      <c r="AJ26" s="39">
        <v>124</v>
      </c>
      <c r="AK26" s="40">
        <v>66</v>
      </c>
      <c r="AL26" s="41">
        <v>58</v>
      </c>
      <c r="AM26" s="39">
        <v>151</v>
      </c>
      <c r="AN26" s="40">
        <v>72</v>
      </c>
      <c r="AO26" s="41">
        <v>79</v>
      </c>
      <c r="AP26" s="39">
        <v>182</v>
      </c>
      <c r="AQ26" s="40">
        <v>96</v>
      </c>
      <c r="AR26" s="41">
        <v>86</v>
      </c>
      <c r="AS26" s="39">
        <v>153</v>
      </c>
      <c r="AT26" s="40">
        <v>72</v>
      </c>
      <c r="AU26" s="41">
        <v>81</v>
      </c>
      <c r="AV26" s="39">
        <v>85</v>
      </c>
      <c r="AW26" s="40">
        <v>45</v>
      </c>
      <c r="AX26" s="41">
        <v>40</v>
      </c>
      <c r="AY26" s="39">
        <v>156</v>
      </c>
      <c r="AZ26" s="40">
        <v>83</v>
      </c>
      <c r="BA26" s="41">
        <v>73</v>
      </c>
      <c r="BB26" s="39">
        <v>163</v>
      </c>
      <c r="BC26" s="40">
        <v>88</v>
      </c>
      <c r="BD26" s="41">
        <v>75</v>
      </c>
      <c r="BE26" s="39">
        <v>270</v>
      </c>
      <c r="BF26" s="40">
        <v>133</v>
      </c>
      <c r="BG26" s="41">
        <v>137</v>
      </c>
      <c r="BH26" s="39">
        <v>204</v>
      </c>
      <c r="BI26" s="40">
        <v>107</v>
      </c>
      <c r="BJ26" s="41">
        <v>97</v>
      </c>
      <c r="BK26" s="39">
        <v>207</v>
      </c>
      <c r="BL26" s="40">
        <v>108</v>
      </c>
      <c r="BM26" s="41">
        <v>99</v>
      </c>
      <c r="BN26" s="39">
        <v>232</v>
      </c>
      <c r="BO26" s="40">
        <v>128</v>
      </c>
      <c r="BP26" s="41">
        <v>104</v>
      </c>
      <c r="BQ26" s="39">
        <v>253</v>
      </c>
      <c r="BR26" s="40">
        <v>133</v>
      </c>
      <c r="BS26" s="41">
        <v>120</v>
      </c>
      <c r="BT26" s="39">
        <v>427</v>
      </c>
      <c r="BU26" s="40">
        <v>195</v>
      </c>
      <c r="BV26" s="41">
        <v>232</v>
      </c>
      <c r="BW26" s="39">
        <v>322</v>
      </c>
      <c r="BX26" s="40">
        <v>138</v>
      </c>
      <c r="BY26" s="41">
        <v>184</v>
      </c>
      <c r="BZ26" s="39">
        <v>277</v>
      </c>
      <c r="CA26" s="40">
        <v>129</v>
      </c>
      <c r="CB26" s="41">
        <v>148</v>
      </c>
      <c r="CC26" s="39">
        <v>258</v>
      </c>
      <c r="CD26" s="40">
        <v>101</v>
      </c>
      <c r="CE26" s="41">
        <v>157</v>
      </c>
      <c r="CF26" s="39">
        <v>239</v>
      </c>
      <c r="CG26" s="40">
        <v>79</v>
      </c>
      <c r="CH26" s="41">
        <v>160</v>
      </c>
      <c r="CI26" s="39">
        <v>290</v>
      </c>
      <c r="CJ26" s="40">
        <v>69</v>
      </c>
      <c r="CK26" s="41">
        <v>221</v>
      </c>
    </row>
    <row r="27" spans="2:89" ht="19.5" customHeight="1">
      <c r="B27" s="26" t="s">
        <v>64</v>
      </c>
      <c r="C27" s="27">
        <v>8408</v>
      </c>
      <c r="D27" s="28">
        <v>3901</v>
      </c>
      <c r="E27" s="29">
        <v>4507</v>
      </c>
      <c r="F27" s="27">
        <v>566</v>
      </c>
      <c r="G27" s="28">
        <v>293</v>
      </c>
      <c r="H27" s="30">
        <v>273</v>
      </c>
      <c r="I27" s="27">
        <v>3901</v>
      </c>
      <c r="J27" s="28">
        <v>2072</v>
      </c>
      <c r="K27" s="30">
        <v>1829</v>
      </c>
      <c r="L27" s="27">
        <v>3941</v>
      </c>
      <c r="M27" s="28">
        <v>1536</v>
      </c>
      <c r="N27" s="30">
        <v>2405</v>
      </c>
      <c r="O27" s="56">
        <v>6.7316841103710754</v>
      </c>
      <c r="P27" s="57">
        <v>7.5108946423993848</v>
      </c>
      <c r="Q27" s="58">
        <v>6.0572442866651874</v>
      </c>
      <c r="R27" s="56">
        <v>46.396289248334924</v>
      </c>
      <c r="S27" s="57">
        <v>53.114586003588826</v>
      </c>
      <c r="T27" s="58">
        <v>40.58131794985578</v>
      </c>
      <c r="U27" s="56">
        <v>46.872026641294006</v>
      </c>
      <c r="V27" s="57">
        <v>39.374519354011795</v>
      </c>
      <c r="W27" s="58">
        <v>53.361437763479039</v>
      </c>
      <c r="X27" s="109">
        <v>4031</v>
      </c>
      <c r="Y27" s="27">
        <v>5</v>
      </c>
      <c r="Z27" s="28">
        <v>22</v>
      </c>
      <c r="AA27" s="30">
        <v>-17</v>
      </c>
      <c r="AB27" s="34">
        <v>21</v>
      </c>
      <c r="AC27" s="28">
        <v>0</v>
      </c>
      <c r="AD27" s="30">
        <v>21</v>
      </c>
      <c r="AE27" s="28">
        <v>23</v>
      </c>
      <c r="AF27" s="28">
        <v>1</v>
      </c>
      <c r="AG27" s="30">
        <v>24</v>
      </c>
      <c r="AH27" s="32">
        <v>-3</v>
      </c>
      <c r="AI27" s="76">
        <v>-20</v>
      </c>
      <c r="AJ27" s="27">
        <v>179</v>
      </c>
      <c r="AK27" s="28">
        <v>88</v>
      </c>
      <c r="AL27" s="30">
        <v>91</v>
      </c>
      <c r="AM27" s="27">
        <v>164</v>
      </c>
      <c r="AN27" s="28">
        <v>82</v>
      </c>
      <c r="AO27" s="30">
        <v>82</v>
      </c>
      <c r="AP27" s="27">
        <v>223</v>
      </c>
      <c r="AQ27" s="28">
        <v>123</v>
      </c>
      <c r="AR27" s="30">
        <v>100</v>
      </c>
      <c r="AS27" s="27">
        <v>249</v>
      </c>
      <c r="AT27" s="28">
        <v>110</v>
      </c>
      <c r="AU27" s="30">
        <v>139</v>
      </c>
      <c r="AV27" s="27">
        <v>212</v>
      </c>
      <c r="AW27" s="28">
        <v>117</v>
      </c>
      <c r="AX27" s="30">
        <v>95</v>
      </c>
      <c r="AY27" s="27">
        <v>271</v>
      </c>
      <c r="AZ27" s="28">
        <v>146</v>
      </c>
      <c r="BA27" s="30">
        <v>125</v>
      </c>
      <c r="BB27" s="27">
        <v>262</v>
      </c>
      <c r="BC27" s="28">
        <v>140</v>
      </c>
      <c r="BD27" s="30">
        <v>122</v>
      </c>
      <c r="BE27" s="27">
        <v>351</v>
      </c>
      <c r="BF27" s="28">
        <v>197</v>
      </c>
      <c r="BG27" s="30">
        <v>154</v>
      </c>
      <c r="BH27" s="27">
        <v>299</v>
      </c>
      <c r="BI27" s="28">
        <v>160</v>
      </c>
      <c r="BJ27" s="30">
        <v>139</v>
      </c>
      <c r="BK27" s="27">
        <v>353</v>
      </c>
      <c r="BL27" s="28">
        <v>193</v>
      </c>
      <c r="BM27" s="30">
        <v>160</v>
      </c>
      <c r="BN27" s="27">
        <v>517</v>
      </c>
      <c r="BO27" s="28">
        <v>280</v>
      </c>
      <c r="BP27" s="30">
        <v>237</v>
      </c>
      <c r="BQ27" s="27">
        <v>608</v>
      </c>
      <c r="BR27" s="28">
        <v>326</v>
      </c>
      <c r="BS27" s="30">
        <v>282</v>
      </c>
      <c r="BT27" s="27">
        <v>779</v>
      </c>
      <c r="BU27" s="28">
        <v>403</v>
      </c>
      <c r="BV27" s="30">
        <v>376</v>
      </c>
      <c r="BW27" s="27">
        <v>647</v>
      </c>
      <c r="BX27" s="28">
        <v>276</v>
      </c>
      <c r="BY27" s="30">
        <v>371</v>
      </c>
      <c r="BZ27" s="27">
        <v>764</v>
      </c>
      <c r="CA27" s="28">
        <v>327</v>
      </c>
      <c r="CB27" s="30">
        <v>437</v>
      </c>
      <c r="CC27" s="27">
        <v>943</v>
      </c>
      <c r="CD27" s="28">
        <v>390</v>
      </c>
      <c r="CE27" s="30">
        <v>553</v>
      </c>
      <c r="CF27" s="27">
        <v>799</v>
      </c>
      <c r="CG27" s="28">
        <v>307</v>
      </c>
      <c r="CH27" s="30">
        <v>492</v>
      </c>
      <c r="CI27" s="27">
        <v>788</v>
      </c>
      <c r="CJ27" s="28">
        <v>236</v>
      </c>
      <c r="CK27" s="30">
        <v>552</v>
      </c>
    </row>
    <row r="28" spans="2:89" ht="19.5" customHeight="1">
      <c r="B28" s="35" t="s">
        <v>65</v>
      </c>
      <c r="C28" s="36">
        <v>3881</v>
      </c>
      <c r="D28" s="37">
        <v>1842</v>
      </c>
      <c r="E28" s="38">
        <v>2039</v>
      </c>
      <c r="F28" s="39">
        <v>340</v>
      </c>
      <c r="G28" s="40">
        <v>180</v>
      </c>
      <c r="H28" s="41">
        <v>160</v>
      </c>
      <c r="I28" s="39">
        <v>1981</v>
      </c>
      <c r="J28" s="40">
        <v>1038</v>
      </c>
      <c r="K28" s="41">
        <v>943</v>
      </c>
      <c r="L28" s="39">
        <v>1560</v>
      </c>
      <c r="M28" s="40">
        <v>624</v>
      </c>
      <c r="N28" s="41">
        <v>936</v>
      </c>
      <c r="O28" s="49">
        <v>8.7606287039422828</v>
      </c>
      <c r="P28" s="50">
        <v>9.7719869706840399</v>
      </c>
      <c r="Q28" s="51">
        <v>7.8469838155958804</v>
      </c>
      <c r="R28" s="49">
        <v>51.043545477969602</v>
      </c>
      <c r="S28" s="50">
        <v>56.351791530944631</v>
      </c>
      <c r="T28" s="51">
        <v>46.248160863168216</v>
      </c>
      <c r="U28" s="49">
        <v>40.195825818088124</v>
      </c>
      <c r="V28" s="50">
        <v>33.876221498371336</v>
      </c>
      <c r="W28" s="51">
        <v>45.9048553212359</v>
      </c>
      <c r="X28" s="110">
        <v>1756</v>
      </c>
      <c r="Y28" s="39">
        <v>4</v>
      </c>
      <c r="Z28" s="37">
        <v>7</v>
      </c>
      <c r="AA28" s="77">
        <v>-3</v>
      </c>
      <c r="AB28" s="78">
        <v>5</v>
      </c>
      <c r="AC28" s="37">
        <v>0</v>
      </c>
      <c r="AD28" s="41">
        <v>5</v>
      </c>
      <c r="AE28" s="37">
        <v>8</v>
      </c>
      <c r="AF28" s="37">
        <v>0</v>
      </c>
      <c r="AG28" s="41">
        <v>8</v>
      </c>
      <c r="AH28" s="79">
        <v>-3</v>
      </c>
      <c r="AI28" s="80">
        <v>-6</v>
      </c>
      <c r="AJ28" s="39">
        <v>114</v>
      </c>
      <c r="AK28" s="40">
        <v>56</v>
      </c>
      <c r="AL28" s="41">
        <v>58</v>
      </c>
      <c r="AM28" s="39">
        <v>104</v>
      </c>
      <c r="AN28" s="40">
        <v>56</v>
      </c>
      <c r="AO28" s="41">
        <v>48</v>
      </c>
      <c r="AP28" s="39">
        <v>122</v>
      </c>
      <c r="AQ28" s="40">
        <v>68</v>
      </c>
      <c r="AR28" s="41">
        <v>54</v>
      </c>
      <c r="AS28" s="39">
        <v>129</v>
      </c>
      <c r="AT28" s="40">
        <v>67</v>
      </c>
      <c r="AU28" s="41">
        <v>62</v>
      </c>
      <c r="AV28" s="39">
        <v>120</v>
      </c>
      <c r="AW28" s="40">
        <v>58</v>
      </c>
      <c r="AX28" s="41">
        <v>62</v>
      </c>
      <c r="AY28" s="39">
        <v>139</v>
      </c>
      <c r="AZ28" s="40">
        <v>76</v>
      </c>
      <c r="BA28" s="41">
        <v>63</v>
      </c>
      <c r="BB28" s="39">
        <v>163</v>
      </c>
      <c r="BC28" s="40">
        <v>93</v>
      </c>
      <c r="BD28" s="41">
        <v>70</v>
      </c>
      <c r="BE28" s="39">
        <v>237</v>
      </c>
      <c r="BF28" s="40">
        <v>132</v>
      </c>
      <c r="BG28" s="41">
        <v>105</v>
      </c>
      <c r="BH28" s="39">
        <v>170</v>
      </c>
      <c r="BI28" s="40">
        <v>79</v>
      </c>
      <c r="BJ28" s="41">
        <v>91</v>
      </c>
      <c r="BK28" s="39">
        <v>172</v>
      </c>
      <c r="BL28" s="40">
        <v>91</v>
      </c>
      <c r="BM28" s="41">
        <v>81</v>
      </c>
      <c r="BN28" s="39">
        <v>232</v>
      </c>
      <c r="BO28" s="40">
        <v>124</v>
      </c>
      <c r="BP28" s="41">
        <v>108</v>
      </c>
      <c r="BQ28" s="39">
        <v>269</v>
      </c>
      <c r="BR28" s="40">
        <v>147</v>
      </c>
      <c r="BS28" s="41">
        <v>122</v>
      </c>
      <c r="BT28" s="39">
        <v>350</v>
      </c>
      <c r="BU28" s="40">
        <v>171</v>
      </c>
      <c r="BV28" s="41">
        <v>179</v>
      </c>
      <c r="BW28" s="39">
        <v>276</v>
      </c>
      <c r="BX28" s="40">
        <v>133</v>
      </c>
      <c r="BY28" s="41">
        <v>143</v>
      </c>
      <c r="BZ28" s="39">
        <v>319</v>
      </c>
      <c r="CA28" s="40">
        <v>129</v>
      </c>
      <c r="CB28" s="41">
        <v>190</v>
      </c>
      <c r="CC28" s="39">
        <v>346</v>
      </c>
      <c r="CD28" s="40">
        <v>152</v>
      </c>
      <c r="CE28" s="41">
        <v>194</v>
      </c>
      <c r="CF28" s="39">
        <v>306</v>
      </c>
      <c r="CG28" s="40">
        <v>113</v>
      </c>
      <c r="CH28" s="41">
        <v>193</v>
      </c>
      <c r="CI28" s="39">
        <v>313</v>
      </c>
      <c r="CJ28" s="40">
        <v>97</v>
      </c>
      <c r="CK28" s="41">
        <v>216</v>
      </c>
    </row>
    <row r="29" spans="2:89" ht="19.5" customHeight="1">
      <c r="B29" s="35" t="s">
        <v>66</v>
      </c>
      <c r="C29" s="36">
        <v>4527</v>
      </c>
      <c r="D29" s="37">
        <v>2059</v>
      </c>
      <c r="E29" s="38">
        <v>2468</v>
      </c>
      <c r="F29" s="46">
        <v>226</v>
      </c>
      <c r="G29" s="47">
        <v>113</v>
      </c>
      <c r="H29" s="48">
        <v>113</v>
      </c>
      <c r="I29" s="46">
        <v>1920</v>
      </c>
      <c r="J29" s="47">
        <v>1034</v>
      </c>
      <c r="K29" s="48">
        <v>886</v>
      </c>
      <c r="L29" s="46">
        <v>2381</v>
      </c>
      <c r="M29" s="47">
        <v>912</v>
      </c>
      <c r="N29" s="48">
        <v>1469</v>
      </c>
      <c r="O29" s="49">
        <v>4.9922686105588694</v>
      </c>
      <c r="P29" s="50">
        <v>5.4881010199125786</v>
      </c>
      <c r="Q29" s="51">
        <v>4.5786061588330629</v>
      </c>
      <c r="R29" s="49">
        <v>42.412193505632864</v>
      </c>
      <c r="S29" s="50">
        <v>50.21855269548324</v>
      </c>
      <c r="T29" s="51">
        <v>35.899513776337116</v>
      </c>
      <c r="U29" s="49">
        <v>52.595537883808262</v>
      </c>
      <c r="V29" s="50">
        <v>44.293346284604176</v>
      </c>
      <c r="W29" s="51">
        <v>59.521880064829823</v>
      </c>
      <c r="X29" s="110">
        <v>2275</v>
      </c>
      <c r="Y29" s="39">
        <v>1</v>
      </c>
      <c r="Z29" s="37">
        <v>15</v>
      </c>
      <c r="AA29" s="77">
        <v>-14</v>
      </c>
      <c r="AB29" s="78">
        <v>16</v>
      </c>
      <c r="AC29" s="37">
        <v>0</v>
      </c>
      <c r="AD29" s="41">
        <v>16</v>
      </c>
      <c r="AE29" s="37">
        <v>15</v>
      </c>
      <c r="AF29" s="37">
        <v>1</v>
      </c>
      <c r="AG29" s="41">
        <v>16</v>
      </c>
      <c r="AH29" s="79">
        <v>0</v>
      </c>
      <c r="AI29" s="80">
        <v>-14</v>
      </c>
      <c r="AJ29" s="46">
        <v>65</v>
      </c>
      <c r="AK29" s="47">
        <v>32</v>
      </c>
      <c r="AL29" s="48">
        <v>33</v>
      </c>
      <c r="AM29" s="46">
        <v>60</v>
      </c>
      <c r="AN29" s="47">
        <v>26</v>
      </c>
      <c r="AO29" s="48">
        <v>34</v>
      </c>
      <c r="AP29" s="46">
        <v>101</v>
      </c>
      <c r="AQ29" s="47">
        <v>55</v>
      </c>
      <c r="AR29" s="48">
        <v>46</v>
      </c>
      <c r="AS29" s="46">
        <v>120</v>
      </c>
      <c r="AT29" s="47">
        <v>43</v>
      </c>
      <c r="AU29" s="48">
        <v>77</v>
      </c>
      <c r="AV29" s="46">
        <v>92</v>
      </c>
      <c r="AW29" s="47">
        <v>59</v>
      </c>
      <c r="AX29" s="48">
        <v>33</v>
      </c>
      <c r="AY29" s="46">
        <v>132</v>
      </c>
      <c r="AZ29" s="47">
        <v>70</v>
      </c>
      <c r="BA29" s="48">
        <v>62</v>
      </c>
      <c r="BB29" s="46">
        <v>99</v>
      </c>
      <c r="BC29" s="47">
        <v>47</v>
      </c>
      <c r="BD29" s="48">
        <v>52</v>
      </c>
      <c r="BE29" s="46">
        <v>114</v>
      </c>
      <c r="BF29" s="47">
        <v>65</v>
      </c>
      <c r="BG29" s="48">
        <v>49</v>
      </c>
      <c r="BH29" s="46">
        <v>129</v>
      </c>
      <c r="BI29" s="47">
        <v>81</v>
      </c>
      <c r="BJ29" s="48">
        <v>48</v>
      </c>
      <c r="BK29" s="46">
        <v>181</v>
      </c>
      <c r="BL29" s="47">
        <v>102</v>
      </c>
      <c r="BM29" s="48">
        <v>79</v>
      </c>
      <c r="BN29" s="46">
        <v>285</v>
      </c>
      <c r="BO29" s="47">
        <v>156</v>
      </c>
      <c r="BP29" s="48">
        <v>129</v>
      </c>
      <c r="BQ29" s="46">
        <v>339</v>
      </c>
      <c r="BR29" s="47">
        <v>179</v>
      </c>
      <c r="BS29" s="48">
        <v>160</v>
      </c>
      <c r="BT29" s="46">
        <v>429</v>
      </c>
      <c r="BU29" s="47">
        <v>232</v>
      </c>
      <c r="BV29" s="48">
        <v>197</v>
      </c>
      <c r="BW29" s="46">
        <v>371</v>
      </c>
      <c r="BX29" s="47">
        <v>143</v>
      </c>
      <c r="BY29" s="48">
        <v>228</v>
      </c>
      <c r="BZ29" s="46">
        <v>445</v>
      </c>
      <c r="CA29" s="47">
        <v>198</v>
      </c>
      <c r="CB29" s="48">
        <v>247</v>
      </c>
      <c r="CC29" s="46">
        <v>597</v>
      </c>
      <c r="CD29" s="47">
        <v>238</v>
      </c>
      <c r="CE29" s="48">
        <v>359</v>
      </c>
      <c r="CF29" s="46">
        <v>493</v>
      </c>
      <c r="CG29" s="47">
        <v>194</v>
      </c>
      <c r="CH29" s="48">
        <v>299</v>
      </c>
      <c r="CI29" s="46">
        <v>475</v>
      </c>
      <c r="CJ29" s="47">
        <v>139</v>
      </c>
      <c r="CK29" s="48">
        <v>336</v>
      </c>
    </row>
    <row r="30" spans="2:89" ht="19.5" customHeight="1">
      <c r="B30" s="26" t="s">
        <v>67</v>
      </c>
      <c r="C30" s="27">
        <v>4739</v>
      </c>
      <c r="D30" s="28">
        <v>2216</v>
      </c>
      <c r="E30" s="29">
        <v>2523</v>
      </c>
      <c r="F30" s="27">
        <v>437</v>
      </c>
      <c r="G30" s="28">
        <v>211</v>
      </c>
      <c r="H30" s="30">
        <v>226</v>
      </c>
      <c r="I30" s="27">
        <v>2321</v>
      </c>
      <c r="J30" s="28">
        <v>1209</v>
      </c>
      <c r="K30" s="30">
        <v>1112</v>
      </c>
      <c r="L30" s="27">
        <v>1981</v>
      </c>
      <c r="M30" s="28">
        <v>796</v>
      </c>
      <c r="N30" s="30">
        <v>1185</v>
      </c>
      <c r="O30" s="56">
        <v>9.2213547161848481</v>
      </c>
      <c r="P30" s="57">
        <v>9.5216606498194931</v>
      </c>
      <c r="Q30" s="58">
        <v>8.9575901704320255</v>
      </c>
      <c r="R30" s="56">
        <v>48.976577336990928</v>
      </c>
      <c r="S30" s="57">
        <v>54.557761732851986</v>
      </c>
      <c r="T30" s="58">
        <v>44.074514466904482</v>
      </c>
      <c r="U30" s="56">
        <v>41.802067946824224</v>
      </c>
      <c r="V30" s="57">
        <v>35.920577617328519</v>
      </c>
      <c r="W30" s="58">
        <v>46.967895362663498</v>
      </c>
      <c r="X30" s="109">
        <v>2034</v>
      </c>
      <c r="Y30" s="27">
        <v>5</v>
      </c>
      <c r="Z30" s="28">
        <v>6</v>
      </c>
      <c r="AA30" s="30">
        <v>-1</v>
      </c>
      <c r="AB30" s="34">
        <v>9</v>
      </c>
      <c r="AC30" s="28">
        <v>1</v>
      </c>
      <c r="AD30" s="30">
        <v>10</v>
      </c>
      <c r="AE30" s="28">
        <v>6</v>
      </c>
      <c r="AF30" s="28">
        <v>0</v>
      </c>
      <c r="AG30" s="30">
        <v>6</v>
      </c>
      <c r="AH30" s="32">
        <v>4</v>
      </c>
      <c r="AI30" s="76">
        <v>3</v>
      </c>
      <c r="AJ30" s="27">
        <v>127</v>
      </c>
      <c r="AK30" s="28">
        <v>65</v>
      </c>
      <c r="AL30" s="30">
        <v>62</v>
      </c>
      <c r="AM30" s="27">
        <v>144</v>
      </c>
      <c r="AN30" s="28">
        <v>66</v>
      </c>
      <c r="AO30" s="30">
        <v>78</v>
      </c>
      <c r="AP30" s="27">
        <v>166</v>
      </c>
      <c r="AQ30" s="28">
        <v>80</v>
      </c>
      <c r="AR30" s="30">
        <v>86</v>
      </c>
      <c r="AS30" s="27">
        <v>129</v>
      </c>
      <c r="AT30" s="28">
        <v>63</v>
      </c>
      <c r="AU30" s="30">
        <v>66</v>
      </c>
      <c r="AV30" s="27">
        <v>148</v>
      </c>
      <c r="AW30" s="28">
        <v>65</v>
      </c>
      <c r="AX30" s="30">
        <v>83</v>
      </c>
      <c r="AY30" s="27">
        <v>150</v>
      </c>
      <c r="AZ30" s="28">
        <v>87</v>
      </c>
      <c r="BA30" s="30">
        <v>63</v>
      </c>
      <c r="BB30" s="27">
        <v>178</v>
      </c>
      <c r="BC30" s="28">
        <v>91</v>
      </c>
      <c r="BD30" s="30">
        <v>87</v>
      </c>
      <c r="BE30" s="27">
        <v>199</v>
      </c>
      <c r="BF30" s="28">
        <v>106</v>
      </c>
      <c r="BG30" s="30">
        <v>93</v>
      </c>
      <c r="BH30" s="27">
        <v>205</v>
      </c>
      <c r="BI30" s="28">
        <v>96</v>
      </c>
      <c r="BJ30" s="30">
        <v>109</v>
      </c>
      <c r="BK30" s="27">
        <v>233</v>
      </c>
      <c r="BL30" s="28">
        <v>133</v>
      </c>
      <c r="BM30" s="30">
        <v>100</v>
      </c>
      <c r="BN30" s="27">
        <v>323</v>
      </c>
      <c r="BO30" s="28">
        <v>172</v>
      </c>
      <c r="BP30" s="30">
        <v>151</v>
      </c>
      <c r="BQ30" s="27">
        <v>338</v>
      </c>
      <c r="BR30" s="28">
        <v>189</v>
      </c>
      <c r="BS30" s="30">
        <v>149</v>
      </c>
      <c r="BT30" s="27">
        <v>418</v>
      </c>
      <c r="BU30" s="28">
        <v>207</v>
      </c>
      <c r="BV30" s="30">
        <v>211</v>
      </c>
      <c r="BW30" s="27">
        <v>281</v>
      </c>
      <c r="BX30" s="28">
        <v>133</v>
      </c>
      <c r="BY30" s="30">
        <v>148</v>
      </c>
      <c r="BZ30" s="27">
        <v>403</v>
      </c>
      <c r="CA30" s="28">
        <v>190</v>
      </c>
      <c r="CB30" s="30">
        <v>213</v>
      </c>
      <c r="CC30" s="27">
        <v>433</v>
      </c>
      <c r="CD30" s="28">
        <v>178</v>
      </c>
      <c r="CE30" s="30">
        <v>255</v>
      </c>
      <c r="CF30" s="27">
        <v>407</v>
      </c>
      <c r="CG30" s="28">
        <v>154</v>
      </c>
      <c r="CH30" s="30">
        <v>253</v>
      </c>
      <c r="CI30" s="27">
        <v>457</v>
      </c>
      <c r="CJ30" s="28">
        <v>141</v>
      </c>
      <c r="CK30" s="30">
        <v>316</v>
      </c>
    </row>
    <row r="31" spans="2:89" ht="19.5" customHeight="1">
      <c r="B31" s="35" t="s">
        <v>68</v>
      </c>
      <c r="C31" s="43">
        <v>4301</v>
      </c>
      <c r="D31" s="44">
        <v>2003</v>
      </c>
      <c r="E31" s="45">
        <v>2298</v>
      </c>
      <c r="F31" s="46">
        <v>398</v>
      </c>
      <c r="G31" s="47">
        <v>193</v>
      </c>
      <c r="H31" s="48">
        <v>205</v>
      </c>
      <c r="I31" s="46">
        <v>2111</v>
      </c>
      <c r="J31" s="47">
        <v>1091</v>
      </c>
      <c r="K31" s="48">
        <v>1020</v>
      </c>
      <c r="L31" s="46">
        <v>1792</v>
      </c>
      <c r="M31" s="47">
        <v>719</v>
      </c>
      <c r="N31" s="48">
        <v>1073</v>
      </c>
      <c r="O31" s="49">
        <v>9.2536619390839334</v>
      </c>
      <c r="P31" s="50">
        <v>9.6355466799800293</v>
      </c>
      <c r="Q31" s="51">
        <v>8.920800696257615</v>
      </c>
      <c r="R31" s="49">
        <v>49.081608928156243</v>
      </c>
      <c r="S31" s="50">
        <v>54.468297553669501</v>
      </c>
      <c r="T31" s="51">
        <v>44.386422976501308</v>
      </c>
      <c r="U31" s="49">
        <v>41.664729132759824</v>
      </c>
      <c r="V31" s="50">
        <v>35.896155766350475</v>
      </c>
      <c r="W31" s="51">
        <v>46.692776327241084</v>
      </c>
      <c r="X31" s="110">
        <v>1808</v>
      </c>
      <c r="Y31" s="39">
        <v>5</v>
      </c>
      <c r="Z31" s="37">
        <v>6</v>
      </c>
      <c r="AA31" s="77">
        <v>-1</v>
      </c>
      <c r="AB31" s="78">
        <v>8</v>
      </c>
      <c r="AC31" s="37">
        <v>1</v>
      </c>
      <c r="AD31" s="41">
        <v>9</v>
      </c>
      <c r="AE31" s="37">
        <v>6</v>
      </c>
      <c r="AF31" s="37">
        <v>0</v>
      </c>
      <c r="AG31" s="41">
        <v>6</v>
      </c>
      <c r="AH31" s="79">
        <v>3</v>
      </c>
      <c r="AI31" s="80">
        <v>2</v>
      </c>
      <c r="AJ31" s="46">
        <v>117</v>
      </c>
      <c r="AK31" s="47">
        <v>61</v>
      </c>
      <c r="AL31" s="48">
        <v>56</v>
      </c>
      <c r="AM31" s="46">
        <v>132</v>
      </c>
      <c r="AN31" s="47">
        <v>61</v>
      </c>
      <c r="AO31" s="48">
        <v>71</v>
      </c>
      <c r="AP31" s="46">
        <v>149</v>
      </c>
      <c r="AQ31" s="47">
        <v>71</v>
      </c>
      <c r="AR31" s="48">
        <v>78</v>
      </c>
      <c r="AS31" s="46">
        <v>122</v>
      </c>
      <c r="AT31" s="47">
        <v>59</v>
      </c>
      <c r="AU31" s="48">
        <v>63</v>
      </c>
      <c r="AV31" s="46">
        <v>123</v>
      </c>
      <c r="AW31" s="47">
        <v>56</v>
      </c>
      <c r="AX31" s="48">
        <v>67</v>
      </c>
      <c r="AY31" s="46">
        <v>141</v>
      </c>
      <c r="AZ31" s="47">
        <v>84</v>
      </c>
      <c r="BA31" s="48">
        <v>57</v>
      </c>
      <c r="BB31" s="46">
        <v>160</v>
      </c>
      <c r="BC31" s="47">
        <v>81</v>
      </c>
      <c r="BD31" s="48">
        <v>79</v>
      </c>
      <c r="BE31" s="46">
        <v>193</v>
      </c>
      <c r="BF31" s="47">
        <v>101</v>
      </c>
      <c r="BG31" s="48">
        <v>92</v>
      </c>
      <c r="BH31" s="46">
        <v>181</v>
      </c>
      <c r="BI31" s="47">
        <v>84</v>
      </c>
      <c r="BJ31" s="48">
        <v>97</v>
      </c>
      <c r="BK31" s="46">
        <v>214</v>
      </c>
      <c r="BL31" s="47">
        <v>120</v>
      </c>
      <c r="BM31" s="48">
        <v>94</v>
      </c>
      <c r="BN31" s="46">
        <v>297</v>
      </c>
      <c r="BO31" s="47">
        <v>157</v>
      </c>
      <c r="BP31" s="48">
        <v>140</v>
      </c>
      <c r="BQ31" s="46">
        <v>295</v>
      </c>
      <c r="BR31" s="47">
        <v>164</v>
      </c>
      <c r="BS31" s="48">
        <v>131</v>
      </c>
      <c r="BT31" s="46">
        <v>385</v>
      </c>
      <c r="BU31" s="47">
        <v>185</v>
      </c>
      <c r="BV31" s="48">
        <v>200</v>
      </c>
      <c r="BW31" s="46">
        <v>266</v>
      </c>
      <c r="BX31" s="47">
        <v>130</v>
      </c>
      <c r="BY31" s="48">
        <v>136</v>
      </c>
      <c r="BZ31" s="46">
        <v>364</v>
      </c>
      <c r="CA31" s="47">
        <v>171</v>
      </c>
      <c r="CB31" s="48">
        <v>193</v>
      </c>
      <c r="CC31" s="46">
        <v>388</v>
      </c>
      <c r="CD31" s="47">
        <v>156</v>
      </c>
      <c r="CE31" s="48">
        <v>232</v>
      </c>
      <c r="CF31" s="46">
        <v>356</v>
      </c>
      <c r="CG31" s="47">
        <v>134</v>
      </c>
      <c r="CH31" s="48">
        <v>222</v>
      </c>
      <c r="CI31" s="46">
        <v>418</v>
      </c>
      <c r="CJ31" s="47">
        <v>128</v>
      </c>
      <c r="CK31" s="48">
        <v>290</v>
      </c>
    </row>
    <row r="32" spans="2:89" ht="19.5" customHeight="1">
      <c r="B32" s="35" t="s">
        <v>69</v>
      </c>
      <c r="C32" s="43">
        <v>438</v>
      </c>
      <c r="D32" s="44">
        <v>213</v>
      </c>
      <c r="E32" s="45">
        <v>225</v>
      </c>
      <c r="F32" s="46">
        <v>39</v>
      </c>
      <c r="G32" s="47">
        <v>18</v>
      </c>
      <c r="H32" s="48">
        <v>21</v>
      </c>
      <c r="I32" s="46">
        <v>210</v>
      </c>
      <c r="J32" s="47">
        <v>118</v>
      </c>
      <c r="K32" s="48">
        <v>92</v>
      </c>
      <c r="L32" s="46">
        <v>189</v>
      </c>
      <c r="M32" s="47">
        <v>77</v>
      </c>
      <c r="N32" s="48">
        <v>112</v>
      </c>
      <c r="O32" s="49">
        <v>8.9041095890410951</v>
      </c>
      <c r="P32" s="50">
        <v>8.4507042253521121</v>
      </c>
      <c r="Q32" s="51">
        <v>9.3333333333333339</v>
      </c>
      <c r="R32" s="49">
        <v>47.945205479452049</v>
      </c>
      <c r="S32" s="50">
        <v>55.399061032863848</v>
      </c>
      <c r="T32" s="51">
        <v>40.888888888888893</v>
      </c>
      <c r="U32" s="49">
        <v>43.150684931506852</v>
      </c>
      <c r="V32" s="50">
        <v>36.15023474178404</v>
      </c>
      <c r="W32" s="51">
        <v>49.777777777777779</v>
      </c>
      <c r="X32" s="110">
        <v>226</v>
      </c>
      <c r="Y32" s="39">
        <v>0</v>
      </c>
      <c r="Z32" s="37">
        <v>0</v>
      </c>
      <c r="AA32" s="77">
        <v>0</v>
      </c>
      <c r="AB32" s="78">
        <v>1</v>
      </c>
      <c r="AC32" s="37">
        <v>0</v>
      </c>
      <c r="AD32" s="41">
        <v>1</v>
      </c>
      <c r="AE32" s="37">
        <v>0</v>
      </c>
      <c r="AF32" s="37">
        <v>0</v>
      </c>
      <c r="AG32" s="41">
        <v>0</v>
      </c>
      <c r="AH32" s="79">
        <v>1</v>
      </c>
      <c r="AI32" s="80">
        <v>1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9</v>
      </c>
      <c r="AR32" s="48">
        <v>8</v>
      </c>
      <c r="AS32" s="46">
        <v>7</v>
      </c>
      <c r="AT32" s="47">
        <v>4</v>
      </c>
      <c r="AU32" s="48">
        <v>3</v>
      </c>
      <c r="AV32" s="46">
        <v>25</v>
      </c>
      <c r="AW32" s="47">
        <v>9</v>
      </c>
      <c r="AX32" s="48">
        <v>16</v>
      </c>
      <c r="AY32" s="46">
        <v>9</v>
      </c>
      <c r="AZ32" s="47">
        <v>3</v>
      </c>
      <c r="BA32" s="48">
        <v>6</v>
      </c>
      <c r="BB32" s="46">
        <v>18</v>
      </c>
      <c r="BC32" s="47">
        <v>10</v>
      </c>
      <c r="BD32" s="48">
        <v>8</v>
      </c>
      <c r="BE32" s="46">
        <v>6</v>
      </c>
      <c r="BF32" s="47">
        <v>5</v>
      </c>
      <c r="BG32" s="48">
        <v>1</v>
      </c>
      <c r="BH32" s="46">
        <v>24</v>
      </c>
      <c r="BI32" s="47">
        <v>12</v>
      </c>
      <c r="BJ32" s="48">
        <v>12</v>
      </c>
      <c r="BK32" s="46">
        <v>19</v>
      </c>
      <c r="BL32" s="47">
        <v>13</v>
      </c>
      <c r="BM32" s="48">
        <v>6</v>
      </c>
      <c r="BN32" s="46">
        <v>26</v>
      </c>
      <c r="BO32" s="47">
        <v>15</v>
      </c>
      <c r="BP32" s="48">
        <v>11</v>
      </c>
      <c r="BQ32" s="46">
        <v>43</v>
      </c>
      <c r="BR32" s="47">
        <v>25</v>
      </c>
      <c r="BS32" s="48">
        <v>18</v>
      </c>
      <c r="BT32" s="46">
        <v>33</v>
      </c>
      <c r="BU32" s="47">
        <v>22</v>
      </c>
      <c r="BV32" s="48">
        <v>11</v>
      </c>
      <c r="BW32" s="46">
        <v>15</v>
      </c>
      <c r="BX32" s="47">
        <v>3</v>
      </c>
      <c r="BY32" s="48">
        <v>12</v>
      </c>
      <c r="BZ32" s="46">
        <v>39</v>
      </c>
      <c r="CA32" s="47">
        <v>19</v>
      </c>
      <c r="CB32" s="48">
        <v>20</v>
      </c>
      <c r="CC32" s="46">
        <v>45</v>
      </c>
      <c r="CD32" s="47">
        <v>22</v>
      </c>
      <c r="CE32" s="48">
        <v>23</v>
      </c>
      <c r="CF32" s="46">
        <v>51</v>
      </c>
      <c r="CG32" s="47">
        <v>20</v>
      </c>
      <c r="CH32" s="48">
        <v>31</v>
      </c>
      <c r="CI32" s="46">
        <v>39</v>
      </c>
      <c r="CJ32" s="47">
        <v>13</v>
      </c>
      <c r="CK32" s="48">
        <v>26</v>
      </c>
    </row>
    <row r="33" spans="2:89" ht="19.5" customHeight="1">
      <c r="B33" s="26" t="s">
        <v>70</v>
      </c>
      <c r="C33" s="27">
        <v>30800</v>
      </c>
      <c r="D33" s="28">
        <v>14619</v>
      </c>
      <c r="E33" s="29">
        <v>16181</v>
      </c>
      <c r="F33" s="27">
        <v>3057</v>
      </c>
      <c r="G33" s="28">
        <v>1565</v>
      </c>
      <c r="H33" s="30">
        <v>1492</v>
      </c>
      <c r="I33" s="27">
        <v>17088</v>
      </c>
      <c r="J33" s="28">
        <v>8625</v>
      </c>
      <c r="K33" s="30">
        <v>8463</v>
      </c>
      <c r="L33" s="27">
        <v>10655</v>
      </c>
      <c r="M33" s="28">
        <v>4429</v>
      </c>
      <c r="N33" s="30">
        <v>6226</v>
      </c>
      <c r="O33" s="56">
        <v>9.925324675324676</v>
      </c>
      <c r="P33" s="57">
        <v>10.705246596894453</v>
      </c>
      <c r="Q33" s="58">
        <v>9.2206909338112588</v>
      </c>
      <c r="R33" s="56">
        <v>55.480519480519483</v>
      </c>
      <c r="S33" s="57">
        <v>58.998563513236199</v>
      </c>
      <c r="T33" s="58">
        <v>52.302082689574192</v>
      </c>
      <c r="U33" s="56">
        <v>34.594155844155843</v>
      </c>
      <c r="V33" s="57">
        <v>30.296189889869346</v>
      </c>
      <c r="W33" s="58">
        <v>38.477226376614546</v>
      </c>
      <c r="X33" s="109">
        <v>12649</v>
      </c>
      <c r="Y33" s="27">
        <v>16</v>
      </c>
      <c r="Z33" s="28">
        <v>35</v>
      </c>
      <c r="AA33" s="30">
        <v>-19</v>
      </c>
      <c r="AB33" s="34">
        <v>40</v>
      </c>
      <c r="AC33" s="28">
        <v>3</v>
      </c>
      <c r="AD33" s="30">
        <v>43</v>
      </c>
      <c r="AE33" s="28">
        <v>71</v>
      </c>
      <c r="AF33" s="28">
        <v>1</v>
      </c>
      <c r="AG33" s="30">
        <v>72</v>
      </c>
      <c r="AH33" s="32">
        <v>-29</v>
      </c>
      <c r="AI33" s="76">
        <v>-48</v>
      </c>
      <c r="AJ33" s="27">
        <v>844</v>
      </c>
      <c r="AK33" s="28">
        <v>441</v>
      </c>
      <c r="AL33" s="30">
        <v>403</v>
      </c>
      <c r="AM33" s="27">
        <v>1016</v>
      </c>
      <c r="AN33" s="28">
        <v>509</v>
      </c>
      <c r="AO33" s="30">
        <v>507</v>
      </c>
      <c r="AP33" s="27">
        <v>1197</v>
      </c>
      <c r="AQ33" s="28">
        <v>615</v>
      </c>
      <c r="AR33" s="30">
        <v>582</v>
      </c>
      <c r="AS33" s="27">
        <v>1354</v>
      </c>
      <c r="AT33" s="28">
        <v>726</v>
      </c>
      <c r="AU33" s="30">
        <v>628</v>
      </c>
      <c r="AV33" s="27">
        <v>999</v>
      </c>
      <c r="AW33" s="28">
        <v>522</v>
      </c>
      <c r="AX33" s="30">
        <v>477</v>
      </c>
      <c r="AY33" s="27">
        <v>1150</v>
      </c>
      <c r="AZ33" s="28">
        <v>587</v>
      </c>
      <c r="BA33" s="30">
        <v>563</v>
      </c>
      <c r="BB33" s="27">
        <v>1289</v>
      </c>
      <c r="BC33" s="28">
        <v>674</v>
      </c>
      <c r="BD33" s="30">
        <v>615</v>
      </c>
      <c r="BE33" s="27">
        <v>1580</v>
      </c>
      <c r="BF33" s="28">
        <v>812</v>
      </c>
      <c r="BG33" s="30">
        <v>768</v>
      </c>
      <c r="BH33" s="27">
        <v>1598</v>
      </c>
      <c r="BI33" s="28">
        <v>774</v>
      </c>
      <c r="BJ33" s="30">
        <v>824</v>
      </c>
      <c r="BK33" s="27">
        <v>1629</v>
      </c>
      <c r="BL33" s="28">
        <v>787</v>
      </c>
      <c r="BM33" s="30">
        <v>842</v>
      </c>
      <c r="BN33" s="27">
        <v>2054</v>
      </c>
      <c r="BO33" s="28">
        <v>1000</v>
      </c>
      <c r="BP33" s="30">
        <v>1054</v>
      </c>
      <c r="BQ33" s="27">
        <v>2389</v>
      </c>
      <c r="BR33" s="28">
        <v>1215</v>
      </c>
      <c r="BS33" s="30">
        <v>1174</v>
      </c>
      <c r="BT33" s="27">
        <v>3046</v>
      </c>
      <c r="BU33" s="28">
        <v>1528</v>
      </c>
      <c r="BV33" s="30">
        <v>1518</v>
      </c>
      <c r="BW33" s="27">
        <v>2143</v>
      </c>
      <c r="BX33" s="28">
        <v>1031</v>
      </c>
      <c r="BY33" s="30">
        <v>1112</v>
      </c>
      <c r="BZ33" s="27">
        <v>2220</v>
      </c>
      <c r="CA33" s="28">
        <v>994</v>
      </c>
      <c r="CB33" s="30">
        <v>1226</v>
      </c>
      <c r="CC33" s="27">
        <v>2227</v>
      </c>
      <c r="CD33" s="28">
        <v>968</v>
      </c>
      <c r="CE33" s="30">
        <v>1259</v>
      </c>
      <c r="CF33" s="27">
        <v>2006</v>
      </c>
      <c r="CG33" s="28">
        <v>832</v>
      </c>
      <c r="CH33" s="30">
        <v>1174</v>
      </c>
      <c r="CI33" s="27">
        <v>2059</v>
      </c>
      <c r="CJ33" s="28">
        <v>604</v>
      </c>
      <c r="CK33" s="30">
        <v>1455</v>
      </c>
    </row>
    <row r="34" spans="2:89" ht="19.5" customHeight="1">
      <c r="B34" s="35" t="s">
        <v>71</v>
      </c>
      <c r="C34" s="43">
        <v>24567</v>
      </c>
      <c r="D34" s="44">
        <v>11662</v>
      </c>
      <c r="E34" s="45">
        <v>12905</v>
      </c>
      <c r="F34" s="46">
        <v>2563</v>
      </c>
      <c r="G34" s="47">
        <v>1292</v>
      </c>
      <c r="H34" s="48">
        <v>1271</v>
      </c>
      <c r="I34" s="46">
        <v>14476</v>
      </c>
      <c r="J34" s="47">
        <v>7219</v>
      </c>
      <c r="K34" s="48">
        <v>7257</v>
      </c>
      <c r="L34" s="46">
        <v>7528</v>
      </c>
      <c r="M34" s="47">
        <v>3151</v>
      </c>
      <c r="N34" s="48">
        <v>4377</v>
      </c>
      <c r="O34" s="49">
        <v>10.432694264663981</v>
      </c>
      <c r="P34" s="50">
        <v>11.078717201166182</v>
      </c>
      <c r="Q34" s="51">
        <v>9.8488957768306857</v>
      </c>
      <c r="R34" s="49">
        <v>58.924573615012008</v>
      </c>
      <c r="S34" s="50">
        <v>61.901903618590296</v>
      </c>
      <c r="T34" s="51">
        <v>56.234017822549397</v>
      </c>
      <c r="U34" s="49">
        <v>30.642732120324013</v>
      </c>
      <c r="V34" s="50">
        <v>27.019379180243526</v>
      </c>
      <c r="W34" s="51">
        <v>33.917086400619915</v>
      </c>
      <c r="X34" s="110">
        <v>9631</v>
      </c>
      <c r="Y34" s="39">
        <v>11</v>
      </c>
      <c r="Z34" s="37">
        <v>26</v>
      </c>
      <c r="AA34" s="77">
        <v>-15</v>
      </c>
      <c r="AB34" s="78">
        <v>34</v>
      </c>
      <c r="AC34" s="37">
        <v>2</v>
      </c>
      <c r="AD34" s="41">
        <v>36</v>
      </c>
      <c r="AE34" s="37">
        <v>62</v>
      </c>
      <c r="AF34" s="37">
        <v>1</v>
      </c>
      <c r="AG34" s="41">
        <v>63</v>
      </c>
      <c r="AH34" s="79">
        <v>-27</v>
      </c>
      <c r="AI34" s="80">
        <v>-42</v>
      </c>
      <c r="AJ34" s="46">
        <v>703</v>
      </c>
      <c r="AK34" s="47">
        <v>364</v>
      </c>
      <c r="AL34" s="48">
        <v>339</v>
      </c>
      <c r="AM34" s="46">
        <v>873</v>
      </c>
      <c r="AN34" s="47">
        <v>433</v>
      </c>
      <c r="AO34" s="48">
        <v>440</v>
      </c>
      <c r="AP34" s="46">
        <v>987</v>
      </c>
      <c r="AQ34" s="47">
        <v>495</v>
      </c>
      <c r="AR34" s="48">
        <v>492</v>
      </c>
      <c r="AS34" s="46">
        <v>1222</v>
      </c>
      <c r="AT34" s="47">
        <v>655</v>
      </c>
      <c r="AU34" s="48">
        <v>567</v>
      </c>
      <c r="AV34" s="46">
        <v>887</v>
      </c>
      <c r="AW34" s="47">
        <v>454</v>
      </c>
      <c r="AX34" s="48">
        <v>433</v>
      </c>
      <c r="AY34" s="46">
        <v>1002</v>
      </c>
      <c r="AZ34" s="47">
        <v>501</v>
      </c>
      <c r="BA34" s="48">
        <v>501</v>
      </c>
      <c r="BB34" s="46">
        <v>1083</v>
      </c>
      <c r="BC34" s="47">
        <v>565</v>
      </c>
      <c r="BD34" s="48">
        <v>518</v>
      </c>
      <c r="BE34" s="46">
        <v>1357</v>
      </c>
      <c r="BF34" s="47">
        <v>696</v>
      </c>
      <c r="BG34" s="48">
        <v>661</v>
      </c>
      <c r="BH34" s="46">
        <v>1329</v>
      </c>
      <c r="BI34" s="47">
        <v>618</v>
      </c>
      <c r="BJ34" s="48">
        <v>711</v>
      </c>
      <c r="BK34" s="46">
        <v>1391</v>
      </c>
      <c r="BL34" s="47">
        <v>662</v>
      </c>
      <c r="BM34" s="48">
        <v>729</v>
      </c>
      <c r="BN34" s="46">
        <v>1748</v>
      </c>
      <c r="BO34" s="47">
        <v>834</v>
      </c>
      <c r="BP34" s="48">
        <v>914</v>
      </c>
      <c r="BQ34" s="46">
        <v>1957</v>
      </c>
      <c r="BR34" s="47">
        <v>978</v>
      </c>
      <c r="BS34" s="48">
        <v>979</v>
      </c>
      <c r="BT34" s="46">
        <v>2500</v>
      </c>
      <c r="BU34" s="47">
        <v>1256</v>
      </c>
      <c r="BV34" s="48">
        <v>1244</v>
      </c>
      <c r="BW34" s="46">
        <v>1662</v>
      </c>
      <c r="BX34" s="47">
        <v>798</v>
      </c>
      <c r="BY34" s="48">
        <v>864</v>
      </c>
      <c r="BZ34" s="46">
        <v>1576</v>
      </c>
      <c r="CA34" s="47">
        <v>711</v>
      </c>
      <c r="CB34" s="48">
        <v>865</v>
      </c>
      <c r="CC34" s="46">
        <v>1569</v>
      </c>
      <c r="CD34" s="47">
        <v>688</v>
      </c>
      <c r="CE34" s="48">
        <v>881</v>
      </c>
      <c r="CF34" s="46">
        <v>1359</v>
      </c>
      <c r="CG34" s="47">
        <v>546</v>
      </c>
      <c r="CH34" s="48">
        <v>813</v>
      </c>
      <c r="CI34" s="46">
        <v>1362</v>
      </c>
      <c r="CJ34" s="47">
        <v>408</v>
      </c>
      <c r="CK34" s="48">
        <v>954</v>
      </c>
    </row>
    <row r="35" spans="2:89" ht="19.5" customHeight="1">
      <c r="B35" s="35" t="s">
        <v>72</v>
      </c>
      <c r="C35" s="43">
        <v>6233</v>
      </c>
      <c r="D35" s="44">
        <v>2957</v>
      </c>
      <c r="E35" s="45">
        <v>3276</v>
      </c>
      <c r="F35" s="46">
        <v>494</v>
      </c>
      <c r="G35" s="47">
        <v>273</v>
      </c>
      <c r="H35" s="48">
        <v>221</v>
      </c>
      <c r="I35" s="46">
        <v>2612</v>
      </c>
      <c r="J35" s="47">
        <v>1406</v>
      </c>
      <c r="K35" s="48">
        <v>1206</v>
      </c>
      <c r="L35" s="46">
        <v>3127</v>
      </c>
      <c r="M35" s="47">
        <v>1278</v>
      </c>
      <c r="N35" s="48">
        <v>1849</v>
      </c>
      <c r="O35" s="49">
        <v>7.9255575164447301</v>
      </c>
      <c r="P35" s="50">
        <v>9.2323300642543114</v>
      </c>
      <c r="Q35" s="51">
        <v>6.746031746031746</v>
      </c>
      <c r="R35" s="49">
        <v>41.905984277234076</v>
      </c>
      <c r="S35" s="50">
        <v>47.548190733851875</v>
      </c>
      <c r="T35" s="51">
        <v>36.813186813186817</v>
      </c>
      <c r="U35" s="49">
        <v>50.168458206321198</v>
      </c>
      <c r="V35" s="50">
        <v>43.219479201893812</v>
      </c>
      <c r="W35" s="51">
        <v>56.440781440781443</v>
      </c>
      <c r="X35" s="110">
        <v>3018</v>
      </c>
      <c r="Y35" s="39">
        <v>5</v>
      </c>
      <c r="Z35" s="37">
        <v>9</v>
      </c>
      <c r="AA35" s="77">
        <v>-4</v>
      </c>
      <c r="AB35" s="78">
        <v>6</v>
      </c>
      <c r="AC35" s="37">
        <v>1</v>
      </c>
      <c r="AD35" s="41">
        <v>7</v>
      </c>
      <c r="AE35" s="37">
        <v>9</v>
      </c>
      <c r="AF35" s="37">
        <v>0</v>
      </c>
      <c r="AG35" s="41">
        <v>9</v>
      </c>
      <c r="AH35" s="79">
        <v>-2</v>
      </c>
      <c r="AI35" s="80">
        <v>-6</v>
      </c>
      <c r="AJ35" s="46">
        <v>141</v>
      </c>
      <c r="AK35" s="47">
        <v>77</v>
      </c>
      <c r="AL35" s="48">
        <v>64</v>
      </c>
      <c r="AM35" s="46">
        <v>143</v>
      </c>
      <c r="AN35" s="47">
        <v>76</v>
      </c>
      <c r="AO35" s="48">
        <v>67</v>
      </c>
      <c r="AP35" s="46">
        <v>210</v>
      </c>
      <c r="AQ35" s="47">
        <v>120</v>
      </c>
      <c r="AR35" s="48">
        <v>90</v>
      </c>
      <c r="AS35" s="46">
        <v>132</v>
      </c>
      <c r="AT35" s="47">
        <v>71</v>
      </c>
      <c r="AU35" s="48">
        <v>61</v>
      </c>
      <c r="AV35" s="46">
        <v>112</v>
      </c>
      <c r="AW35" s="47">
        <v>68</v>
      </c>
      <c r="AX35" s="48">
        <v>44</v>
      </c>
      <c r="AY35" s="46">
        <v>148</v>
      </c>
      <c r="AZ35" s="47">
        <v>86</v>
      </c>
      <c r="BA35" s="48">
        <v>62</v>
      </c>
      <c r="BB35" s="46">
        <v>206</v>
      </c>
      <c r="BC35" s="47">
        <v>109</v>
      </c>
      <c r="BD35" s="48">
        <v>97</v>
      </c>
      <c r="BE35" s="46">
        <v>223</v>
      </c>
      <c r="BF35" s="47">
        <v>116</v>
      </c>
      <c r="BG35" s="48">
        <v>107</v>
      </c>
      <c r="BH35" s="46">
        <v>269</v>
      </c>
      <c r="BI35" s="47">
        <v>156</v>
      </c>
      <c r="BJ35" s="48">
        <v>113</v>
      </c>
      <c r="BK35" s="46">
        <v>238</v>
      </c>
      <c r="BL35" s="47">
        <v>125</v>
      </c>
      <c r="BM35" s="48">
        <v>113</v>
      </c>
      <c r="BN35" s="46">
        <v>306</v>
      </c>
      <c r="BO35" s="47">
        <v>166</v>
      </c>
      <c r="BP35" s="48">
        <v>140</v>
      </c>
      <c r="BQ35" s="46">
        <v>432</v>
      </c>
      <c r="BR35" s="47">
        <v>237</v>
      </c>
      <c r="BS35" s="48">
        <v>195</v>
      </c>
      <c r="BT35" s="46">
        <v>546</v>
      </c>
      <c r="BU35" s="47">
        <v>272</v>
      </c>
      <c r="BV35" s="48">
        <v>274</v>
      </c>
      <c r="BW35" s="46">
        <v>481</v>
      </c>
      <c r="BX35" s="47">
        <v>233</v>
      </c>
      <c r="BY35" s="48">
        <v>248</v>
      </c>
      <c r="BZ35" s="46">
        <v>644</v>
      </c>
      <c r="CA35" s="47">
        <v>283</v>
      </c>
      <c r="CB35" s="48">
        <v>361</v>
      </c>
      <c r="CC35" s="46">
        <v>658</v>
      </c>
      <c r="CD35" s="47">
        <v>280</v>
      </c>
      <c r="CE35" s="48">
        <v>378</v>
      </c>
      <c r="CF35" s="46">
        <v>647</v>
      </c>
      <c r="CG35" s="47">
        <v>286</v>
      </c>
      <c r="CH35" s="48">
        <v>361</v>
      </c>
      <c r="CI35" s="46">
        <v>697</v>
      </c>
      <c r="CJ35" s="47">
        <v>196</v>
      </c>
      <c r="CK35" s="48">
        <v>501</v>
      </c>
    </row>
    <row r="36" spans="2:89" ht="19.5" customHeight="1">
      <c r="B36" s="26" t="s">
        <v>73</v>
      </c>
      <c r="C36" s="52">
        <v>61331</v>
      </c>
      <c r="D36" s="53">
        <v>28768</v>
      </c>
      <c r="E36" s="54">
        <v>32563</v>
      </c>
      <c r="F36" s="52">
        <v>6519</v>
      </c>
      <c r="G36" s="53">
        <v>3323</v>
      </c>
      <c r="H36" s="55">
        <v>3196</v>
      </c>
      <c r="I36" s="52">
        <v>31924</v>
      </c>
      <c r="J36" s="53">
        <v>16153</v>
      </c>
      <c r="K36" s="55">
        <v>15771</v>
      </c>
      <c r="L36" s="52">
        <v>22888</v>
      </c>
      <c r="M36" s="53">
        <v>9292</v>
      </c>
      <c r="N36" s="55">
        <v>13596</v>
      </c>
      <c r="O36" s="56">
        <v>10.629208719896953</v>
      </c>
      <c r="P36" s="57">
        <v>11.551028921023359</v>
      </c>
      <c r="Q36" s="58">
        <v>9.8148205017965182</v>
      </c>
      <c r="R36" s="56">
        <v>52.05198023837864</v>
      </c>
      <c r="S36" s="57">
        <v>56.149193548387103</v>
      </c>
      <c r="T36" s="58">
        <v>48.432269754015294</v>
      </c>
      <c r="U36" s="56">
        <v>37.318811041724416</v>
      </c>
      <c r="V36" s="57">
        <v>32.299777530589544</v>
      </c>
      <c r="W36" s="58">
        <v>41.752909744188187</v>
      </c>
      <c r="X36" s="109">
        <v>24861</v>
      </c>
      <c r="Y36" s="27">
        <v>28</v>
      </c>
      <c r="Z36" s="28">
        <v>85</v>
      </c>
      <c r="AA36" s="30">
        <v>-57</v>
      </c>
      <c r="AB36" s="34">
        <v>94</v>
      </c>
      <c r="AC36" s="28">
        <v>7</v>
      </c>
      <c r="AD36" s="30">
        <v>101</v>
      </c>
      <c r="AE36" s="28">
        <v>124</v>
      </c>
      <c r="AF36" s="28">
        <v>0</v>
      </c>
      <c r="AG36" s="30">
        <v>124</v>
      </c>
      <c r="AH36" s="32">
        <v>-23</v>
      </c>
      <c r="AI36" s="76">
        <v>-80</v>
      </c>
      <c r="AJ36" s="52">
        <v>1750</v>
      </c>
      <c r="AK36" s="53">
        <v>900</v>
      </c>
      <c r="AL36" s="55">
        <v>850</v>
      </c>
      <c r="AM36" s="52">
        <v>2188</v>
      </c>
      <c r="AN36" s="53">
        <v>1134</v>
      </c>
      <c r="AO36" s="55">
        <v>1054</v>
      </c>
      <c r="AP36" s="52">
        <v>2581</v>
      </c>
      <c r="AQ36" s="53">
        <v>1289</v>
      </c>
      <c r="AR36" s="55">
        <v>1292</v>
      </c>
      <c r="AS36" s="52">
        <v>2256</v>
      </c>
      <c r="AT36" s="53">
        <v>1138</v>
      </c>
      <c r="AU36" s="55">
        <v>1118</v>
      </c>
      <c r="AV36" s="52">
        <v>1639</v>
      </c>
      <c r="AW36" s="53">
        <v>805</v>
      </c>
      <c r="AX36" s="55">
        <v>834</v>
      </c>
      <c r="AY36" s="52">
        <v>2193</v>
      </c>
      <c r="AZ36" s="53">
        <v>1144</v>
      </c>
      <c r="BA36" s="55">
        <v>1049</v>
      </c>
      <c r="BB36" s="52">
        <v>2470</v>
      </c>
      <c r="BC36" s="53">
        <v>1265</v>
      </c>
      <c r="BD36" s="55">
        <v>1205</v>
      </c>
      <c r="BE36" s="52">
        <v>3020</v>
      </c>
      <c r="BF36" s="53">
        <v>1558</v>
      </c>
      <c r="BG36" s="55">
        <v>1462</v>
      </c>
      <c r="BH36" s="52">
        <v>2931</v>
      </c>
      <c r="BI36" s="53">
        <v>1440</v>
      </c>
      <c r="BJ36" s="55">
        <v>1491</v>
      </c>
      <c r="BK36" s="52">
        <v>2947</v>
      </c>
      <c r="BL36" s="53">
        <v>1432</v>
      </c>
      <c r="BM36" s="55">
        <v>1515</v>
      </c>
      <c r="BN36" s="52">
        <v>3785</v>
      </c>
      <c r="BO36" s="53">
        <v>1926</v>
      </c>
      <c r="BP36" s="55">
        <v>1859</v>
      </c>
      <c r="BQ36" s="52">
        <v>4717</v>
      </c>
      <c r="BR36" s="53">
        <v>2381</v>
      </c>
      <c r="BS36" s="55">
        <v>2336</v>
      </c>
      <c r="BT36" s="52">
        <v>5966</v>
      </c>
      <c r="BU36" s="53">
        <v>3064</v>
      </c>
      <c r="BV36" s="55">
        <v>2902</v>
      </c>
      <c r="BW36" s="52">
        <v>4188</v>
      </c>
      <c r="BX36" s="53">
        <v>1986</v>
      </c>
      <c r="BY36" s="55">
        <v>2202</v>
      </c>
      <c r="BZ36" s="52">
        <v>4635</v>
      </c>
      <c r="CA36" s="53">
        <v>2032</v>
      </c>
      <c r="CB36" s="55">
        <v>2603</v>
      </c>
      <c r="CC36" s="52">
        <v>4881</v>
      </c>
      <c r="CD36" s="53">
        <v>2125</v>
      </c>
      <c r="CE36" s="55">
        <v>2756</v>
      </c>
      <c r="CF36" s="52">
        <v>4444</v>
      </c>
      <c r="CG36" s="53">
        <v>1770</v>
      </c>
      <c r="CH36" s="55">
        <v>2674</v>
      </c>
      <c r="CI36" s="52">
        <v>4740</v>
      </c>
      <c r="CJ36" s="53">
        <v>1379</v>
      </c>
      <c r="CK36" s="55">
        <v>3361</v>
      </c>
    </row>
    <row r="37" spans="2:89" ht="19.5" customHeight="1">
      <c r="B37" s="35" t="s">
        <v>74</v>
      </c>
      <c r="C37" s="43">
        <v>7438</v>
      </c>
      <c r="D37" s="44">
        <v>3468</v>
      </c>
      <c r="E37" s="45">
        <v>3970</v>
      </c>
      <c r="F37" s="46">
        <v>729</v>
      </c>
      <c r="G37" s="47">
        <v>343</v>
      </c>
      <c r="H37" s="48">
        <v>386</v>
      </c>
      <c r="I37" s="46">
        <v>3882</v>
      </c>
      <c r="J37" s="47">
        <v>1982</v>
      </c>
      <c r="K37" s="48">
        <v>1900</v>
      </c>
      <c r="L37" s="46">
        <v>2827</v>
      </c>
      <c r="M37" s="47">
        <v>1143</v>
      </c>
      <c r="N37" s="48">
        <v>1684</v>
      </c>
      <c r="O37" s="49">
        <v>9.8010217800483996</v>
      </c>
      <c r="P37" s="50">
        <v>9.8904267589388688</v>
      </c>
      <c r="Q37" s="51">
        <v>9.7229219143576824</v>
      </c>
      <c r="R37" s="49">
        <v>52.191449314331805</v>
      </c>
      <c r="S37" s="50">
        <v>57.151095732410603</v>
      </c>
      <c r="T37" s="51">
        <v>47.858942065491185</v>
      </c>
      <c r="U37" s="49">
        <v>38.007528905619793</v>
      </c>
      <c r="V37" s="50">
        <v>32.958477508650518</v>
      </c>
      <c r="W37" s="51">
        <v>42.418136020151131</v>
      </c>
      <c r="X37" s="110">
        <v>3104</v>
      </c>
      <c r="Y37" s="39">
        <v>1</v>
      </c>
      <c r="Z37" s="37">
        <v>12</v>
      </c>
      <c r="AA37" s="77">
        <v>-11</v>
      </c>
      <c r="AB37" s="81">
        <v>10</v>
      </c>
      <c r="AC37" s="37">
        <v>1</v>
      </c>
      <c r="AD37" s="41">
        <v>11</v>
      </c>
      <c r="AE37" s="37">
        <v>11</v>
      </c>
      <c r="AF37" s="37">
        <v>0</v>
      </c>
      <c r="AG37" s="41">
        <v>11</v>
      </c>
      <c r="AH37" s="79">
        <v>0</v>
      </c>
      <c r="AI37" s="80">
        <v>-11</v>
      </c>
      <c r="AJ37" s="46">
        <v>174</v>
      </c>
      <c r="AK37" s="47">
        <v>84</v>
      </c>
      <c r="AL37" s="48">
        <v>90</v>
      </c>
      <c r="AM37" s="46">
        <v>247</v>
      </c>
      <c r="AN37" s="47">
        <v>113</v>
      </c>
      <c r="AO37" s="48">
        <v>134</v>
      </c>
      <c r="AP37" s="46">
        <v>308</v>
      </c>
      <c r="AQ37" s="47">
        <v>146</v>
      </c>
      <c r="AR37" s="48">
        <v>162</v>
      </c>
      <c r="AS37" s="46">
        <v>268</v>
      </c>
      <c r="AT37" s="47">
        <v>135</v>
      </c>
      <c r="AU37" s="48">
        <v>133</v>
      </c>
      <c r="AV37" s="46">
        <v>164</v>
      </c>
      <c r="AW37" s="47">
        <v>83</v>
      </c>
      <c r="AX37" s="48">
        <v>81</v>
      </c>
      <c r="AY37" s="46">
        <v>249</v>
      </c>
      <c r="AZ37" s="47">
        <v>130</v>
      </c>
      <c r="BA37" s="48">
        <v>119</v>
      </c>
      <c r="BB37" s="46">
        <v>287</v>
      </c>
      <c r="BC37" s="47">
        <v>151</v>
      </c>
      <c r="BD37" s="48">
        <v>136</v>
      </c>
      <c r="BE37" s="46">
        <v>373</v>
      </c>
      <c r="BF37" s="47">
        <v>189</v>
      </c>
      <c r="BG37" s="48">
        <v>184</v>
      </c>
      <c r="BH37" s="46">
        <v>390</v>
      </c>
      <c r="BI37" s="47">
        <v>193</v>
      </c>
      <c r="BJ37" s="48">
        <v>197</v>
      </c>
      <c r="BK37" s="46">
        <v>335</v>
      </c>
      <c r="BL37" s="47">
        <v>168</v>
      </c>
      <c r="BM37" s="48">
        <v>167</v>
      </c>
      <c r="BN37" s="46">
        <v>448</v>
      </c>
      <c r="BO37" s="47">
        <v>230</v>
      </c>
      <c r="BP37" s="48">
        <v>218</v>
      </c>
      <c r="BQ37" s="46">
        <v>599</v>
      </c>
      <c r="BR37" s="47">
        <v>309</v>
      </c>
      <c r="BS37" s="48">
        <v>290</v>
      </c>
      <c r="BT37" s="46">
        <v>769</v>
      </c>
      <c r="BU37" s="47">
        <v>394</v>
      </c>
      <c r="BV37" s="48">
        <v>375</v>
      </c>
      <c r="BW37" s="46">
        <v>527</v>
      </c>
      <c r="BX37" s="47">
        <v>250</v>
      </c>
      <c r="BY37" s="48">
        <v>277</v>
      </c>
      <c r="BZ37" s="46">
        <v>559</v>
      </c>
      <c r="CA37" s="47">
        <v>242</v>
      </c>
      <c r="CB37" s="48">
        <v>317</v>
      </c>
      <c r="CC37" s="46">
        <v>619</v>
      </c>
      <c r="CD37" s="47">
        <v>282</v>
      </c>
      <c r="CE37" s="48">
        <v>337</v>
      </c>
      <c r="CF37" s="46">
        <v>559</v>
      </c>
      <c r="CG37" s="47">
        <v>219</v>
      </c>
      <c r="CH37" s="48">
        <v>340</v>
      </c>
      <c r="CI37" s="46">
        <v>563</v>
      </c>
      <c r="CJ37" s="47">
        <v>150</v>
      </c>
      <c r="CK37" s="48">
        <v>413</v>
      </c>
    </row>
    <row r="38" spans="2:89" ht="19.5" customHeight="1">
      <c r="B38" s="35" t="s">
        <v>75</v>
      </c>
      <c r="C38" s="43">
        <v>13765</v>
      </c>
      <c r="D38" s="44">
        <v>6453</v>
      </c>
      <c r="E38" s="45">
        <v>7312</v>
      </c>
      <c r="F38" s="46">
        <v>1585</v>
      </c>
      <c r="G38" s="47">
        <v>804</v>
      </c>
      <c r="H38" s="48">
        <v>781</v>
      </c>
      <c r="I38" s="46">
        <v>7535</v>
      </c>
      <c r="J38" s="47">
        <v>3748</v>
      </c>
      <c r="K38" s="48">
        <v>3787</v>
      </c>
      <c r="L38" s="46">
        <v>4645</v>
      </c>
      <c r="M38" s="47">
        <v>1901</v>
      </c>
      <c r="N38" s="48">
        <v>2744</v>
      </c>
      <c r="O38" s="49">
        <v>11.514711224119143</v>
      </c>
      <c r="P38" s="50">
        <v>12.459321245932124</v>
      </c>
      <c r="Q38" s="51">
        <v>10.681072210065645</v>
      </c>
      <c r="R38" s="49">
        <v>54.740283327279329</v>
      </c>
      <c r="S38" s="50">
        <v>58.081512474817906</v>
      </c>
      <c r="T38" s="51">
        <v>51.791575492341359</v>
      </c>
      <c r="U38" s="49">
        <v>33.745005448601532</v>
      </c>
      <c r="V38" s="50">
        <v>29.45916627924996</v>
      </c>
      <c r="W38" s="51">
        <v>37.527352297592998</v>
      </c>
      <c r="X38" s="110">
        <v>5365</v>
      </c>
      <c r="Y38" s="39">
        <v>5</v>
      </c>
      <c r="Z38" s="37">
        <v>11</v>
      </c>
      <c r="AA38" s="77">
        <v>-6</v>
      </c>
      <c r="AB38" s="81">
        <v>23</v>
      </c>
      <c r="AC38" s="37">
        <v>2</v>
      </c>
      <c r="AD38" s="41">
        <v>25</v>
      </c>
      <c r="AE38" s="37">
        <v>33</v>
      </c>
      <c r="AF38" s="37">
        <v>0</v>
      </c>
      <c r="AG38" s="41">
        <v>33</v>
      </c>
      <c r="AH38" s="79">
        <v>-8</v>
      </c>
      <c r="AI38" s="80">
        <v>-14</v>
      </c>
      <c r="AJ38" s="46">
        <v>410</v>
      </c>
      <c r="AK38" s="47">
        <v>216</v>
      </c>
      <c r="AL38" s="48">
        <v>194</v>
      </c>
      <c r="AM38" s="46">
        <v>580</v>
      </c>
      <c r="AN38" s="47">
        <v>292</v>
      </c>
      <c r="AO38" s="48">
        <v>288</v>
      </c>
      <c r="AP38" s="46">
        <v>595</v>
      </c>
      <c r="AQ38" s="47">
        <v>296</v>
      </c>
      <c r="AR38" s="48">
        <v>299</v>
      </c>
      <c r="AS38" s="46">
        <v>593</v>
      </c>
      <c r="AT38" s="47">
        <v>298</v>
      </c>
      <c r="AU38" s="48">
        <v>295</v>
      </c>
      <c r="AV38" s="46">
        <v>466</v>
      </c>
      <c r="AW38" s="47">
        <v>229</v>
      </c>
      <c r="AX38" s="48">
        <v>237</v>
      </c>
      <c r="AY38" s="46">
        <v>520</v>
      </c>
      <c r="AZ38" s="47">
        <v>264</v>
      </c>
      <c r="BA38" s="48">
        <v>256</v>
      </c>
      <c r="BB38" s="46">
        <v>587</v>
      </c>
      <c r="BC38" s="47">
        <v>292</v>
      </c>
      <c r="BD38" s="48">
        <v>295</v>
      </c>
      <c r="BE38" s="46">
        <v>729</v>
      </c>
      <c r="BF38" s="47">
        <v>368</v>
      </c>
      <c r="BG38" s="48">
        <v>361</v>
      </c>
      <c r="BH38" s="46">
        <v>705</v>
      </c>
      <c r="BI38" s="47">
        <v>338</v>
      </c>
      <c r="BJ38" s="48">
        <v>367</v>
      </c>
      <c r="BK38" s="46">
        <v>716</v>
      </c>
      <c r="BL38" s="47">
        <v>333</v>
      </c>
      <c r="BM38" s="48">
        <v>383</v>
      </c>
      <c r="BN38" s="46">
        <v>899</v>
      </c>
      <c r="BO38" s="47">
        <v>462</v>
      </c>
      <c r="BP38" s="48">
        <v>437</v>
      </c>
      <c r="BQ38" s="46">
        <v>1005</v>
      </c>
      <c r="BR38" s="47">
        <v>476</v>
      </c>
      <c r="BS38" s="48">
        <v>529</v>
      </c>
      <c r="BT38" s="46">
        <v>1315</v>
      </c>
      <c r="BU38" s="47">
        <v>688</v>
      </c>
      <c r="BV38" s="48">
        <v>627</v>
      </c>
      <c r="BW38" s="46">
        <v>903</v>
      </c>
      <c r="BX38" s="47">
        <v>440</v>
      </c>
      <c r="BY38" s="48">
        <v>463</v>
      </c>
      <c r="BZ38" s="46">
        <v>978</v>
      </c>
      <c r="CA38" s="47">
        <v>451</v>
      </c>
      <c r="CB38" s="48">
        <v>527</v>
      </c>
      <c r="CC38" s="46">
        <v>910</v>
      </c>
      <c r="CD38" s="47">
        <v>381</v>
      </c>
      <c r="CE38" s="48">
        <v>529</v>
      </c>
      <c r="CF38" s="46">
        <v>913</v>
      </c>
      <c r="CG38" s="47">
        <v>345</v>
      </c>
      <c r="CH38" s="48">
        <v>568</v>
      </c>
      <c r="CI38" s="46">
        <v>941</v>
      </c>
      <c r="CJ38" s="47">
        <v>284</v>
      </c>
      <c r="CK38" s="48">
        <v>657</v>
      </c>
    </row>
    <row r="39" spans="2:89" ht="19.5" customHeight="1">
      <c r="B39" s="35" t="s">
        <v>76</v>
      </c>
      <c r="C39" s="43">
        <v>6195</v>
      </c>
      <c r="D39" s="44">
        <v>2851</v>
      </c>
      <c r="E39" s="45">
        <v>3344</v>
      </c>
      <c r="F39" s="46">
        <v>558</v>
      </c>
      <c r="G39" s="47">
        <v>274</v>
      </c>
      <c r="H39" s="48">
        <v>284</v>
      </c>
      <c r="I39" s="46">
        <v>3045</v>
      </c>
      <c r="J39" s="47">
        <v>1532</v>
      </c>
      <c r="K39" s="48">
        <v>1513</v>
      </c>
      <c r="L39" s="46">
        <v>2592</v>
      </c>
      <c r="M39" s="47">
        <v>1045</v>
      </c>
      <c r="N39" s="48">
        <v>1547</v>
      </c>
      <c r="O39" s="49">
        <v>9.0072639225181597</v>
      </c>
      <c r="P39" s="50">
        <v>9.6106629252893718</v>
      </c>
      <c r="Q39" s="51">
        <v>8.4928229665071768</v>
      </c>
      <c r="R39" s="49">
        <v>49.152542372881356</v>
      </c>
      <c r="S39" s="50">
        <v>53.735531392493861</v>
      </c>
      <c r="T39" s="51">
        <v>45.245215311004785</v>
      </c>
      <c r="U39" s="49">
        <v>41.840193704600487</v>
      </c>
      <c r="V39" s="50">
        <v>36.65380568221677</v>
      </c>
      <c r="W39" s="51">
        <v>46.261961722488039</v>
      </c>
      <c r="X39" s="110">
        <v>2604</v>
      </c>
      <c r="Y39" s="39">
        <v>3</v>
      </c>
      <c r="Z39" s="37">
        <v>7</v>
      </c>
      <c r="AA39" s="77">
        <v>-4</v>
      </c>
      <c r="AB39" s="81">
        <v>7</v>
      </c>
      <c r="AC39" s="37">
        <v>0</v>
      </c>
      <c r="AD39" s="41">
        <v>7</v>
      </c>
      <c r="AE39" s="37">
        <v>15</v>
      </c>
      <c r="AF39" s="37">
        <v>0</v>
      </c>
      <c r="AG39" s="41">
        <v>15</v>
      </c>
      <c r="AH39" s="79">
        <v>-8</v>
      </c>
      <c r="AI39" s="80">
        <v>-12</v>
      </c>
      <c r="AJ39" s="46">
        <v>162</v>
      </c>
      <c r="AK39" s="47">
        <v>73</v>
      </c>
      <c r="AL39" s="48">
        <v>89</v>
      </c>
      <c r="AM39" s="46">
        <v>177</v>
      </c>
      <c r="AN39" s="47">
        <v>100</v>
      </c>
      <c r="AO39" s="48">
        <v>77</v>
      </c>
      <c r="AP39" s="46">
        <v>219</v>
      </c>
      <c r="AQ39" s="47">
        <v>101</v>
      </c>
      <c r="AR39" s="48">
        <v>118</v>
      </c>
      <c r="AS39" s="46">
        <v>201</v>
      </c>
      <c r="AT39" s="47">
        <v>104</v>
      </c>
      <c r="AU39" s="48">
        <v>97</v>
      </c>
      <c r="AV39" s="46">
        <v>144</v>
      </c>
      <c r="AW39" s="47">
        <v>68</v>
      </c>
      <c r="AX39" s="48">
        <v>76</v>
      </c>
      <c r="AY39" s="46">
        <v>217</v>
      </c>
      <c r="AZ39" s="47">
        <v>108</v>
      </c>
      <c r="BA39" s="48">
        <v>109</v>
      </c>
      <c r="BB39" s="46">
        <v>236</v>
      </c>
      <c r="BC39" s="47">
        <v>117</v>
      </c>
      <c r="BD39" s="48">
        <v>119</v>
      </c>
      <c r="BE39" s="46">
        <v>283</v>
      </c>
      <c r="BF39" s="47">
        <v>153</v>
      </c>
      <c r="BG39" s="48">
        <v>130</v>
      </c>
      <c r="BH39" s="46">
        <v>289</v>
      </c>
      <c r="BI39" s="47">
        <v>137</v>
      </c>
      <c r="BJ39" s="48">
        <v>152</v>
      </c>
      <c r="BK39" s="46">
        <v>301</v>
      </c>
      <c r="BL39" s="47">
        <v>154</v>
      </c>
      <c r="BM39" s="48">
        <v>147</v>
      </c>
      <c r="BN39" s="46">
        <v>354</v>
      </c>
      <c r="BO39" s="47">
        <v>179</v>
      </c>
      <c r="BP39" s="48">
        <v>175</v>
      </c>
      <c r="BQ39" s="46">
        <v>450</v>
      </c>
      <c r="BR39" s="47">
        <v>227</v>
      </c>
      <c r="BS39" s="48">
        <v>223</v>
      </c>
      <c r="BT39" s="46">
        <v>570</v>
      </c>
      <c r="BU39" s="47">
        <v>285</v>
      </c>
      <c r="BV39" s="48">
        <v>285</v>
      </c>
      <c r="BW39" s="46">
        <v>454</v>
      </c>
      <c r="BX39" s="47">
        <v>216</v>
      </c>
      <c r="BY39" s="48">
        <v>238</v>
      </c>
      <c r="BZ39" s="46">
        <v>484</v>
      </c>
      <c r="CA39" s="47">
        <v>219</v>
      </c>
      <c r="CB39" s="48">
        <v>265</v>
      </c>
      <c r="CC39" s="46">
        <v>547</v>
      </c>
      <c r="CD39" s="47">
        <v>232</v>
      </c>
      <c r="CE39" s="48">
        <v>315</v>
      </c>
      <c r="CF39" s="46">
        <v>519</v>
      </c>
      <c r="CG39" s="47">
        <v>225</v>
      </c>
      <c r="CH39" s="48">
        <v>294</v>
      </c>
      <c r="CI39" s="46">
        <v>588</v>
      </c>
      <c r="CJ39" s="47">
        <v>153</v>
      </c>
      <c r="CK39" s="48">
        <v>435</v>
      </c>
    </row>
    <row r="40" spans="2:89" ht="19.5" customHeight="1">
      <c r="B40" s="35" t="s">
        <v>77</v>
      </c>
      <c r="C40" s="43">
        <v>3752</v>
      </c>
      <c r="D40" s="44">
        <v>1790</v>
      </c>
      <c r="E40" s="45">
        <v>1962</v>
      </c>
      <c r="F40" s="46">
        <v>368</v>
      </c>
      <c r="G40" s="47">
        <v>195</v>
      </c>
      <c r="H40" s="48">
        <v>173</v>
      </c>
      <c r="I40" s="46">
        <v>1871</v>
      </c>
      <c r="J40" s="47">
        <v>972</v>
      </c>
      <c r="K40" s="48">
        <v>899</v>
      </c>
      <c r="L40" s="46">
        <v>1513</v>
      </c>
      <c r="M40" s="47">
        <v>623</v>
      </c>
      <c r="N40" s="48">
        <v>890</v>
      </c>
      <c r="O40" s="49">
        <v>9.8081023454157776</v>
      </c>
      <c r="P40" s="50">
        <v>10.893854748603351</v>
      </c>
      <c r="Q40" s="51">
        <v>8.8175331294597363</v>
      </c>
      <c r="R40" s="49">
        <v>49.866737739872072</v>
      </c>
      <c r="S40" s="50">
        <v>54.30167597765363</v>
      </c>
      <c r="T40" s="51">
        <v>45.820591233435273</v>
      </c>
      <c r="U40" s="49">
        <v>40.325159914712152</v>
      </c>
      <c r="V40" s="50">
        <v>34.804469273743017</v>
      </c>
      <c r="W40" s="51">
        <v>45.361875637104994</v>
      </c>
      <c r="X40" s="110">
        <v>1696</v>
      </c>
      <c r="Y40" s="39">
        <v>5</v>
      </c>
      <c r="Z40" s="37">
        <v>7</v>
      </c>
      <c r="AA40" s="77">
        <v>-2</v>
      </c>
      <c r="AB40" s="81">
        <v>10</v>
      </c>
      <c r="AC40" s="37">
        <v>0</v>
      </c>
      <c r="AD40" s="41">
        <v>10</v>
      </c>
      <c r="AE40" s="37">
        <v>9</v>
      </c>
      <c r="AF40" s="37">
        <v>0</v>
      </c>
      <c r="AG40" s="41">
        <v>9</v>
      </c>
      <c r="AH40" s="79">
        <v>1</v>
      </c>
      <c r="AI40" s="80">
        <v>-1</v>
      </c>
      <c r="AJ40" s="46">
        <v>102</v>
      </c>
      <c r="AK40" s="47">
        <v>55</v>
      </c>
      <c r="AL40" s="48">
        <v>47</v>
      </c>
      <c r="AM40" s="46">
        <v>124</v>
      </c>
      <c r="AN40" s="47">
        <v>70</v>
      </c>
      <c r="AO40" s="48">
        <v>54</v>
      </c>
      <c r="AP40" s="46">
        <v>142</v>
      </c>
      <c r="AQ40" s="47">
        <v>70</v>
      </c>
      <c r="AR40" s="48">
        <v>72</v>
      </c>
      <c r="AS40" s="46">
        <v>149</v>
      </c>
      <c r="AT40" s="47">
        <v>71</v>
      </c>
      <c r="AU40" s="48">
        <v>78</v>
      </c>
      <c r="AV40" s="46">
        <v>91</v>
      </c>
      <c r="AW40" s="47">
        <v>46</v>
      </c>
      <c r="AX40" s="48">
        <v>45</v>
      </c>
      <c r="AY40" s="46">
        <v>116</v>
      </c>
      <c r="AZ40" s="47">
        <v>65</v>
      </c>
      <c r="BA40" s="48">
        <v>51</v>
      </c>
      <c r="BB40" s="46">
        <v>160</v>
      </c>
      <c r="BC40" s="47">
        <v>79</v>
      </c>
      <c r="BD40" s="48">
        <v>81</v>
      </c>
      <c r="BE40" s="46">
        <v>173</v>
      </c>
      <c r="BF40" s="47">
        <v>101</v>
      </c>
      <c r="BG40" s="48">
        <v>72</v>
      </c>
      <c r="BH40" s="46">
        <v>159</v>
      </c>
      <c r="BI40" s="47">
        <v>82</v>
      </c>
      <c r="BJ40" s="48">
        <v>77</v>
      </c>
      <c r="BK40" s="46">
        <v>153</v>
      </c>
      <c r="BL40" s="47">
        <v>77</v>
      </c>
      <c r="BM40" s="48">
        <v>76</v>
      </c>
      <c r="BN40" s="46">
        <v>199</v>
      </c>
      <c r="BO40" s="47">
        <v>111</v>
      </c>
      <c r="BP40" s="48">
        <v>88</v>
      </c>
      <c r="BQ40" s="46">
        <v>305</v>
      </c>
      <c r="BR40" s="47">
        <v>160</v>
      </c>
      <c r="BS40" s="48">
        <v>145</v>
      </c>
      <c r="BT40" s="46">
        <v>366</v>
      </c>
      <c r="BU40" s="47">
        <v>180</v>
      </c>
      <c r="BV40" s="48">
        <v>186</v>
      </c>
      <c r="BW40" s="46">
        <v>248</v>
      </c>
      <c r="BX40" s="47">
        <v>111</v>
      </c>
      <c r="BY40" s="48">
        <v>137</v>
      </c>
      <c r="BZ40" s="46">
        <v>299</v>
      </c>
      <c r="CA40" s="47">
        <v>134</v>
      </c>
      <c r="CB40" s="48">
        <v>165</v>
      </c>
      <c r="CC40" s="46">
        <v>340</v>
      </c>
      <c r="CD40" s="47">
        <v>149</v>
      </c>
      <c r="CE40" s="48">
        <v>191</v>
      </c>
      <c r="CF40" s="46">
        <v>304</v>
      </c>
      <c r="CG40" s="47">
        <v>127</v>
      </c>
      <c r="CH40" s="48">
        <v>177</v>
      </c>
      <c r="CI40" s="46">
        <v>322</v>
      </c>
      <c r="CJ40" s="47">
        <v>102</v>
      </c>
      <c r="CK40" s="48">
        <v>220</v>
      </c>
    </row>
    <row r="41" spans="2:89" ht="19.5" customHeight="1">
      <c r="B41" s="35" t="s">
        <v>78</v>
      </c>
      <c r="C41" s="43">
        <v>5365</v>
      </c>
      <c r="D41" s="44">
        <v>2507</v>
      </c>
      <c r="E41" s="45">
        <v>2858</v>
      </c>
      <c r="F41" s="46">
        <v>564</v>
      </c>
      <c r="G41" s="47">
        <v>293</v>
      </c>
      <c r="H41" s="48">
        <v>271</v>
      </c>
      <c r="I41" s="46">
        <v>2992</v>
      </c>
      <c r="J41" s="47">
        <v>1491</v>
      </c>
      <c r="K41" s="48">
        <v>1501</v>
      </c>
      <c r="L41" s="46">
        <v>1809</v>
      </c>
      <c r="M41" s="47">
        <v>723</v>
      </c>
      <c r="N41" s="48">
        <v>1086</v>
      </c>
      <c r="O41" s="49">
        <v>10.512581547064306</v>
      </c>
      <c r="P41" s="50">
        <v>11.687275628240926</v>
      </c>
      <c r="Q41" s="51">
        <v>9.4821553533939813</v>
      </c>
      <c r="R41" s="49">
        <v>55.768872320596465</v>
      </c>
      <c r="S41" s="50">
        <v>59.473474272038295</v>
      </c>
      <c r="T41" s="51">
        <v>52.519244226731978</v>
      </c>
      <c r="U41" s="49">
        <v>33.718546132339235</v>
      </c>
      <c r="V41" s="50">
        <v>28.839250099720783</v>
      </c>
      <c r="W41" s="51">
        <v>37.998600419874037</v>
      </c>
      <c r="X41" s="110">
        <v>2025</v>
      </c>
      <c r="Y41" s="39">
        <v>2</v>
      </c>
      <c r="Z41" s="37">
        <v>12</v>
      </c>
      <c r="AA41" s="77">
        <v>-10</v>
      </c>
      <c r="AB41" s="81">
        <v>8</v>
      </c>
      <c r="AC41" s="37">
        <v>1</v>
      </c>
      <c r="AD41" s="41">
        <v>9</v>
      </c>
      <c r="AE41" s="37">
        <v>27</v>
      </c>
      <c r="AF41" s="37">
        <v>0</v>
      </c>
      <c r="AG41" s="41">
        <v>27</v>
      </c>
      <c r="AH41" s="79">
        <v>-18</v>
      </c>
      <c r="AI41" s="80">
        <v>-28</v>
      </c>
      <c r="AJ41" s="46">
        <v>156</v>
      </c>
      <c r="AK41" s="47">
        <v>77</v>
      </c>
      <c r="AL41" s="48">
        <v>79</v>
      </c>
      <c r="AM41" s="46">
        <v>168</v>
      </c>
      <c r="AN41" s="47">
        <v>92</v>
      </c>
      <c r="AO41" s="48">
        <v>76</v>
      </c>
      <c r="AP41" s="46">
        <v>240</v>
      </c>
      <c r="AQ41" s="47">
        <v>124</v>
      </c>
      <c r="AR41" s="48">
        <v>116</v>
      </c>
      <c r="AS41" s="46">
        <v>247</v>
      </c>
      <c r="AT41" s="47">
        <v>142</v>
      </c>
      <c r="AU41" s="48">
        <v>105</v>
      </c>
      <c r="AV41" s="46">
        <v>176</v>
      </c>
      <c r="AW41" s="47">
        <v>73</v>
      </c>
      <c r="AX41" s="48">
        <v>103</v>
      </c>
      <c r="AY41" s="46">
        <v>228</v>
      </c>
      <c r="AZ41" s="47">
        <v>126</v>
      </c>
      <c r="BA41" s="48">
        <v>102</v>
      </c>
      <c r="BB41" s="46">
        <v>234</v>
      </c>
      <c r="BC41" s="47">
        <v>117</v>
      </c>
      <c r="BD41" s="48">
        <v>117</v>
      </c>
      <c r="BE41" s="46">
        <v>259</v>
      </c>
      <c r="BF41" s="47">
        <v>124</v>
      </c>
      <c r="BG41" s="48">
        <v>135</v>
      </c>
      <c r="BH41" s="46">
        <v>293</v>
      </c>
      <c r="BI41" s="47">
        <v>145</v>
      </c>
      <c r="BJ41" s="48">
        <v>148</v>
      </c>
      <c r="BK41" s="46">
        <v>261</v>
      </c>
      <c r="BL41" s="47">
        <v>124</v>
      </c>
      <c r="BM41" s="48">
        <v>137</v>
      </c>
      <c r="BN41" s="46">
        <v>310</v>
      </c>
      <c r="BO41" s="47">
        <v>144</v>
      </c>
      <c r="BP41" s="48">
        <v>166</v>
      </c>
      <c r="BQ41" s="46">
        <v>420</v>
      </c>
      <c r="BR41" s="47">
        <v>202</v>
      </c>
      <c r="BS41" s="48">
        <v>218</v>
      </c>
      <c r="BT41" s="46">
        <v>564</v>
      </c>
      <c r="BU41" s="47">
        <v>294</v>
      </c>
      <c r="BV41" s="48">
        <v>270</v>
      </c>
      <c r="BW41" s="46">
        <v>410</v>
      </c>
      <c r="BX41" s="47">
        <v>194</v>
      </c>
      <c r="BY41" s="48">
        <v>216</v>
      </c>
      <c r="BZ41" s="46">
        <v>348</v>
      </c>
      <c r="CA41" s="47">
        <v>141</v>
      </c>
      <c r="CB41" s="48">
        <v>207</v>
      </c>
      <c r="CC41" s="46">
        <v>356</v>
      </c>
      <c r="CD41" s="47">
        <v>153</v>
      </c>
      <c r="CE41" s="48">
        <v>203</v>
      </c>
      <c r="CF41" s="46">
        <v>338</v>
      </c>
      <c r="CG41" s="47">
        <v>133</v>
      </c>
      <c r="CH41" s="48">
        <v>205</v>
      </c>
      <c r="CI41" s="46">
        <v>357</v>
      </c>
      <c r="CJ41" s="47">
        <v>102</v>
      </c>
      <c r="CK41" s="48">
        <v>255</v>
      </c>
    </row>
    <row r="42" spans="2:89" ht="19.5" customHeight="1">
      <c r="B42" s="35" t="s">
        <v>79</v>
      </c>
      <c r="C42" s="43">
        <v>6204</v>
      </c>
      <c r="D42" s="44">
        <v>2923</v>
      </c>
      <c r="E42" s="45">
        <v>3281</v>
      </c>
      <c r="F42" s="46">
        <v>705</v>
      </c>
      <c r="G42" s="47">
        <v>370</v>
      </c>
      <c r="H42" s="48">
        <v>335</v>
      </c>
      <c r="I42" s="46">
        <v>3149</v>
      </c>
      <c r="J42" s="47">
        <v>1594</v>
      </c>
      <c r="K42" s="48">
        <v>1555</v>
      </c>
      <c r="L42" s="46">
        <v>2350</v>
      </c>
      <c r="M42" s="47">
        <v>959</v>
      </c>
      <c r="N42" s="48">
        <v>1391</v>
      </c>
      <c r="O42" s="49">
        <v>11.363636363636363</v>
      </c>
      <c r="P42" s="50">
        <v>12.658227848101266</v>
      </c>
      <c r="Q42" s="51">
        <v>10.210301737275222</v>
      </c>
      <c r="R42" s="49">
        <v>50.757575757575758</v>
      </c>
      <c r="S42" s="50">
        <v>54.53301402668491</v>
      </c>
      <c r="T42" s="51">
        <v>47.394087168546172</v>
      </c>
      <c r="U42" s="49">
        <v>37.878787878787875</v>
      </c>
      <c r="V42" s="50">
        <v>32.808758125213821</v>
      </c>
      <c r="W42" s="51">
        <v>42.395611094178605</v>
      </c>
      <c r="X42" s="110">
        <v>2365</v>
      </c>
      <c r="Y42" s="39">
        <v>4</v>
      </c>
      <c r="Z42" s="37">
        <v>8</v>
      </c>
      <c r="AA42" s="77">
        <v>-4</v>
      </c>
      <c r="AB42" s="81">
        <v>7</v>
      </c>
      <c r="AC42" s="37">
        <v>0</v>
      </c>
      <c r="AD42" s="41">
        <v>7</v>
      </c>
      <c r="AE42" s="37">
        <v>9</v>
      </c>
      <c r="AF42" s="37">
        <v>0</v>
      </c>
      <c r="AG42" s="41">
        <v>9</v>
      </c>
      <c r="AH42" s="79">
        <v>-2</v>
      </c>
      <c r="AI42" s="80">
        <v>-6</v>
      </c>
      <c r="AJ42" s="46">
        <v>203</v>
      </c>
      <c r="AK42" s="47">
        <v>107</v>
      </c>
      <c r="AL42" s="48">
        <v>96</v>
      </c>
      <c r="AM42" s="46">
        <v>224</v>
      </c>
      <c r="AN42" s="47">
        <v>116</v>
      </c>
      <c r="AO42" s="48">
        <v>108</v>
      </c>
      <c r="AP42" s="46">
        <v>278</v>
      </c>
      <c r="AQ42" s="47">
        <v>147</v>
      </c>
      <c r="AR42" s="48">
        <v>131</v>
      </c>
      <c r="AS42" s="46">
        <v>225</v>
      </c>
      <c r="AT42" s="47">
        <v>109</v>
      </c>
      <c r="AU42" s="48">
        <v>116</v>
      </c>
      <c r="AV42" s="46">
        <v>141</v>
      </c>
      <c r="AW42" s="47">
        <v>61</v>
      </c>
      <c r="AX42" s="48">
        <v>80</v>
      </c>
      <c r="AY42" s="46">
        <v>224</v>
      </c>
      <c r="AZ42" s="47">
        <v>107</v>
      </c>
      <c r="BA42" s="48">
        <v>117</v>
      </c>
      <c r="BB42" s="46">
        <v>244</v>
      </c>
      <c r="BC42" s="47">
        <v>131</v>
      </c>
      <c r="BD42" s="48">
        <v>113</v>
      </c>
      <c r="BE42" s="46">
        <v>312</v>
      </c>
      <c r="BF42" s="47">
        <v>171</v>
      </c>
      <c r="BG42" s="48">
        <v>141</v>
      </c>
      <c r="BH42" s="46">
        <v>274</v>
      </c>
      <c r="BI42" s="47">
        <v>135</v>
      </c>
      <c r="BJ42" s="48">
        <v>139</v>
      </c>
      <c r="BK42" s="46">
        <v>285</v>
      </c>
      <c r="BL42" s="47">
        <v>135</v>
      </c>
      <c r="BM42" s="48">
        <v>150</v>
      </c>
      <c r="BN42" s="46">
        <v>385</v>
      </c>
      <c r="BO42" s="47">
        <v>186</v>
      </c>
      <c r="BP42" s="48">
        <v>199</v>
      </c>
      <c r="BQ42" s="46">
        <v>483</v>
      </c>
      <c r="BR42" s="47">
        <v>258</v>
      </c>
      <c r="BS42" s="48">
        <v>225</v>
      </c>
      <c r="BT42" s="46">
        <v>576</v>
      </c>
      <c r="BU42" s="47">
        <v>301</v>
      </c>
      <c r="BV42" s="48">
        <v>275</v>
      </c>
      <c r="BW42" s="46">
        <v>390</v>
      </c>
      <c r="BX42" s="47">
        <v>188</v>
      </c>
      <c r="BY42" s="48">
        <v>202</v>
      </c>
      <c r="BZ42" s="46">
        <v>498</v>
      </c>
      <c r="CA42" s="47">
        <v>214</v>
      </c>
      <c r="CB42" s="48">
        <v>284</v>
      </c>
      <c r="CC42" s="46">
        <v>515</v>
      </c>
      <c r="CD42" s="47">
        <v>239</v>
      </c>
      <c r="CE42" s="48">
        <v>276</v>
      </c>
      <c r="CF42" s="46">
        <v>458</v>
      </c>
      <c r="CG42" s="47">
        <v>190</v>
      </c>
      <c r="CH42" s="48">
        <v>268</v>
      </c>
      <c r="CI42" s="46">
        <v>489</v>
      </c>
      <c r="CJ42" s="47">
        <v>128</v>
      </c>
      <c r="CK42" s="48">
        <v>361</v>
      </c>
    </row>
    <row r="43" spans="2:89" ht="19.5" customHeight="1">
      <c r="B43" s="35" t="s">
        <v>80</v>
      </c>
      <c r="C43" s="43">
        <v>18612</v>
      </c>
      <c r="D43" s="44">
        <v>8776</v>
      </c>
      <c r="E43" s="45">
        <v>9836</v>
      </c>
      <c r="F43" s="46">
        <v>2010</v>
      </c>
      <c r="G43" s="47">
        <v>1044</v>
      </c>
      <c r="H43" s="48">
        <v>966</v>
      </c>
      <c r="I43" s="46">
        <v>9450</v>
      </c>
      <c r="J43" s="47">
        <v>4834</v>
      </c>
      <c r="K43" s="48">
        <v>4616</v>
      </c>
      <c r="L43" s="46">
        <v>7152</v>
      </c>
      <c r="M43" s="47">
        <v>2898</v>
      </c>
      <c r="N43" s="48">
        <v>4254</v>
      </c>
      <c r="O43" s="49">
        <v>10.799484203739523</v>
      </c>
      <c r="P43" s="50">
        <v>11.896080218778486</v>
      </c>
      <c r="Q43" s="51">
        <v>9.821065473769826</v>
      </c>
      <c r="R43" s="49">
        <v>50.773694390715661</v>
      </c>
      <c r="S43" s="50">
        <v>55.082041932543305</v>
      </c>
      <c r="T43" s="51">
        <v>46.929646197641318</v>
      </c>
      <c r="U43" s="49">
        <v>38.426821405544807</v>
      </c>
      <c r="V43" s="50">
        <v>33.021877848678216</v>
      </c>
      <c r="W43" s="51">
        <v>43.249288328588861</v>
      </c>
      <c r="X43" s="110">
        <v>7702</v>
      </c>
      <c r="Y43" s="39">
        <v>8</v>
      </c>
      <c r="Z43" s="37">
        <v>28</v>
      </c>
      <c r="AA43" s="77">
        <v>-20</v>
      </c>
      <c r="AB43" s="81">
        <v>29</v>
      </c>
      <c r="AC43" s="37">
        <v>3</v>
      </c>
      <c r="AD43" s="41">
        <v>32</v>
      </c>
      <c r="AE43" s="37">
        <v>20</v>
      </c>
      <c r="AF43" s="37">
        <v>0</v>
      </c>
      <c r="AG43" s="41">
        <v>20</v>
      </c>
      <c r="AH43" s="79">
        <v>12</v>
      </c>
      <c r="AI43" s="80">
        <v>-8</v>
      </c>
      <c r="AJ43" s="46">
        <v>543</v>
      </c>
      <c r="AK43" s="47">
        <v>288</v>
      </c>
      <c r="AL43" s="48">
        <v>255</v>
      </c>
      <c r="AM43" s="46">
        <v>668</v>
      </c>
      <c r="AN43" s="47">
        <v>351</v>
      </c>
      <c r="AO43" s="48">
        <v>317</v>
      </c>
      <c r="AP43" s="46">
        <v>799</v>
      </c>
      <c r="AQ43" s="47">
        <v>405</v>
      </c>
      <c r="AR43" s="48">
        <v>394</v>
      </c>
      <c r="AS43" s="46">
        <v>573</v>
      </c>
      <c r="AT43" s="47">
        <v>279</v>
      </c>
      <c r="AU43" s="48">
        <v>294</v>
      </c>
      <c r="AV43" s="46">
        <v>457</v>
      </c>
      <c r="AW43" s="47">
        <v>245</v>
      </c>
      <c r="AX43" s="48">
        <v>212</v>
      </c>
      <c r="AY43" s="46">
        <v>639</v>
      </c>
      <c r="AZ43" s="47">
        <v>344</v>
      </c>
      <c r="BA43" s="48">
        <v>295</v>
      </c>
      <c r="BB43" s="46">
        <v>722</v>
      </c>
      <c r="BC43" s="47">
        <v>378</v>
      </c>
      <c r="BD43" s="48">
        <v>344</v>
      </c>
      <c r="BE43" s="46">
        <v>891</v>
      </c>
      <c r="BF43" s="47">
        <v>452</v>
      </c>
      <c r="BG43" s="48">
        <v>439</v>
      </c>
      <c r="BH43" s="46">
        <v>821</v>
      </c>
      <c r="BI43" s="47">
        <v>410</v>
      </c>
      <c r="BJ43" s="48">
        <v>411</v>
      </c>
      <c r="BK43" s="46">
        <v>896</v>
      </c>
      <c r="BL43" s="47">
        <v>441</v>
      </c>
      <c r="BM43" s="48">
        <v>455</v>
      </c>
      <c r="BN43" s="46">
        <v>1190</v>
      </c>
      <c r="BO43" s="47">
        <v>614</v>
      </c>
      <c r="BP43" s="48">
        <v>576</v>
      </c>
      <c r="BQ43" s="46">
        <v>1455</v>
      </c>
      <c r="BR43" s="47">
        <v>749</v>
      </c>
      <c r="BS43" s="48">
        <v>706</v>
      </c>
      <c r="BT43" s="46">
        <v>1806</v>
      </c>
      <c r="BU43" s="47">
        <v>922</v>
      </c>
      <c r="BV43" s="48">
        <v>884</v>
      </c>
      <c r="BW43" s="46">
        <v>1256</v>
      </c>
      <c r="BX43" s="47">
        <v>587</v>
      </c>
      <c r="BY43" s="48">
        <v>669</v>
      </c>
      <c r="BZ43" s="46">
        <v>1469</v>
      </c>
      <c r="CA43" s="47">
        <v>631</v>
      </c>
      <c r="CB43" s="48">
        <v>838</v>
      </c>
      <c r="CC43" s="46">
        <v>1594</v>
      </c>
      <c r="CD43" s="47">
        <v>689</v>
      </c>
      <c r="CE43" s="48">
        <v>905</v>
      </c>
      <c r="CF43" s="46">
        <v>1353</v>
      </c>
      <c r="CG43" s="47">
        <v>531</v>
      </c>
      <c r="CH43" s="48">
        <v>822</v>
      </c>
      <c r="CI43" s="46">
        <v>1480</v>
      </c>
      <c r="CJ43" s="47">
        <v>460</v>
      </c>
      <c r="CK43" s="48">
        <v>1020</v>
      </c>
    </row>
    <row r="44" spans="2:89" ht="19.5" customHeight="1">
      <c r="B44" s="26" t="s">
        <v>81</v>
      </c>
      <c r="C44" s="52">
        <v>19494</v>
      </c>
      <c r="D44" s="53">
        <v>9212</v>
      </c>
      <c r="E44" s="54">
        <v>10282</v>
      </c>
      <c r="F44" s="52">
        <v>1872</v>
      </c>
      <c r="G44" s="53">
        <v>979</v>
      </c>
      <c r="H44" s="55">
        <v>893</v>
      </c>
      <c r="I44" s="52">
        <v>10416</v>
      </c>
      <c r="J44" s="53">
        <v>5358</v>
      </c>
      <c r="K44" s="55">
        <v>5058</v>
      </c>
      <c r="L44" s="52">
        <v>7206</v>
      </c>
      <c r="M44" s="53">
        <v>2875</v>
      </c>
      <c r="N44" s="55">
        <v>4331</v>
      </c>
      <c r="O44" s="56">
        <v>9.6029547553093266</v>
      </c>
      <c r="P44" s="57">
        <v>10.627442466348242</v>
      </c>
      <c r="Q44" s="58">
        <v>8.6850807235946323</v>
      </c>
      <c r="R44" s="56">
        <v>53.431825176977533</v>
      </c>
      <c r="S44" s="57">
        <v>58.163265306122447</v>
      </c>
      <c r="T44" s="58">
        <v>49.192764053686055</v>
      </c>
      <c r="U44" s="56">
        <v>36.965220067713148</v>
      </c>
      <c r="V44" s="57">
        <v>31.209292227529311</v>
      </c>
      <c r="W44" s="58">
        <v>42.122155222719314</v>
      </c>
      <c r="X44" s="109">
        <v>8311</v>
      </c>
      <c r="Y44" s="27">
        <v>7</v>
      </c>
      <c r="Z44" s="28">
        <v>31</v>
      </c>
      <c r="AA44" s="30">
        <v>-24</v>
      </c>
      <c r="AB44" s="34">
        <v>18</v>
      </c>
      <c r="AC44" s="28">
        <v>3</v>
      </c>
      <c r="AD44" s="30">
        <v>21</v>
      </c>
      <c r="AE44" s="28">
        <v>31</v>
      </c>
      <c r="AF44" s="28">
        <v>0</v>
      </c>
      <c r="AG44" s="30">
        <v>31</v>
      </c>
      <c r="AH44" s="32">
        <v>-10</v>
      </c>
      <c r="AI44" s="76">
        <v>-34</v>
      </c>
      <c r="AJ44" s="52">
        <v>472</v>
      </c>
      <c r="AK44" s="53">
        <v>259</v>
      </c>
      <c r="AL44" s="55">
        <v>213</v>
      </c>
      <c r="AM44" s="52">
        <v>670</v>
      </c>
      <c r="AN44" s="53">
        <v>354</v>
      </c>
      <c r="AO44" s="55">
        <v>316</v>
      </c>
      <c r="AP44" s="52">
        <v>730</v>
      </c>
      <c r="AQ44" s="53">
        <v>366</v>
      </c>
      <c r="AR44" s="55">
        <v>364</v>
      </c>
      <c r="AS44" s="52">
        <v>676</v>
      </c>
      <c r="AT44" s="53">
        <v>382</v>
      </c>
      <c r="AU44" s="55">
        <v>294</v>
      </c>
      <c r="AV44" s="52">
        <v>509</v>
      </c>
      <c r="AW44" s="53">
        <v>292</v>
      </c>
      <c r="AX44" s="55">
        <v>217</v>
      </c>
      <c r="AY44" s="52">
        <v>603</v>
      </c>
      <c r="AZ44" s="53">
        <v>324</v>
      </c>
      <c r="BA44" s="55">
        <v>279</v>
      </c>
      <c r="BB44" s="52">
        <v>748</v>
      </c>
      <c r="BC44" s="53">
        <v>400</v>
      </c>
      <c r="BD44" s="55">
        <v>348</v>
      </c>
      <c r="BE44" s="52">
        <v>999</v>
      </c>
      <c r="BF44" s="53">
        <v>525</v>
      </c>
      <c r="BG44" s="55">
        <v>474</v>
      </c>
      <c r="BH44" s="52">
        <v>945</v>
      </c>
      <c r="BI44" s="53">
        <v>441</v>
      </c>
      <c r="BJ44" s="55">
        <v>504</v>
      </c>
      <c r="BK44" s="52">
        <v>980</v>
      </c>
      <c r="BL44" s="53">
        <v>491</v>
      </c>
      <c r="BM44" s="55">
        <v>489</v>
      </c>
      <c r="BN44" s="52">
        <v>1289</v>
      </c>
      <c r="BO44" s="53">
        <v>625</v>
      </c>
      <c r="BP44" s="55">
        <v>664</v>
      </c>
      <c r="BQ44" s="52">
        <v>1515</v>
      </c>
      <c r="BR44" s="53">
        <v>780</v>
      </c>
      <c r="BS44" s="55">
        <v>735</v>
      </c>
      <c r="BT44" s="52">
        <v>2152</v>
      </c>
      <c r="BU44" s="53">
        <v>1098</v>
      </c>
      <c r="BV44" s="55">
        <v>1054</v>
      </c>
      <c r="BW44" s="52">
        <v>1420</v>
      </c>
      <c r="BX44" s="53">
        <v>655</v>
      </c>
      <c r="BY44" s="55">
        <v>765</v>
      </c>
      <c r="BZ44" s="52">
        <v>1460</v>
      </c>
      <c r="CA44" s="53">
        <v>645</v>
      </c>
      <c r="CB44" s="55">
        <v>815</v>
      </c>
      <c r="CC44" s="52">
        <v>1588</v>
      </c>
      <c r="CD44" s="53">
        <v>679</v>
      </c>
      <c r="CE44" s="55">
        <v>909</v>
      </c>
      <c r="CF44" s="52">
        <v>1358</v>
      </c>
      <c r="CG44" s="53">
        <v>542</v>
      </c>
      <c r="CH44" s="55">
        <v>816</v>
      </c>
      <c r="CI44" s="52">
        <v>1380</v>
      </c>
      <c r="CJ44" s="53">
        <v>354</v>
      </c>
      <c r="CK44" s="55">
        <v>1026</v>
      </c>
    </row>
    <row r="45" spans="2:89" ht="19.5" customHeight="1">
      <c r="B45" s="35" t="s">
        <v>82</v>
      </c>
      <c r="C45" s="43">
        <v>5627</v>
      </c>
      <c r="D45" s="44">
        <v>2662</v>
      </c>
      <c r="E45" s="45">
        <v>2965</v>
      </c>
      <c r="F45" s="46">
        <v>523</v>
      </c>
      <c r="G45" s="47">
        <v>275</v>
      </c>
      <c r="H45" s="48">
        <v>248</v>
      </c>
      <c r="I45" s="46">
        <v>2922</v>
      </c>
      <c r="J45" s="47">
        <v>1518</v>
      </c>
      <c r="K45" s="48">
        <v>1404</v>
      </c>
      <c r="L45" s="46">
        <v>2182</v>
      </c>
      <c r="M45" s="47">
        <v>869</v>
      </c>
      <c r="N45" s="48">
        <v>1313</v>
      </c>
      <c r="O45" s="49">
        <v>9.2944730762395587</v>
      </c>
      <c r="P45" s="50">
        <v>10.330578512396695</v>
      </c>
      <c r="Q45" s="51">
        <v>8.3642495784148387</v>
      </c>
      <c r="R45" s="49">
        <v>51.92820330549138</v>
      </c>
      <c r="S45" s="50">
        <v>57.02479338842975</v>
      </c>
      <c r="T45" s="51">
        <v>47.352445193929171</v>
      </c>
      <c r="U45" s="49">
        <v>38.777323618269058</v>
      </c>
      <c r="V45" s="50">
        <v>32.644628099173559</v>
      </c>
      <c r="W45" s="51">
        <v>44.283305227655987</v>
      </c>
      <c r="X45" s="110">
        <v>2532</v>
      </c>
      <c r="Y45" s="39">
        <v>3</v>
      </c>
      <c r="Z45" s="37">
        <v>12</v>
      </c>
      <c r="AA45" s="77">
        <v>-9</v>
      </c>
      <c r="AB45" s="78">
        <v>5</v>
      </c>
      <c r="AC45" s="37">
        <v>0</v>
      </c>
      <c r="AD45" s="41">
        <v>5</v>
      </c>
      <c r="AE45" s="37">
        <v>7</v>
      </c>
      <c r="AF45" s="37">
        <v>0</v>
      </c>
      <c r="AG45" s="41">
        <v>7</v>
      </c>
      <c r="AH45" s="79">
        <v>-2</v>
      </c>
      <c r="AI45" s="80">
        <v>-11</v>
      </c>
      <c r="AJ45" s="46">
        <v>127</v>
      </c>
      <c r="AK45" s="47">
        <v>67</v>
      </c>
      <c r="AL45" s="48">
        <v>60</v>
      </c>
      <c r="AM45" s="46">
        <v>184</v>
      </c>
      <c r="AN45" s="47">
        <v>101</v>
      </c>
      <c r="AO45" s="48">
        <v>83</v>
      </c>
      <c r="AP45" s="46">
        <v>212</v>
      </c>
      <c r="AQ45" s="47">
        <v>107</v>
      </c>
      <c r="AR45" s="48">
        <v>105</v>
      </c>
      <c r="AS45" s="46">
        <v>211</v>
      </c>
      <c r="AT45" s="47">
        <v>114</v>
      </c>
      <c r="AU45" s="48">
        <v>97</v>
      </c>
      <c r="AV45" s="46">
        <v>107</v>
      </c>
      <c r="AW45" s="47">
        <v>58</v>
      </c>
      <c r="AX45" s="48">
        <v>49</v>
      </c>
      <c r="AY45" s="46">
        <v>143</v>
      </c>
      <c r="AZ45" s="47">
        <v>74</v>
      </c>
      <c r="BA45" s="48">
        <v>69</v>
      </c>
      <c r="BB45" s="46">
        <v>189</v>
      </c>
      <c r="BC45" s="47">
        <v>97</v>
      </c>
      <c r="BD45" s="48">
        <v>92</v>
      </c>
      <c r="BE45" s="46">
        <v>272</v>
      </c>
      <c r="BF45" s="47">
        <v>140</v>
      </c>
      <c r="BG45" s="48">
        <v>132</v>
      </c>
      <c r="BH45" s="46">
        <v>228</v>
      </c>
      <c r="BI45" s="47">
        <v>110</v>
      </c>
      <c r="BJ45" s="48">
        <v>118</v>
      </c>
      <c r="BK45" s="46">
        <v>265</v>
      </c>
      <c r="BL45" s="47">
        <v>130</v>
      </c>
      <c r="BM45" s="48">
        <v>135</v>
      </c>
      <c r="BN45" s="46">
        <v>421</v>
      </c>
      <c r="BO45" s="47">
        <v>202</v>
      </c>
      <c r="BP45" s="48">
        <v>219</v>
      </c>
      <c r="BQ45" s="46">
        <v>468</v>
      </c>
      <c r="BR45" s="47">
        <v>255</v>
      </c>
      <c r="BS45" s="48">
        <v>213</v>
      </c>
      <c r="BT45" s="46">
        <v>618</v>
      </c>
      <c r="BU45" s="47">
        <v>338</v>
      </c>
      <c r="BV45" s="48">
        <v>280</v>
      </c>
      <c r="BW45" s="46">
        <v>399</v>
      </c>
      <c r="BX45" s="47">
        <v>182</v>
      </c>
      <c r="BY45" s="48">
        <v>217</v>
      </c>
      <c r="BZ45" s="46">
        <v>449</v>
      </c>
      <c r="CA45" s="47">
        <v>198</v>
      </c>
      <c r="CB45" s="48">
        <v>251</v>
      </c>
      <c r="CC45" s="46">
        <v>519</v>
      </c>
      <c r="CD45" s="47">
        <v>222</v>
      </c>
      <c r="CE45" s="48">
        <v>297</v>
      </c>
      <c r="CF45" s="46">
        <v>411</v>
      </c>
      <c r="CG45" s="47">
        <v>170</v>
      </c>
      <c r="CH45" s="48">
        <v>241</v>
      </c>
      <c r="CI45" s="46">
        <v>404</v>
      </c>
      <c r="CJ45" s="47">
        <v>97</v>
      </c>
      <c r="CK45" s="48">
        <v>307</v>
      </c>
    </row>
    <row r="46" spans="2:89" ht="19.5" customHeight="1">
      <c r="B46" s="35" t="s">
        <v>83</v>
      </c>
      <c r="C46" s="43">
        <v>1636</v>
      </c>
      <c r="D46" s="44">
        <v>763</v>
      </c>
      <c r="E46" s="45">
        <v>873</v>
      </c>
      <c r="F46" s="46">
        <v>149</v>
      </c>
      <c r="G46" s="47">
        <v>84</v>
      </c>
      <c r="H46" s="48">
        <v>65</v>
      </c>
      <c r="I46" s="46">
        <v>803</v>
      </c>
      <c r="J46" s="47">
        <v>405</v>
      </c>
      <c r="K46" s="48">
        <v>398</v>
      </c>
      <c r="L46" s="46">
        <v>684</v>
      </c>
      <c r="M46" s="47">
        <v>274</v>
      </c>
      <c r="N46" s="48">
        <v>410</v>
      </c>
      <c r="O46" s="49">
        <v>9.1075794621026898</v>
      </c>
      <c r="P46" s="50">
        <v>11.009174311926607</v>
      </c>
      <c r="Q46" s="51">
        <v>7.4455899198167241</v>
      </c>
      <c r="R46" s="49">
        <v>49.083129584352079</v>
      </c>
      <c r="S46" s="50">
        <v>53.079947575360421</v>
      </c>
      <c r="T46" s="51">
        <v>45.589919816723942</v>
      </c>
      <c r="U46" s="49">
        <v>41.809290953545229</v>
      </c>
      <c r="V46" s="50">
        <v>35.910878112712972</v>
      </c>
      <c r="W46" s="51">
        <v>46.964490263459332</v>
      </c>
      <c r="X46" s="110">
        <v>724</v>
      </c>
      <c r="Y46" s="39">
        <v>1</v>
      </c>
      <c r="Z46" s="37">
        <v>4</v>
      </c>
      <c r="AA46" s="77">
        <v>-3</v>
      </c>
      <c r="AB46" s="78">
        <v>1</v>
      </c>
      <c r="AC46" s="37">
        <v>0</v>
      </c>
      <c r="AD46" s="41">
        <v>1</v>
      </c>
      <c r="AE46" s="37">
        <v>4</v>
      </c>
      <c r="AF46" s="37">
        <v>0</v>
      </c>
      <c r="AG46" s="41">
        <v>4</v>
      </c>
      <c r="AH46" s="79">
        <v>-3</v>
      </c>
      <c r="AI46" s="80">
        <v>-6</v>
      </c>
      <c r="AJ46" s="46">
        <v>40</v>
      </c>
      <c r="AK46" s="47">
        <v>22</v>
      </c>
      <c r="AL46" s="48">
        <v>18</v>
      </c>
      <c r="AM46" s="46">
        <v>56</v>
      </c>
      <c r="AN46" s="47">
        <v>32</v>
      </c>
      <c r="AO46" s="48">
        <v>24</v>
      </c>
      <c r="AP46" s="46">
        <v>53</v>
      </c>
      <c r="AQ46" s="47">
        <v>30</v>
      </c>
      <c r="AR46" s="48">
        <v>23</v>
      </c>
      <c r="AS46" s="46">
        <v>57</v>
      </c>
      <c r="AT46" s="47">
        <v>33</v>
      </c>
      <c r="AU46" s="48">
        <v>24</v>
      </c>
      <c r="AV46" s="46">
        <v>34</v>
      </c>
      <c r="AW46" s="47">
        <v>15</v>
      </c>
      <c r="AX46" s="48">
        <v>19</v>
      </c>
      <c r="AY46" s="46">
        <v>49</v>
      </c>
      <c r="AZ46" s="47">
        <v>26</v>
      </c>
      <c r="BA46" s="48">
        <v>23</v>
      </c>
      <c r="BB46" s="46">
        <v>52</v>
      </c>
      <c r="BC46" s="47">
        <v>28</v>
      </c>
      <c r="BD46" s="48">
        <v>24</v>
      </c>
      <c r="BE46" s="46">
        <v>80</v>
      </c>
      <c r="BF46" s="47">
        <v>46</v>
      </c>
      <c r="BG46" s="48">
        <v>34</v>
      </c>
      <c r="BH46" s="46">
        <v>81</v>
      </c>
      <c r="BI46" s="47">
        <v>30</v>
      </c>
      <c r="BJ46" s="48">
        <v>51</v>
      </c>
      <c r="BK46" s="46">
        <v>94</v>
      </c>
      <c r="BL46" s="47">
        <v>51</v>
      </c>
      <c r="BM46" s="48">
        <v>43</v>
      </c>
      <c r="BN46" s="46">
        <v>104</v>
      </c>
      <c r="BO46" s="47">
        <v>57</v>
      </c>
      <c r="BP46" s="48">
        <v>47</v>
      </c>
      <c r="BQ46" s="46">
        <v>106</v>
      </c>
      <c r="BR46" s="47">
        <v>48</v>
      </c>
      <c r="BS46" s="48">
        <v>58</v>
      </c>
      <c r="BT46" s="46">
        <v>146</v>
      </c>
      <c r="BU46" s="47">
        <v>71</v>
      </c>
      <c r="BV46" s="48">
        <v>75</v>
      </c>
      <c r="BW46" s="46">
        <v>123</v>
      </c>
      <c r="BX46" s="47">
        <v>55</v>
      </c>
      <c r="BY46" s="48">
        <v>68</v>
      </c>
      <c r="BZ46" s="46">
        <v>127</v>
      </c>
      <c r="CA46" s="47">
        <v>53</v>
      </c>
      <c r="CB46" s="48">
        <v>74</v>
      </c>
      <c r="CC46" s="46">
        <v>146</v>
      </c>
      <c r="CD46" s="47">
        <v>64</v>
      </c>
      <c r="CE46" s="48">
        <v>82</v>
      </c>
      <c r="CF46" s="46">
        <v>144</v>
      </c>
      <c r="CG46" s="47">
        <v>63</v>
      </c>
      <c r="CH46" s="48">
        <v>81</v>
      </c>
      <c r="CI46" s="46">
        <v>144</v>
      </c>
      <c r="CJ46" s="47">
        <v>39</v>
      </c>
      <c r="CK46" s="48">
        <v>105</v>
      </c>
    </row>
    <row r="47" spans="2:89" ht="19.5" customHeight="1">
      <c r="B47" s="59" t="s">
        <v>84</v>
      </c>
      <c r="C47" s="60">
        <v>12231</v>
      </c>
      <c r="D47" s="61">
        <v>5787</v>
      </c>
      <c r="E47" s="62">
        <v>6444</v>
      </c>
      <c r="F47" s="63">
        <v>1200</v>
      </c>
      <c r="G47" s="64">
        <v>620</v>
      </c>
      <c r="H47" s="65">
        <v>580</v>
      </c>
      <c r="I47" s="63">
        <v>6691</v>
      </c>
      <c r="J47" s="64">
        <v>3435</v>
      </c>
      <c r="K47" s="65">
        <v>3256</v>
      </c>
      <c r="L47" s="63">
        <v>4340</v>
      </c>
      <c r="M47" s="64">
        <v>1732</v>
      </c>
      <c r="N47" s="65">
        <v>2608</v>
      </c>
      <c r="O47" s="66">
        <v>9.8111356389502085</v>
      </c>
      <c r="P47" s="67">
        <v>10.713668567478832</v>
      </c>
      <c r="Q47" s="68">
        <v>9.0006207324643075</v>
      </c>
      <c r="R47" s="66">
        <v>54.705257133513207</v>
      </c>
      <c r="S47" s="67">
        <v>59.357179885951275</v>
      </c>
      <c r="T47" s="68">
        <v>50.5276225946617</v>
      </c>
      <c r="U47" s="66">
        <v>35.483607227536588</v>
      </c>
      <c r="V47" s="67">
        <v>29.929151546569898</v>
      </c>
      <c r="W47" s="68">
        <v>40.471756672873994</v>
      </c>
      <c r="X47" s="111">
        <v>5055</v>
      </c>
      <c r="Y47" s="82">
        <v>3</v>
      </c>
      <c r="Z47" s="83">
        <v>15</v>
      </c>
      <c r="AA47" s="84">
        <v>-12</v>
      </c>
      <c r="AB47" s="85">
        <v>12</v>
      </c>
      <c r="AC47" s="83">
        <v>3</v>
      </c>
      <c r="AD47" s="86">
        <v>15</v>
      </c>
      <c r="AE47" s="83">
        <v>20</v>
      </c>
      <c r="AF47" s="83">
        <v>0</v>
      </c>
      <c r="AG47" s="86">
        <v>20</v>
      </c>
      <c r="AH47" s="87">
        <v>-5</v>
      </c>
      <c r="AI47" s="88">
        <v>-17</v>
      </c>
      <c r="AJ47" s="63">
        <v>305</v>
      </c>
      <c r="AK47" s="64">
        <v>170</v>
      </c>
      <c r="AL47" s="65">
        <v>135</v>
      </c>
      <c r="AM47" s="63">
        <v>430</v>
      </c>
      <c r="AN47" s="64">
        <v>221</v>
      </c>
      <c r="AO47" s="65">
        <v>209</v>
      </c>
      <c r="AP47" s="63">
        <v>465</v>
      </c>
      <c r="AQ47" s="64">
        <v>229</v>
      </c>
      <c r="AR47" s="65">
        <v>236</v>
      </c>
      <c r="AS47" s="63">
        <v>408</v>
      </c>
      <c r="AT47" s="64">
        <v>235</v>
      </c>
      <c r="AU47" s="65">
        <v>173</v>
      </c>
      <c r="AV47" s="63">
        <v>368</v>
      </c>
      <c r="AW47" s="64">
        <v>219</v>
      </c>
      <c r="AX47" s="65">
        <v>149</v>
      </c>
      <c r="AY47" s="63">
        <v>411</v>
      </c>
      <c r="AZ47" s="64">
        <v>224</v>
      </c>
      <c r="BA47" s="65">
        <v>187</v>
      </c>
      <c r="BB47" s="63">
        <v>507</v>
      </c>
      <c r="BC47" s="64">
        <v>275</v>
      </c>
      <c r="BD47" s="65">
        <v>232</v>
      </c>
      <c r="BE47" s="63">
        <v>647</v>
      </c>
      <c r="BF47" s="64">
        <v>339</v>
      </c>
      <c r="BG47" s="65">
        <v>308</v>
      </c>
      <c r="BH47" s="63">
        <v>636</v>
      </c>
      <c r="BI47" s="64">
        <v>301</v>
      </c>
      <c r="BJ47" s="65">
        <v>335</v>
      </c>
      <c r="BK47" s="63">
        <v>621</v>
      </c>
      <c r="BL47" s="64">
        <v>310</v>
      </c>
      <c r="BM47" s="65">
        <v>311</v>
      </c>
      <c r="BN47" s="63">
        <v>764</v>
      </c>
      <c r="BO47" s="64">
        <v>366</v>
      </c>
      <c r="BP47" s="65">
        <v>398</v>
      </c>
      <c r="BQ47" s="63">
        <v>941</v>
      </c>
      <c r="BR47" s="64">
        <v>477</v>
      </c>
      <c r="BS47" s="65">
        <v>464</v>
      </c>
      <c r="BT47" s="63">
        <v>1388</v>
      </c>
      <c r="BU47" s="64">
        <v>689</v>
      </c>
      <c r="BV47" s="65">
        <v>699</v>
      </c>
      <c r="BW47" s="63">
        <v>898</v>
      </c>
      <c r="BX47" s="64">
        <v>418</v>
      </c>
      <c r="BY47" s="65">
        <v>480</v>
      </c>
      <c r="BZ47" s="63">
        <v>884</v>
      </c>
      <c r="CA47" s="64">
        <v>394</v>
      </c>
      <c r="CB47" s="65">
        <v>490</v>
      </c>
      <c r="CC47" s="63">
        <v>923</v>
      </c>
      <c r="CD47" s="64">
        <v>393</v>
      </c>
      <c r="CE47" s="65">
        <v>530</v>
      </c>
      <c r="CF47" s="63">
        <v>803</v>
      </c>
      <c r="CG47" s="64">
        <v>309</v>
      </c>
      <c r="CH47" s="65">
        <v>494</v>
      </c>
      <c r="CI47" s="63">
        <v>832</v>
      </c>
      <c r="CJ47" s="64">
        <v>218</v>
      </c>
      <c r="CK47" s="65">
        <v>614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&amp;14補間補正人口（年齢別・男女別人口及び世帯数等）（平成23年12月１日現在）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93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755193</v>
      </c>
      <c r="D5" s="15">
        <v>354663</v>
      </c>
      <c r="E5" s="16">
        <v>400530</v>
      </c>
      <c r="F5" s="17">
        <v>90878</v>
      </c>
      <c r="G5" s="18">
        <v>46558</v>
      </c>
      <c r="H5" s="19">
        <v>44320</v>
      </c>
      <c r="I5" s="17">
        <v>444876</v>
      </c>
      <c r="J5" s="18">
        <v>219747</v>
      </c>
      <c r="K5" s="19">
        <v>225129</v>
      </c>
      <c r="L5" s="20">
        <v>219439</v>
      </c>
      <c r="M5" s="21">
        <v>88358</v>
      </c>
      <c r="N5" s="19">
        <v>131081</v>
      </c>
      <c r="O5" s="70">
        <v>12.033745016174672</v>
      </c>
      <c r="P5" s="71">
        <v>13.127391354609868</v>
      </c>
      <c r="Q5" s="72">
        <v>11.065338426584775</v>
      </c>
      <c r="R5" s="70">
        <v>58.908914674791745</v>
      </c>
      <c r="S5" s="71">
        <v>61.959381159015734</v>
      </c>
      <c r="T5" s="72">
        <v>56.20777469852446</v>
      </c>
      <c r="U5" s="70">
        <v>29.057340309033584</v>
      </c>
      <c r="V5" s="71">
        <v>24.913227486374389</v>
      </c>
      <c r="W5" s="72">
        <v>32.726886874890774</v>
      </c>
      <c r="X5" s="108">
        <v>321434</v>
      </c>
      <c r="Y5" s="14">
        <v>428</v>
      </c>
      <c r="Z5" s="15">
        <v>783</v>
      </c>
      <c r="AA5" s="25">
        <v>-355</v>
      </c>
      <c r="AB5" s="73">
        <v>1170</v>
      </c>
      <c r="AC5" s="15">
        <v>40</v>
      </c>
      <c r="AD5" s="25">
        <v>1210</v>
      </c>
      <c r="AE5" s="15">
        <v>1183</v>
      </c>
      <c r="AF5" s="15">
        <v>65</v>
      </c>
      <c r="AG5" s="25">
        <v>1248</v>
      </c>
      <c r="AH5" s="74">
        <v>-38</v>
      </c>
      <c r="AI5" s="75">
        <v>-393</v>
      </c>
      <c r="AJ5" s="22">
        <v>27201</v>
      </c>
      <c r="AK5" s="18">
        <v>13963</v>
      </c>
      <c r="AL5" s="23">
        <v>13238</v>
      </c>
      <c r="AM5" s="20">
        <v>30055</v>
      </c>
      <c r="AN5" s="18">
        <v>15286</v>
      </c>
      <c r="AO5" s="23">
        <v>14769</v>
      </c>
      <c r="AP5" s="20">
        <v>33622</v>
      </c>
      <c r="AQ5" s="18">
        <v>17309</v>
      </c>
      <c r="AR5" s="23">
        <v>16313</v>
      </c>
      <c r="AS5" s="24">
        <v>35517</v>
      </c>
      <c r="AT5" s="24">
        <v>18488</v>
      </c>
      <c r="AU5" s="23">
        <v>17029</v>
      </c>
      <c r="AV5" s="22">
        <v>28762</v>
      </c>
      <c r="AW5" s="21">
        <v>14317</v>
      </c>
      <c r="AX5" s="25">
        <v>14445</v>
      </c>
      <c r="AY5" s="17">
        <v>34370</v>
      </c>
      <c r="AZ5" s="20">
        <v>17029</v>
      </c>
      <c r="BA5" s="19">
        <v>17341</v>
      </c>
      <c r="BB5" s="14">
        <v>40263</v>
      </c>
      <c r="BC5" s="20">
        <v>20186</v>
      </c>
      <c r="BD5" s="21">
        <v>20077</v>
      </c>
      <c r="BE5" s="17">
        <v>50242</v>
      </c>
      <c r="BF5" s="20">
        <v>24967</v>
      </c>
      <c r="BG5" s="19">
        <v>25275</v>
      </c>
      <c r="BH5" s="17">
        <v>46268</v>
      </c>
      <c r="BI5" s="20">
        <v>22393</v>
      </c>
      <c r="BJ5" s="21">
        <v>23875</v>
      </c>
      <c r="BK5" s="17">
        <v>41375</v>
      </c>
      <c r="BL5" s="20">
        <v>20099</v>
      </c>
      <c r="BM5" s="19">
        <v>21276</v>
      </c>
      <c r="BN5" s="17">
        <v>46096</v>
      </c>
      <c r="BO5" s="20">
        <v>22487</v>
      </c>
      <c r="BP5" s="19">
        <v>23609</v>
      </c>
      <c r="BQ5" s="17">
        <v>51892</v>
      </c>
      <c r="BR5" s="20">
        <v>25392</v>
      </c>
      <c r="BS5" s="19">
        <v>26500</v>
      </c>
      <c r="BT5" s="17">
        <v>70091</v>
      </c>
      <c r="BU5" s="20">
        <v>34389</v>
      </c>
      <c r="BV5" s="21">
        <v>35702</v>
      </c>
      <c r="BW5" s="17">
        <v>50204</v>
      </c>
      <c r="BX5" s="20">
        <v>23535</v>
      </c>
      <c r="BY5" s="19">
        <v>26669</v>
      </c>
      <c r="BZ5" s="24">
        <v>46777</v>
      </c>
      <c r="CA5" s="20">
        <v>20932</v>
      </c>
      <c r="CB5" s="19">
        <v>25845</v>
      </c>
      <c r="CC5" s="17">
        <v>45186</v>
      </c>
      <c r="CD5" s="20">
        <v>18821</v>
      </c>
      <c r="CE5" s="19">
        <v>26365</v>
      </c>
      <c r="CF5" s="17">
        <v>38293</v>
      </c>
      <c r="CG5" s="20">
        <v>14412</v>
      </c>
      <c r="CH5" s="21">
        <v>23881</v>
      </c>
      <c r="CI5" s="17">
        <v>38979</v>
      </c>
      <c r="CJ5" s="20">
        <v>10658</v>
      </c>
      <c r="CK5" s="25">
        <v>28321</v>
      </c>
    </row>
    <row r="6" spans="2:89" ht="19.5" customHeight="1">
      <c r="B6" s="26" t="s">
        <v>43</v>
      </c>
      <c r="C6" s="27">
        <v>612191</v>
      </c>
      <c r="D6" s="28">
        <v>287419</v>
      </c>
      <c r="E6" s="29">
        <v>324772</v>
      </c>
      <c r="F6" s="27">
        <v>76683</v>
      </c>
      <c r="G6" s="28">
        <v>39271</v>
      </c>
      <c r="H6" s="30">
        <v>37412</v>
      </c>
      <c r="I6" s="27">
        <v>369769</v>
      </c>
      <c r="J6" s="28">
        <v>181524</v>
      </c>
      <c r="K6" s="30">
        <v>188245</v>
      </c>
      <c r="L6" s="31">
        <v>165739</v>
      </c>
      <c r="M6" s="29">
        <v>66624</v>
      </c>
      <c r="N6" s="30">
        <v>99115</v>
      </c>
      <c r="O6" s="56">
        <v>12.52599270489112</v>
      </c>
      <c r="P6" s="57">
        <v>13.663327754950091</v>
      </c>
      <c r="Q6" s="58">
        <v>11.519465963814616</v>
      </c>
      <c r="R6" s="56">
        <v>60.400920627712594</v>
      </c>
      <c r="S6" s="57">
        <v>63.156576287580158</v>
      </c>
      <c r="T6" s="58">
        <v>57.962201174978134</v>
      </c>
      <c r="U6" s="56">
        <v>27.073086667396286</v>
      </c>
      <c r="V6" s="57">
        <v>23.180095957469756</v>
      </c>
      <c r="W6" s="58">
        <v>30.518332861207249</v>
      </c>
      <c r="X6" s="109">
        <v>261792</v>
      </c>
      <c r="Y6" s="27">
        <v>364</v>
      </c>
      <c r="Z6" s="28">
        <v>558</v>
      </c>
      <c r="AA6" s="30">
        <v>-194</v>
      </c>
      <c r="AB6" s="34">
        <v>947</v>
      </c>
      <c r="AC6" s="28">
        <v>25</v>
      </c>
      <c r="AD6" s="30">
        <v>972</v>
      </c>
      <c r="AE6" s="28">
        <v>943</v>
      </c>
      <c r="AF6" s="28">
        <v>61</v>
      </c>
      <c r="AG6" s="30">
        <v>1004</v>
      </c>
      <c r="AH6" s="32">
        <v>-32</v>
      </c>
      <c r="AI6" s="76">
        <v>-226</v>
      </c>
      <c r="AJ6" s="32">
        <v>23362</v>
      </c>
      <c r="AK6" s="28">
        <v>11973</v>
      </c>
      <c r="AL6" s="33">
        <v>11389</v>
      </c>
      <c r="AM6" s="31">
        <v>25302</v>
      </c>
      <c r="AN6" s="28">
        <v>12840</v>
      </c>
      <c r="AO6" s="33">
        <v>12462</v>
      </c>
      <c r="AP6" s="31">
        <v>28019</v>
      </c>
      <c r="AQ6" s="28">
        <v>14458</v>
      </c>
      <c r="AR6" s="33">
        <v>13561</v>
      </c>
      <c r="AS6" s="34">
        <v>30179</v>
      </c>
      <c r="AT6" s="34">
        <v>15708</v>
      </c>
      <c r="AU6" s="33">
        <v>14471</v>
      </c>
      <c r="AV6" s="32">
        <v>24781</v>
      </c>
      <c r="AW6" s="29">
        <v>12276</v>
      </c>
      <c r="AX6" s="30">
        <v>12505</v>
      </c>
      <c r="AY6" s="27">
        <v>29367</v>
      </c>
      <c r="AZ6" s="31">
        <v>14424</v>
      </c>
      <c r="BA6" s="30">
        <v>14943</v>
      </c>
      <c r="BB6" s="27">
        <v>34634</v>
      </c>
      <c r="BC6" s="31">
        <v>17246</v>
      </c>
      <c r="BD6" s="29">
        <v>17388</v>
      </c>
      <c r="BE6" s="27">
        <v>43175</v>
      </c>
      <c r="BF6" s="31">
        <v>21317</v>
      </c>
      <c r="BG6" s="30">
        <v>21858</v>
      </c>
      <c r="BH6" s="27">
        <v>39390</v>
      </c>
      <c r="BI6" s="31">
        <v>19026</v>
      </c>
      <c r="BJ6" s="29">
        <v>20364</v>
      </c>
      <c r="BK6" s="27">
        <v>34308</v>
      </c>
      <c r="BL6" s="31">
        <v>16592</v>
      </c>
      <c r="BM6" s="30">
        <v>17716</v>
      </c>
      <c r="BN6" s="27">
        <v>36996</v>
      </c>
      <c r="BO6" s="31">
        <v>17874</v>
      </c>
      <c r="BP6" s="30">
        <v>19122</v>
      </c>
      <c r="BQ6" s="27">
        <v>41036</v>
      </c>
      <c r="BR6" s="31">
        <v>19877</v>
      </c>
      <c r="BS6" s="30">
        <v>21159</v>
      </c>
      <c r="BT6" s="27">
        <v>55903</v>
      </c>
      <c r="BU6" s="31">
        <v>27184</v>
      </c>
      <c r="BV6" s="29">
        <v>28719</v>
      </c>
      <c r="BW6" s="27">
        <v>40139</v>
      </c>
      <c r="BX6" s="31">
        <v>18803</v>
      </c>
      <c r="BY6" s="30">
        <v>21336</v>
      </c>
      <c r="BZ6" s="34">
        <v>35769</v>
      </c>
      <c r="CA6" s="31">
        <v>16063</v>
      </c>
      <c r="CB6" s="30">
        <v>19706</v>
      </c>
      <c r="CC6" s="27">
        <v>33556</v>
      </c>
      <c r="CD6" s="31">
        <v>13824</v>
      </c>
      <c r="CE6" s="30">
        <v>19732</v>
      </c>
      <c r="CF6" s="27">
        <v>28081</v>
      </c>
      <c r="CG6" s="31">
        <v>10377</v>
      </c>
      <c r="CH6" s="29">
        <v>17704</v>
      </c>
      <c r="CI6" s="27">
        <v>28194</v>
      </c>
      <c r="CJ6" s="31">
        <v>7557</v>
      </c>
      <c r="CK6" s="30">
        <v>20637</v>
      </c>
    </row>
    <row r="7" spans="2:89" ht="19.5" customHeight="1">
      <c r="B7" s="26" t="s">
        <v>44</v>
      </c>
      <c r="C7" s="27">
        <v>143002</v>
      </c>
      <c r="D7" s="28">
        <v>67244</v>
      </c>
      <c r="E7" s="29">
        <v>75758</v>
      </c>
      <c r="F7" s="27">
        <v>14195</v>
      </c>
      <c r="G7" s="28">
        <v>7287</v>
      </c>
      <c r="H7" s="30">
        <v>6908</v>
      </c>
      <c r="I7" s="27">
        <v>75107</v>
      </c>
      <c r="J7" s="28">
        <v>38223</v>
      </c>
      <c r="K7" s="30">
        <v>36884</v>
      </c>
      <c r="L7" s="31">
        <v>53700</v>
      </c>
      <c r="M7" s="29">
        <v>21734</v>
      </c>
      <c r="N7" s="30">
        <v>31966</v>
      </c>
      <c r="O7" s="56">
        <v>9.9264345953203446</v>
      </c>
      <c r="P7" s="57">
        <v>10.836654571411577</v>
      </c>
      <c r="Q7" s="58">
        <v>9.1185089363499561</v>
      </c>
      <c r="R7" s="56">
        <v>52.521643053943301</v>
      </c>
      <c r="S7" s="57">
        <v>56.842246148355244</v>
      </c>
      <c r="T7" s="58">
        <v>48.686607354998813</v>
      </c>
      <c r="U7" s="56">
        <v>37.551922350736355</v>
      </c>
      <c r="V7" s="57">
        <v>32.321099280233177</v>
      </c>
      <c r="W7" s="58">
        <v>42.194883708651233</v>
      </c>
      <c r="X7" s="109">
        <v>59642</v>
      </c>
      <c r="Y7" s="27">
        <v>64</v>
      </c>
      <c r="Z7" s="28">
        <v>225</v>
      </c>
      <c r="AA7" s="30">
        <v>-161</v>
      </c>
      <c r="AB7" s="34">
        <v>223</v>
      </c>
      <c r="AC7" s="28">
        <v>15</v>
      </c>
      <c r="AD7" s="30">
        <v>238</v>
      </c>
      <c r="AE7" s="28">
        <v>240</v>
      </c>
      <c r="AF7" s="28">
        <v>4</v>
      </c>
      <c r="AG7" s="30">
        <v>244</v>
      </c>
      <c r="AH7" s="32">
        <v>-6</v>
      </c>
      <c r="AI7" s="76">
        <v>-167</v>
      </c>
      <c r="AJ7" s="32">
        <v>3839</v>
      </c>
      <c r="AK7" s="28">
        <v>1990</v>
      </c>
      <c r="AL7" s="33">
        <v>1849</v>
      </c>
      <c r="AM7" s="31">
        <v>4753</v>
      </c>
      <c r="AN7" s="28">
        <v>2446</v>
      </c>
      <c r="AO7" s="33">
        <v>2307</v>
      </c>
      <c r="AP7" s="31">
        <v>5603</v>
      </c>
      <c r="AQ7" s="28">
        <v>2851</v>
      </c>
      <c r="AR7" s="33">
        <v>2752</v>
      </c>
      <c r="AS7" s="34">
        <v>5338</v>
      </c>
      <c r="AT7" s="34">
        <v>2780</v>
      </c>
      <c r="AU7" s="33">
        <v>2558</v>
      </c>
      <c r="AV7" s="32">
        <v>3981</v>
      </c>
      <c r="AW7" s="29">
        <v>2041</v>
      </c>
      <c r="AX7" s="30">
        <v>1940</v>
      </c>
      <c r="AY7" s="27">
        <v>5003</v>
      </c>
      <c r="AZ7" s="31">
        <v>2605</v>
      </c>
      <c r="BA7" s="30">
        <v>2398</v>
      </c>
      <c r="BB7" s="27">
        <v>5629</v>
      </c>
      <c r="BC7" s="31">
        <v>2940</v>
      </c>
      <c r="BD7" s="29">
        <v>2689</v>
      </c>
      <c r="BE7" s="27">
        <v>7067</v>
      </c>
      <c r="BF7" s="31">
        <v>3650</v>
      </c>
      <c r="BG7" s="30">
        <v>3417</v>
      </c>
      <c r="BH7" s="27">
        <v>6878</v>
      </c>
      <c r="BI7" s="31">
        <v>3367</v>
      </c>
      <c r="BJ7" s="29">
        <v>3511</v>
      </c>
      <c r="BK7" s="27">
        <v>7067</v>
      </c>
      <c r="BL7" s="31">
        <v>3507</v>
      </c>
      <c r="BM7" s="30">
        <v>3560</v>
      </c>
      <c r="BN7" s="27">
        <v>9100</v>
      </c>
      <c r="BO7" s="31">
        <v>4613</v>
      </c>
      <c r="BP7" s="30">
        <v>4487</v>
      </c>
      <c r="BQ7" s="27">
        <v>10856</v>
      </c>
      <c r="BR7" s="31">
        <v>5515</v>
      </c>
      <c r="BS7" s="30">
        <v>5341</v>
      </c>
      <c r="BT7" s="27">
        <v>14188</v>
      </c>
      <c r="BU7" s="31">
        <v>7205</v>
      </c>
      <c r="BV7" s="29">
        <v>6983</v>
      </c>
      <c r="BW7" s="27">
        <v>10065</v>
      </c>
      <c r="BX7" s="31">
        <v>4732</v>
      </c>
      <c r="BY7" s="30">
        <v>5333</v>
      </c>
      <c r="BZ7" s="34">
        <v>11008</v>
      </c>
      <c r="CA7" s="31">
        <v>4869</v>
      </c>
      <c r="CB7" s="30">
        <v>6139</v>
      </c>
      <c r="CC7" s="27">
        <v>11630</v>
      </c>
      <c r="CD7" s="31">
        <v>4997</v>
      </c>
      <c r="CE7" s="30">
        <v>6633</v>
      </c>
      <c r="CF7" s="27">
        <v>10212</v>
      </c>
      <c r="CG7" s="31">
        <v>4035</v>
      </c>
      <c r="CH7" s="29">
        <v>6177</v>
      </c>
      <c r="CI7" s="27">
        <v>10785</v>
      </c>
      <c r="CJ7" s="31">
        <v>3101</v>
      </c>
      <c r="CK7" s="30">
        <v>7684</v>
      </c>
    </row>
    <row r="8" spans="2:89" ht="19.5" customHeight="1">
      <c r="B8" s="35" t="s">
        <v>45</v>
      </c>
      <c r="C8" s="36">
        <v>342426</v>
      </c>
      <c r="D8" s="37">
        <v>159216</v>
      </c>
      <c r="E8" s="38">
        <v>183210</v>
      </c>
      <c r="F8" s="39">
        <v>45215</v>
      </c>
      <c r="G8" s="40">
        <v>23166</v>
      </c>
      <c r="H8" s="41">
        <v>22049</v>
      </c>
      <c r="I8" s="39">
        <v>214640</v>
      </c>
      <c r="J8" s="40">
        <v>103223</v>
      </c>
      <c r="K8" s="41">
        <v>111417</v>
      </c>
      <c r="L8" s="39">
        <v>82571</v>
      </c>
      <c r="M8" s="40">
        <v>32827</v>
      </c>
      <c r="N8" s="41">
        <v>49744</v>
      </c>
      <c r="O8" s="49">
        <v>13.204312756624789</v>
      </c>
      <c r="P8" s="50">
        <v>14.550045221585769</v>
      </c>
      <c r="Q8" s="51">
        <v>12.034823426668851</v>
      </c>
      <c r="R8" s="49">
        <v>62.682156144685273</v>
      </c>
      <c r="S8" s="50">
        <v>64.832052055069838</v>
      </c>
      <c r="T8" s="51">
        <v>60.813820206320614</v>
      </c>
      <c r="U8" s="49">
        <v>24.113531098689936</v>
      </c>
      <c r="V8" s="50">
        <v>20.617902723344386</v>
      </c>
      <c r="W8" s="51">
        <v>27.151356367010532</v>
      </c>
      <c r="X8" s="110">
        <v>151799</v>
      </c>
      <c r="Y8" s="39">
        <v>217</v>
      </c>
      <c r="Z8" s="37">
        <v>268</v>
      </c>
      <c r="AA8" s="77">
        <v>-51</v>
      </c>
      <c r="AB8" s="78">
        <v>472</v>
      </c>
      <c r="AC8" s="37">
        <v>6</v>
      </c>
      <c r="AD8" s="41">
        <v>478</v>
      </c>
      <c r="AE8" s="37">
        <v>464</v>
      </c>
      <c r="AF8" s="37">
        <v>24</v>
      </c>
      <c r="AG8" s="41">
        <v>488</v>
      </c>
      <c r="AH8" s="79">
        <v>-10</v>
      </c>
      <c r="AI8" s="80">
        <v>-61</v>
      </c>
      <c r="AJ8" s="39">
        <v>14224</v>
      </c>
      <c r="AK8" s="40">
        <v>7322</v>
      </c>
      <c r="AL8" s="41">
        <v>6902</v>
      </c>
      <c r="AM8" s="39">
        <v>14936</v>
      </c>
      <c r="AN8" s="40">
        <v>7593</v>
      </c>
      <c r="AO8" s="41">
        <v>7343</v>
      </c>
      <c r="AP8" s="39">
        <v>16055</v>
      </c>
      <c r="AQ8" s="40">
        <v>8251</v>
      </c>
      <c r="AR8" s="41">
        <v>7804</v>
      </c>
      <c r="AS8" s="39">
        <v>17348</v>
      </c>
      <c r="AT8" s="40">
        <v>8689</v>
      </c>
      <c r="AU8" s="41">
        <v>8659</v>
      </c>
      <c r="AV8" s="39">
        <v>15046</v>
      </c>
      <c r="AW8" s="40">
        <v>7036</v>
      </c>
      <c r="AX8" s="41">
        <v>8010</v>
      </c>
      <c r="AY8" s="39">
        <v>17743</v>
      </c>
      <c r="AZ8" s="40">
        <v>8377</v>
      </c>
      <c r="BA8" s="41">
        <v>9366</v>
      </c>
      <c r="BB8" s="39">
        <v>21035</v>
      </c>
      <c r="BC8" s="40">
        <v>10239</v>
      </c>
      <c r="BD8" s="41">
        <v>10796</v>
      </c>
      <c r="BE8" s="39">
        <v>26361</v>
      </c>
      <c r="BF8" s="40">
        <v>12853</v>
      </c>
      <c r="BG8" s="41">
        <v>13508</v>
      </c>
      <c r="BH8" s="39">
        <v>24061</v>
      </c>
      <c r="BI8" s="40">
        <v>11431</v>
      </c>
      <c r="BJ8" s="41">
        <v>12630</v>
      </c>
      <c r="BK8" s="39">
        <v>20494</v>
      </c>
      <c r="BL8" s="40">
        <v>9772</v>
      </c>
      <c r="BM8" s="41">
        <v>10722</v>
      </c>
      <c r="BN8" s="39">
        <v>21019</v>
      </c>
      <c r="BO8" s="40">
        <v>10084</v>
      </c>
      <c r="BP8" s="41">
        <v>10935</v>
      </c>
      <c r="BQ8" s="39">
        <v>22038</v>
      </c>
      <c r="BR8" s="40">
        <v>10589</v>
      </c>
      <c r="BS8" s="41">
        <v>11449</v>
      </c>
      <c r="BT8" s="39">
        <v>29495</v>
      </c>
      <c r="BU8" s="40">
        <v>14153</v>
      </c>
      <c r="BV8" s="41">
        <v>15342</v>
      </c>
      <c r="BW8" s="39">
        <v>21319</v>
      </c>
      <c r="BX8" s="40">
        <v>9872</v>
      </c>
      <c r="BY8" s="41">
        <v>11447</v>
      </c>
      <c r="BZ8" s="39">
        <v>18167</v>
      </c>
      <c r="CA8" s="40">
        <v>8092</v>
      </c>
      <c r="CB8" s="41">
        <v>10075</v>
      </c>
      <c r="CC8" s="39">
        <v>16473</v>
      </c>
      <c r="CD8" s="40">
        <v>6574</v>
      </c>
      <c r="CE8" s="41">
        <v>9899</v>
      </c>
      <c r="CF8" s="39">
        <v>13377</v>
      </c>
      <c r="CG8" s="40">
        <v>4832</v>
      </c>
      <c r="CH8" s="41">
        <v>8545</v>
      </c>
      <c r="CI8" s="39">
        <v>13235</v>
      </c>
      <c r="CJ8" s="40">
        <v>3457</v>
      </c>
      <c r="CK8" s="41">
        <v>9778</v>
      </c>
    </row>
    <row r="9" spans="2:89" ht="19.5" customHeight="1">
      <c r="B9" s="35" t="s">
        <v>46</v>
      </c>
      <c r="C9" s="36">
        <v>15020</v>
      </c>
      <c r="D9" s="37">
        <v>7081</v>
      </c>
      <c r="E9" s="38">
        <v>7939</v>
      </c>
      <c r="F9" s="39">
        <v>1233</v>
      </c>
      <c r="G9" s="40">
        <v>630</v>
      </c>
      <c r="H9" s="41">
        <v>603</v>
      </c>
      <c r="I9" s="39">
        <v>8035</v>
      </c>
      <c r="J9" s="40">
        <v>4044</v>
      </c>
      <c r="K9" s="41">
        <v>3991</v>
      </c>
      <c r="L9" s="39">
        <v>5752</v>
      </c>
      <c r="M9" s="40">
        <v>2407</v>
      </c>
      <c r="N9" s="41">
        <v>3345</v>
      </c>
      <c r="O9" s="49">
        <v>8.2090545938748338</v>
      </c>
      <c r="P9" s="50">
        <v>8.8970484394859479</v>
      </c>
      <c r="Q9" s="51">
        <v>7.5954150396775413</v>
      </c>
      <c r="R9" s="49">
        <v>53.495339547270305</v>
      </c>
      <c r="S9" s="50">
        <v>57.110577602033608</v>
      </c>
      <c r="T9" s="51">
        <v>50.270814964101277</v>
      </c>
      <c r="U9" s="49">
        <v>38.295605858854856</v>
      </c>
      <c r="V9" s="50">
        <v>33.992373958480442</v>
      </c>
      <c r="W9" s="51">
        <v>42.13376999622119</v>
      </c>
      <c r="X9" s="110">
        <v>6950</v>
      </c>
      <c r="Y9" s="39">
        <v>5</v>
      </c>
      <c r="Z9" s="37">
        <v>20</v>
      </c>
      <c r="AA9" s="77">
        <v>-15</v>
      </c>
      <c r="AB9" s="78">
        <v>21</v>
      </c>
      <c r="AC9" s="37">
        <v>2</v>
      </c>
      <c r="AD9" s="41">
        <v>23</v>
      </c>
      <c r="AE9" s="37">
        <v>21</v>
      </c>
      <c r="AF9" s="37">
        <v>0</v>
      </c>
      <c r="AG9" s="41">
        <v>21</v>
      </c>
      <c r="AH9" s="79">
        <v>2</v>
      </c>
      <c r="AI9" s="80">
        <v>-13</v>
      </c>
      <c r="AJ9" s="39">
        <v>345</v>
      </c>
      <c r="AK9" s="40">
        <v>187</v>
      </c>
      <c r="AL9" s="41">
        <v>158</v>
      </c>
      <c r="AM9" s="39">
        <v>399</v>
      </c>
      <c r="AN9" s="40">
        <v>214</v>
      </c>
      <c r="AO9" s="41">
        <v>185</v>
      </c>
      <c r="AP9" s="39">
        <v>489</v>
      </c>
      <c r="AQ9" s="40">
        <v>229</v>
      </c>
      <c r="AR9" s="41">
        <v>260</v>
      </c>
      <c r="AS9" s="39">
        <v>466</v>
      </c>
      <c r="AT9" s="40">
        <v>239</v>
      </c>
      <c r="AU9" s="41">
        <v>227</v>
      </c>
      <c r="AV9" s="39">
        <v>342</v>
      </c>
      <c r="AW9" s="40">
        <v>181</v>
      </c>
      <c r="AX9" s="41">
        <v>161</v>
      </c>
      <c r="AY9" s="39">
        <v>520</v>
      </c>
      <c r="AZ9" s="40">
        <v>278</v>
      </c>
      <c r="BA9" s="41">
        <v>242</v>
      </c>
      <c r="BB9" s="39">
        <v>513</v>
      </c>
      <c r="BC9" s="40">
        <v>268</v>
      </c>
      <c r="BD9" s="41">
        <v>245</v>
      </c>
      <c r="BE9" s="39">
        <v>686</v>
      </c>
      <c r="BF9" s="40">
        <v>359</v>
      </c>
      <c r="BG9" s="41">
        <v>327</v>
      </c>
      <c r="BH9" s="39">
        <v>739</v>
      </c>
      <c r="BI9" s="40">
        <v>361</v>
      </c>
      <c r="BJ9" s="41">
        <v>378</v>
      </c>
      <c r="BK9" s="39">
        <v>793</v>
      </c>
      <c r="BL9" s="40">
        <v>406</v>
      </c>
      <c r="BM9" s="41">
        <v>387</v>
      </c>
      <c r="BN9" s="39">
        <v>849</v>
      </c>
      <c r="BO9" s="40">
        <v>415</v>
      </c>
      <c r="BP9" s="41">
        <v>434</v>
      </c>
      <c r="BQ9" s="39">
        <v>1214</v>
      </c>
      <c r="BR9" s="40">
        <v>600</v>
      </c>
      <c r="BS9" s="41">
        <v>614</v>
      </c>
      <c r="BT9" s="39">
        <v>1913</v>
      </c>
      <c r="BU9" s="40">
        <v>937</v>
      </c>
      <c r="BV9" s="41">
        <v>976</v>
      </c>
      <c r="BW9" s="39">
        <v>1330</v>
      </c>
      <c r="BX9" s="40">
        <v>626</v>
      </c>
      <c r="BY9" s="41">
        <v>704</v>
      </c>
      <c r="BZ9" s="39">
        <v>1378</v>
      </c>
      <c r="CA9" s="40">
        <v>647</v>
      </c>
      <c r="CB9" s="41">
        <v>731</v>
      </c>
      <c r="CC9" s="39">
        <v>1202</v>
      </c>
      <c r="CD9" s="40">
        <v>519</v>
      </c>
      <c r="CE9" s="41">
        <v>683</v>
      </c>
      <c r="CF9" s="39">
        <v>979</v>
      </c>
      <c r="CG9" s="40">
        <v>384</v>
      </c>
      <c r="CH9" s="41">
        <v>595</v>
      </c>
      <c r="CI9" s="39">
        <v>863</v>
      </c>
      <c r="CJ9" s="40">
        <v>231</v>
      </c>
      <c r="CK9" s="41">
        <v>632</v>
      </c>
    </row>
    <row r="10" spans="2:89" ht="19.5" customHeight="1">
      <c r="B10" s="35" t="s">
        <v>47</v>
      </c>
      <c r="C10" s="36">
        <v>18859</v>
      </c>
      <c r="D10" s="37">
        <v>8907</v>
      </c>
      <c r="E10" s="38">
        <v>9952</v>
      </c>
      <c r="F10" s="39">
        <v>2068</v>
      </c>
      <c r="G10" s="40">
        <v>1053</v>
      </c>
      <c r="H10" s="41">
        <v>1015</v>
      </c>
      <c r="I10" s="39">
        <v>10549</v>
      </c>
      <c r="J10" s="40">
        <v>5257</v>
      </c>
      <c r="K10" s="41">
        <v>5292</v>
      </c>
      <c r="L10" s="39">
        <v>6242</v>
      </c>
      <c r="M10" s="40">
        <v>2597</v>
      </c>
      <c r="N10" s="41">
        <v>3645</v>
      </c>
      <c r="O10" s="49">
        <v>10.965586722519753</v>
      </c>
      <c r="P10" s="50">
        <v>11.822162344223644</v>
      </c>
      <c r="Q10" s="51">
        <v>10.19895498392283</v>
      </c>
      <c r="R10" s="49">
        <v>55.936157802640651</v>
      </c>
      <c r="S10" s="50">
        <v>59.020994723251377</v>
      </c>
      <c r="T10" s="51">
        <v>53.175241157556272</v>
      </c>
      <c r="U10" s="49">
        <v>33.098255474839597</v>
      </c>
      <c r="V10" s="50">
        <v>29.156842932524977</v>
      </c>
      <c r="W10" s="51">
        <v>36.625803858520896</v>
      </c>
      <c r="X10" s="110">
        <v>8034</v>
      </c>
      <c r="Y10" s="39">
        <v>15</v>
      </c>
      <c r="Z10" s="37">
        <v>17</v>
      </c>
      <c r="AA10" s="77">
        <v>-2</v>
      </c>
      <c r="AB10" s="78">
        <v>21</v>
      </c>
      <c r="AC10" s="37">
        <v>1</v>
      </c>
      <c r="AD10" s="41">
        <v>22</v>
      </c>
      <c r="AE10" s="37">
        <v>21</v>
      </c>
      <c r="AF10" s="37">
        <v>6</v>
      </c>
      <c r="AG10" s="41">
        <v>27</v>
      </c>
      <c r="AH10" s="79">
        <v>-5</v>
      </c>
      <c r="AI10" s="80">
        <v>-7</v>
      </c>
      <c r="AJ10" s="39">
        <v>602</v>
      </c>
      <c r="AK10" s="40">
        <v>312</v>
      </c>
      <c r="AL10" s="41">
        <v>290</v>
      </c>
      <c r="AM10" s="39">
        <v>696</v>
      </c>
      <c r="AN10" s="40">
        <v>333</v>
      </c>
      <c r="AO10" s="41">
        <v>363</v>
      </c>
      <c r="AP10" s="39">
        <v>770</v>
      </c>
      <c r="AQ10" s="40">
        <v>408</v>
      </c>
      <c r="AR10" s="41">
        <v>362</v>
      </c>
      <c r="AS10" s="39">
        <v>741</v>
      </c>
      <c r="AT10" s="40">
        <v>373</v>
      </c>
      <c r="AU10" s="41">
        <v>368</v>
      </c>
      <c r="AV10" s="39">
        <v>523</v>
      </c>
      <c r="AW10" s="40">
        <v>249</v>
      </c>
      <c r="AX10" s="41">
        <v>274</v>
      </c>
      <c r="AY10" s="39">
        <v>816</v>
      </c>
      <c r="AZ10" s="40">
        <v>420</v>
      </c>
      <c r="BA10" s="41">
        <v>396</v>
      </c>
      <c r="BB10" s="39">
        <v>879</v>
      </c>
      <c r="BC10" s="40">
        <v>468</v>
      </c>
      <c r="BD10" s="41">
        <v>411</v>
      </c>
      <c r="BE10" s="39">
        <v>1064</v>
      </c>
      <c r="BF10" s="40">
        <v>523</v>
      </c>
      <c r="BG10" s="41">
        <v>541</v>
      </c>
      <c r="BH10" s="39">
        <v>1079</v>
      </c>
      <c r="BI10" s="40">
        <v>531</v>
      </c>
      <c r="BJ10" s="41">
        <v>548</v>
      </c>
      <c r="BK10" s="39">
        <v>1016</v>
      </c>
      <c r="BL10" s="40">
        <v>518</v>
      </c>
      <c r="BM10" s="41">
        <v>498</v>
      </c>
      <c r="BN10" s="39">
        <v>1137</v>
      </c>
      <c r="BO10" s="40">
        <v>585</v>
      </c>
      <c r="BP10" s="41">
        <v>552</v>
      </c>
      <c r="BQ10" s="39">
        <v>1385</v>
      </c>
      <c r="BR10" s="40">
        <v>675</v>
      </c>
      <c r="BS10" s="41">
        <v>710</v>
      </c>
      <c r="BT10" s="39">
        <v>1909</v>
      </c>
      <c r="BU10" s="40">
        <v>915</v>
      </c>
      <c r="BV10" s="41">
        <v>994</v>
      </c>
      <c r="BW10" s="39">
        <v>1434</v>
      </c>
      <c r="BX10" s="40">
        <v>720</v>
      </c>
      <c r="BY10" s="41">
        <v>714</v>
      </c>
      <c r="BZ10" s="39">
        <v>1375</v>
      </c>
      <c r="CA10" s="40">
        <v>598</v>
      </c>
      <c r="CB10" s="41">
        <v>777</v>
      </c>
      <c r="CC10" s="39">
        <v>1279</v>
      </c>
      <c r="CD10" s="40">
        <v>554</v>
      </c>
      <c r="CE10" s="41">
        <v>725</v>
      </c>
      <c r="CF10" s="39">
        <v>1049</v>
      </c>
      <c r="CG10" s="40">
        <v>416</v>
      </c>
      <c r="CH10" s="41">
        <v>633</v>
      </c>
      <c r="CI10" s="39">
        <v>1105</v>
      </c>
      <c r="CJ10" s="40">
        <v>309</v>
      </c>
      <c r="CK10" s="41">
        <v>796</v>
      </c>
    </row>
    <row r="11" spans="2:89" ht="19.5" customHeight="1">
      <c r="B11" s="35" t="s">
        <v>48</v>
      </c>
      <c r="C11" s="36">
        <v>48967</v>
      </c>
      <c r="D11" s="37">
        <v>23162</v>
      </c>
      <c r="E11" s="38">
        <v>25805</v>
      </c>
      <c r="F11" s="39">
        <v>6403</v>
      </c>
      <c r="G11" s="40">
        <v>3282</v>
      </c>
      <c r="H11" s="41">
        <v>3121</v>
      </c>
      <c r="I11" s="39">
        <v>29793</v>
      </c>
      <c r="J11" s="40">
        <v>14735</v>
      </c>
      <c r="K11" s="41">
        <v>15058</v>
      </c>
      <c r="L11" s="39">
        <v>12771</v>
      </c>
      <c r="M11" s="40">
        <v>5145</v>
      </c>
      <c r="N11" s="41">
        <v>7626</v>
      </c>
      <c r="O11" s="49">
        <v>13.076153327751342</v>
      </c>
      <c r="P11" s="50">
        <v>14.169760815128226</v>
      </c>
      <c r="Q11" s="51">
        <v>12.094555318736679</v>
      </c>
      <c r="R11" s="49">
        <v>60.843016725549859</v>
      </c>
      <c r="S11" s="50">
        <v>63.61713150850531</v>
      </c>
      <c r="T11" s="51">
        <v>58.353032358070145</v>
      </c>
      <c r="U11" s="49">
        <v>26.080829946698795</v>
      </c>
      <c r="V11" s="50">
        <v>22.213107676366462</v>
      </c>
      <c r="W11" s="51">
        <v>29.552412323193177</v>
      </c>
      <c r="X11" s="110">
        <v>19355</v>
      </c>
      <c r="Y11" s="39">
        <v>34</v>
      </c>
      <c r="Z11" s="37">
        <v>56</v>
      </c>
      <c r="AA11" s="77">
        <v>-22</v>
      </c>
      <c r="AB11" s="78">
        <v>105</v>
      </c>
      <c r="AC11" s="37">
        <v>6</v>
      </c>
      <c r="AD11" s="41">
        <v>111</v>
      </c>
      <c r="AE11" s="37">
        <v>101</v>
      </c>
      <c r="AF11" s="37">
        <v>0</v>
      </c>
      <c r="AG11" s="41">
        <v>101</v>
      </c>
      <c r="AH11" s="79">
        <v>10</v>
      </c>
      <c r="AI11" s="80">
        <v>-12</v>
      </c>
      <c r="AJ11" s="39">
        <v>1923</v>
      </c>
      <c r="AK11" s="40">
        <v>983</v>
      </c>
      <c r="AL11" s="41">
        <v>940</v>
      </c>
      <c r="AM11" s="39">
        <v>2123</v>
      </c>
      <c r="AN11" s="40">
        <v>1084</v>
      </c>
      <c r="AO11" s="41">
        <v>1039</v>
      </c>
      <c r="AP11" s="39">
        <v>2357</v>
      </c>
      <c r="AQ11" s="40">
        <v>1215</v>
      </c>
      <c r="AR11" s="41">
        <v>1142</v>
      </c>
      <c r="AS11" s="39">
        <v>2887</v>
      </c>
      <c r="AT11" s="40">
        <v>1604</v>
      </c>
      <c r="AU11" s="41">
        <v>1283</v>
      </c>
      <c r="AV11" s="39">
        <v>2278</v>
      </c>
      <c r="AW11" s="40">
        <v>1158</v>
      </c>
      <c r="AX11" s="41">
        <v>1120</v>
      </c>
      <c r="AY11" s="39">
        <v>2324</v>
      </c>
      <c r="AZ11" s="40">
        <v>1171</v>
      </c>
      <c r="BA11" s="41">
        <v>1153</v>
      </c>
      <c r="BB11" s="39">
        <v>2845</v>
      </c>
      <c r="BC11" s="40">
        <v>1369</v>
      </c>
      <c r="BD11" s="41">
        <v>1476</v>
      </c>
      <c r="BE11" s="39">
        <v>3450</v>
      </c>
      <c r="BF11" s="40">
        <v>1684</v>
      </c>
      <c r="BG11" s="41">
        <v>1766</v>
      </c>
      <c r="BH11" s="39">
        <v>3043</v>
      </c>
      <c r="BI11" s="40">
        <v>1463</v>
      </c>
      <c r="BJ11" s="41">
        <v>1580</v>
      </c>
      <c r="BK11" s="39">
        <v>2668</v>
      </c>
      <c r="BL11" s="40">
        <v>1269</v>
      </c>
      <c r="BM11" s="41">
        <v>1399</v>
      </c>
      <c r="BN11" s="39">
        <v>2776</v>
      </c>
      <c r="BO11" s="40">
        <v>1313</v>
      </c>
      <c r="BP11" s="41">
        <v>1463</v>
      </c>
      <c r="BQ11" s="39">
        <v>3188</v>
      </c>
      <c r="BR11" s="40">
        <v>1560</v>
      </c>
      <c r="BS11" s="41">
        <v>1628</v>
      </c>
      <c r="BT11" s="39">
        <v>4334</v>
      </c>
      <c r="BU11" s="40">
        <v>2144</v>
      </c>
      <c r="BV11" s="41">
        <v>2190</v>
      </c>
      <c r="BW11" s="39">
        <v>3014</v>
      </c>
      <c r="BX11" s="40">
        <v>1401</v>
      </c>
      <c r="BY11" s="41">
        <v>1613</v>
      </c>
      <c r="BZ11" s="39">
        <v>2697</v>
      </c>
      <c r="CA11" s="40">
        <v>1244</v>
      </c>
      <c r="CB11" s="41">
        <v>1453</v>
      </c>
      <c r="CC11" s="39">
        <v>2553</v>
      </c>
      <c r="CD11" s="40">
        <v>1055</v>
      </c>
      <c r="CE11" s="41">
        <v>1498</v>
      </c>
      <c r="CF11" s="39">
        <v>2255</v>
      </c>
      <c r="CG11" s="40">
        <v>816</v>
      </c>
      <c r="CH11" s="41">
        <v>1439</v>
      </c>
      <c r="CI11" s="39">
        <v>2252</v>
      </c>
      <c r="CJ11" s="40">
        <v>629</v>
      </c>
      <c r="CK11" s="41">
        <v>1623</v>
      </c>
    </row>
    <row r="12" spans="2:89" ht="19.5" customHeight="1">
      <c r="B12" s="35" t="s">
        <v>49</v>
      </c>
      <c r="C12" s="36">
        <v>28105</v>
      </c>
      <c r="D12" s="37">
        <v>13497</v>
      </c>
      <c r="E12" s="38">
        <v>14608</v>
      </c>
      <c r="F12" s="39">
        <v>3253</v>
      </c>
      <c r="G12" s="40">
        <v>1688</v>
      </c>
      <c r="H12" s="41">
        <v>1565</v>
      </c>
      <c r="I12" s="39">
        <v>16337</v>
      </c>
      <c r="J12" s="40">
        <v>8320</v>
      </c>
      <c r="K12" s="41">
        <v>8017</v>
      </c>
      <c r="L12" s="39">
        <v>8515</v>
      </c>
      <c r="M12" s="40">
        <v>3489</v>
      </c>
      <c r="N12" s="41">
        <v>5026</v>
      </c>
      <c r="O12" s="49">
        <v>11.574452944315958</v>
      </c>
      <c r="P12" s="50">
        <v>12.506482922130843</v>
      </c>
      <c r="Q12" s="51">
        <v>10.713307776560789</v>
      </c>
      <c r="R12" s="49">
        <v>58.128446895570185</v>
      </c>
      <c r="S12" s="50">
        <v>61.643328146995621</v>
      </c>
      <c r="T12" s="51">
        <v>54.880887185104058</v>
      </c>
      <c r="U12" s="49">
        <v>30.29710016011386</v>
      </c>
      <c r="V12" s="50">
        <v>25.850188930873529</v>
      </c>
      <c r="W12" s="51">
        <v>34.40580503833516</v>
      </c>
      <c r="X12" s="110">
        <v>10452</v>
      </c>
      <c r="Y12" s="39">
        <v>14</v>
      </c>
      <c r="Z12" s="37">
        <v>24</v>
      </c>
      <c r="AA12" s="77">
        <v>-10</v>
      </c>
      <c r="AB12" s="78">
        <v>60</v>
      </c>
      <c r="AC12" s="37">
        <v>1</v>
      </c>
      <c r="AD12" s="41">
        <v>61</v>
      </c>
      <c r="AE12" s="37">
        <v>40</v>
      </c>
      <c r="AF12" s="37">
        <v>11</v>
      </c>
      <c r="AG12" s="41">
        <v>51</v>
      </c>
      <c r="AH12" s="79">
        <v>10</v>
      </c>
      <c r="AI12" s="80">
        <v>0</v>
      </c>
      <c r="AJ12" s="39">
        <v>911</v>
      </c>
      <c r="AK12" s="40">
        <v>467</v>
      </c>
      <c r="AL12" s="41">
        <v>444</v>
      </c>
      <c r="AM12" s="39">
        <v>1072</v>
      </c>
      <c r="AN12" s="40">
        <v>552</v>
      </c>
      <c r="AO12" s="41">
        <v>520</v>
      </c>
      <c r="AP12" s="39">
        <v>1270</v>
      </c>
      <c r="AQ12" s="40">
        <v>669</v>
      </c>
      <c r="AR12" s="41">
        <v>601</v>
      </c>
      <c r="AS12" s="39">
        <v>1247</v>
      </c>
      <c r="AT12" s="40">
        <v>680</v>
      </c>
      <c r="AU12" s="41">
        <v>567</v>
      </c>
      <c r="AV12" s="39">
        <v>1079</v>
      </c>
      <c r="AW12" s="40">
        <v>512</v>
      </c>
      <c r="AX12" s="41">
        <v>567</v>
      </c>
      <c r="AY12" s="39">
        <v>1282</v>
      </c>
      <c r="AZ12" s="40">
        <v>674</v>
      </c>
      <c r="BA12" s="41">
        <v>608</v>
      </c>
      <c r="BB12" s="39">
        <v>1477</v>
      </c>
      <c r="BC12" s="40">
        <v>793</v>
      </c>
      <c r="BD12" s="41">
        <v>684</v>
      </c>
      <c r="BE12" s="39">
        <v>1819</v>
      </c>
      <c r="BF12" s="40">
        <v>976</v>
      </c>
      <c r="BG12" s="41">
        <v>843</v>
      </c>
      <c r="BH12" s="39">
        <v>1635</v>
      </c>
      <c r="BI12" s="40">
        <v>834</v>
      </c>
      <c r="BJ12" s="41">
        <v>801</v>
      </c>
      <c r="BK12" s="39">
        <v>1402</v>
      </c>
      <c r="BL12" s="40">
        <v>705</v>
      </c>
      <c r="BM12" s="41">
        <v>697</v>
      </c>
      <c r="BN12" s="39">
        <v>1583</v>
      </c>
      <c r="BO12" s="40">
        <v>735</v>
      </c>
      <c r="BP12" s="41">
        <v>848</v>
      </c>
      <c r="BQ12" s="39">
        <v>1992</v>
      </c>
      <c r="BR12" s="40">
        <v>989</v>
      </c>
      <c r="BS12" s="41">
        <v>1003</v>
      </c>
      <c r="BT12" s="39">
        <v>2821</v>
      </c>
      <c r="BU12" s="40">
        <v>1422</v>
      </c>
      <c r="BV12" s="41">
        <v>1399</v>
      </c>
      <c r="BW12" s="39">
        <v>2137</v>
      </c>
      <c r="BX12" s="40">
        <v>1002</v>
      </c>
      <c r="BY12" s="41">
        <v>1135</v>
      </c>
      <c r="BZ12" s="39">
        <v>1738</v>
      </c>
      <c r="CA12" s="40">
        <v>815</v>
      </c>
      <c r="CB12" s="41">
        <v>923</v>
      </c>
      <c r="CC12" s="39">
        <v>1643</v>
      </c>
      <c r="CD12" s="40">
        <v>699</v>
      </c>
      <c r="CE12" s="41">
        <v>944</v>
      </c>
      <c r="CF12" s="39">
        <v>1472</v>
      </c>
      <c r="CG12" s="40">
        <v>561</v>
      </c>
      <c r="CH12" s="41">
        <v>911</v>
      </c>
      <c r="CI12" s="39">
        <v>1525</v>
      </c>
      <c r="CJ12" s="40">
        <v>412</v>
      </c>
      <c r="CK12" s="41">
        <v>1113</v>
      </c>
    </row>
    <row r="13" spans="2:89" ht="19.5" customHeight="1">
      <c r="B13" s="35" t="s">
        <v>50</v>
      </c>
      <c r="C13" s="36">
        <v>24098</v>
      </c>
      <c r="D13" s="37">
        <v>11768</v>
      </c>
      <c r="E13" s="38">
        <v>12330</v>
      </c>
      <c r="F13" s="39">
        <v>2590</v>
      </c>
      <c r="G13" s="40">
        <v>1369</v>
      </c>
      <c r="H13" s="41">
        <v>1221</v>
      </c>
      <c r="I13" s="39">
        <v>13769</v>
      </c>
      <c r="J13" s="40">
        <v>7234</v>
      </c>
      <c r="K13" s="41">
        <v>6535</v>
      </c>
      <c r="L13" s="39">
        <v>7739</v>
      </c>
      <c r="M13" s="40">
        <v>3165</v>
      </c>
      <c r="N13" s="41">
        <v>4574</v>
      </c>
      <c r="O13" s="49">
        <v>10.747779898746785</v>
      </c>
      <c r="P13" s="50">
        <v>11.633242692046226</v>
      </c>
      <c r="Q13" s="51">
        <v>9.9026763990267632</v>
      </c>
      <c r="R13" s="49">
        <v>57.137521786040338</v>
      </c>
      <c r="S13" s="50">
        <v>61.471787899388175</v>
      </c>
      <c r="T13" s="51">
        <v>53.000811030008109</v>
      </c>
      <c r="U13" s="49">
        <v>32.114698315212884</v>
      </c>
      <c r="V13" s="50">
        <v>26.894969408565601</v>
      </c>
      <c r="W13" s="51">
        <v>37.096512570965125</v>
      </c>
      <c r="X13" s="110">
        <v>9011</v>
      </c>
      <c r="Y13" s="39">
        <v>10</v>
      </c>
      <c r="Z13" s="37">
        <v>14</v>
      </c>
      <c r="AA13" s="77">
        <v>-4</v>
      </c>
      <c r="AB13" s="78">
        <v>29</v>
      </c>
      <c r="AC13" s="37">
        <v>0</v>
      </c>
      <c r="AD13" s="41">
        <v>29</v>
      </c>
      <c r="AE13" s="37">
        <v>62</v>
      </c>
      <c r="AF13" s="37">
        <v>0</v>
      </c>
      <c r="AG13" s="41">
        <v>62</v>
      </c>
      <c r="AH13" s="79">
        <v>-33</v>
      </c>
      <c r="AI13" s="80">
        <v>-37</v>
      </c>
      <c r="AJ13" s="39">
        <v>716</v>
      </c>
      <c r="AK13" s="40">
        <v>370</v>
      </c>
      <c r="AL13" s="41">
        <v>346</v>
      </c>
      <c r="AM13" s="39">
        <v>782</v>
      </c>
      <c r="AN13" s="40">
        <v>403</v>
      </c>
      <c r="AO13" s="41">
        <v>379</v>
      </c>
      <c r="AP13" s="39">
        <v>1092</v>
      </c>
      <c r="AQ13" s="40">
        <v>596</v>
      </c>
      <c r="AR13" s="41">
        <v>496</v>
      </c>
      <c r="AS13" s="39">
        <v>1410</v>
      </c>
      <c r="AT13" s="40">
        <v>791</v>
      </c>
      <c r="AU13" s="41">
        <v>619</v>
      </c>
      <c r="AV13" s="39">
        <v>788</v>
      </c>
      <c r="AW13" s="40">
        <v>421</v>
      </c>
      <c r="AX13" s="41">
        <v>367</v>
      </c>
      <c r="AY13" s="39">
        <v>1080</v>
      </c>
      <c r="AZ13" s="40">
        <v>634</v>
      </c>
      <c r="BA13" s="41">
        <v>446</v>
      </c>
      <c r="BB13" s="39">
        <v>1141</v>
      </c>
      <c r="BC13" s="40">
        <v>633</v>
      </c>
      <c r="BD13" s="41">
        <v>508</v>
      </c>
      <c r="BE13" s="39">
        <v>1306</v>
      </c>
      <c r="BF13" s="40">
        <v>655</v>
      </c>
      <c r="BG13" s="41">
        <v>651</v>
      </c>
      <c r="BH13" s="39">
        <v>1317</v>
      </c>
      <c r="BI13" s="40">
        <v>696</v>
      </c>
      <c r="BJ13" s="41">
        <v>621</v>
      </c>
      <c r="BK13" s="39">
        <v>1201</v>
      </c>
      <c r="BL13" s="40">
        <v>626</v>
      </c>
      <c r="BM13" s="41">
        <v>575</v>
      </c>
      <c r="BN13" s="39">
        <v>1451</v>
      </c>
      <c r="BO13" s="40">
        <v>739</v>
      </c>
      <c r="BP13" s="41">
        <v>712</v>
      </c>
      <c r="BQ13" s="39">
        <v>1762</v>
      </c>
      <c r="BR13" s="40">
        <v>859</v>
      </c>
      <c r="BS13" s="41">
        <v>903</v>
      </c>
      <c r="BT13" s="39">
        <v>2313</v>
      </c>
      <c r="BU13" s="40">
        <v>1180</v>
      </c>
      <c r="BV13" s="41">
        <v>1133</v>
      </c>
      <c r="BW13" s="39">
        <v>1696</v>
      </c>
      <c r="BX13" s="40">
        <v>805</v>
      </c>
      <c r="BY13" s="41">
        <v>891</v>
      </c>
      <c r="BZ13" s="39">
        <v>1612</v>
      </c>
      <c r="CA13" s="40">
        <v>758</v>
      </c>
      <c r="CB13" s="41">
        <v>854</v>
      </c>
      <c r="CC13" s="39">
        <v>1604</v>
      </c>
      <c r="CD13" s="40">
        <v>672</v>
      </c>
      <c r="CE13" s="41">
        <v>932</v>
      </c>
      <c r="CF13" s="39">
        <v>1393</v>
      </c>
      <c r="CG13" s="40">
        <v>531</v>
      </c>
      <c r="CH13" s="41">
        <v>862</v>
      </c>
      <c r="CI13" s="39">
        <v>1434</v>
      </c>
      <c r="CJ13" s="40">
        <v>399</v>
      </c>
      <c r="CK13" s="41">
        <v>1035</v>
      </c>
    </row>
    <row r="14" spans="2:89" ht="19.5" customHeight="1">
      <c r="B14" s="35" t="s">
        <v>51</v>
      </c>
      <c r="C14" s="36">
        <v>22047</v>
      </c>
      <c r="D14" s="37">
        <v>10201</v>
      </c>
      <c r="E14" s="38">
        <v>11846</v>
      </c>
      <c r="F14" s="39">
        <v>2710</v>
      </c>
      <c r="G14" s="40">
        <v>1339</v>
      </c>
      <c r="H14" s="41">
        <v>1371</v>
      </c>
      <c r="I14" s="39">
        <v>12709</v>
      </c>
      <c r="J14" s="40">
        <v>6233</v>
      </c>
      <c r="K14" s="41">
        <v>6476</v>
      </c>
      <c r="L14" s="39">
        <v>6628</v>
      </c>
      <c r="M14" s="40">
        <v>2629</v>
      </c>
      <c r="N14" s="41">
        <v>3999</v>
      </c>
      <c r="O14" s="49">
        <v>12.291921803419967</v>
      </c>
      <c r="P14" s="50">
        <v>13.126164101558672</v>
      </c>
      <c r="Q14" s="51">
        <v>11.573526928921154</v>
      </c>
      <c r="R14" s="49">
        <v>57.64503106998685</v>
      </c>
      <c r="S14" s="50">
        <v>61.101852759533379</v>
      </c>
      <c r="T14" s="51">
        <v>54.668242444707069</v>
      </c>
      <c r="U14" s="49">
        <v>30.06304712659319</v>
      </c>
      <c r="V14" s="50">
        <v>25.771983138907949</v>
      </c>
      <c r="W14" s="51">
        <v>33.75823062637177</v>
      </c>
      <c r="X14" s="110">
        <v>9186</v>
      </c>
      <c r="Y14" s="39">
        <v>10</v>
      </c>
      <c r="Z14" s="37">
        <v>26</v>
      </c>
      <c r="AA14" s="77">
        <v>-16</v>
      </c>
      <c r="AB14" s="78">
        <v>25</v>
      </c>
      <c r="AC14" s="37">
        <v>0</v>
      </c>
      <c r="AD14" s="41">
        <v>25</v>
      </c>
      <c r="AE14" s="37">
        <v>45</v>
      </c>
      <c r="AF14" s="37">
        <v>8</v>
      </c>
      <c r="AG14" s="41">
        <v>53</v>
      </c>
      <c r="AH14" s="79">
        <v>-28</v>
      </c>
      <c r="AI14" s="80">
        <v>-44</v>
      </c>
      <c r="AJ14" s="39">
        <v>816</v>
      </c>
      <c r="AK14" s="40">
        <v>381</v>
      </c>
      <c r="AL14" s="41">
        <v>435</v>
      </c>
      <c r="AM14" s="39">
        <v>873</v>
      </c>
      <c r="AN14" s="40">
        <v>440</v>
      </c>
      <c r="AO14" s="41">
        <v>433</v>
      </c>
      <c r="AP14" s="39">
        <v>1021</v>
      </c>
      <c r="AQ14" s="40">
        <v>518</v>
      </c>
      <c r="AR14" s="41">
        <v>503</v>
      </c>
      <c r="AS14" s="39">
        <v>914</v>
      </c>
      <c r="AT14" s="40">
        <v>493</v>
      </c>
      <c r="AU14" s="41">
        <v>421</v>
      </c>
      <c r="AV14" s="39">
        <v>515</v>
      </c>
      <c r="AW14" s="40">
        <v>247</v>
      </c>
      <c r="AX14" s="41">
        <v>268</v>
      </c>
      <c r="AY14" s="39">
        <v>899</v>
      </c>
      <c r="AZ14" s="40">
        <v>442</v>
      </c>
      <c r="BA14" s="41">
        <v>457</v>
      </c>
      <c r="BB14" s="39">
        <v>1160</v>
      </c>
      <c r="BC14" s="40">
        <v>609</v>
      </c>
      <c r="BD14" s="41">
        <v>551</v>
      </c>
      <c r="BE14" s="39">
        <v>1410</v>
      </c>
      <c r="BF14" s="40">
        <v>685</v>
      </c>
      <c r="BG14" s="41">
        <v>725</v>
      </c>
      <c r="BH14" s="39">
        <v>1251</v>
      </c>
      <c r="BI14" s="40">
        <v>600</v>
      </c>
      <c r="BJ14" s="41">
        <v>651</v>
      </c>
      <c r="BK14" s="39">
        <v>1192</v>
      </c>
      <c r="BL14" s="40">
        <v>567</v>
      </c>
      <c r="BM14" s="41">
        <v>625</v>
      </c>
      <c r="BN14" s="39">
        <v>1431</v>
      </c>
      <c r="BO14" s="40">
        <v>696</v>
      </c>
      <c r="BP14" s="41">
        <v>735</v>
      </c>
      <c r="BQ14" s="39">
        <v>1699</v>
      </c>
      <c r="BR14" s="40">
        <v>825</v>
      </c>
      <c r="BS14" s="41">
        <v>874</v>
      </c>
      <c r="BT14" s="39">
        <v>2238</v>
      </c>
      <c r="BU14" s="40">
        <v>1069</v>
      </c>
      <c r="BV14" s="41">
        <v>1169</v>
      </c>
      <c r="BW14" s="39">
        <v>1399</v>
      </c>
      <c r="BX14" s="40">
        <v>659</v>
      </c>
      <c r="BY14" s="41">
        <v>740</v>
      </c>
      <c r="BZ14" s="39">
        <v>1379</v>
      </c>
      <c r="CA14" s="40">
        <v>615</v>
      </c>
      <c r="CB14" s="41">
        <v>764</v>
      </c>
      <c r="CC14" s="39">
        <v>1410</v>
      </c>
      <c r="CD14" s="40">
        <v>579</v>
      </c>
      <c r="CE14" s="41">
        <v>831</v>
      </c>
      <c r="CF14" s="39">
        <v>1181</v>
      </c>
      <c r="CG14" s="40">
        <v>435</v>
      </c>
      <c r="CH14" s="41">
        <v>746</v>
      </c>
      <c r="CI14" s="39">
        <v>1259</v>
      </c>
      <c r="CJ14" s="40">
        <v>341</v>
      </c>
      <c r="CK14" s="41">
        <v>918</v>
      </c>
    </row>
    <row r="15" spans="2:89" ht="19.5" customHeight="1">
      <c r="B15" s="42" t="s">
        <v>52</v>
      </c>
      <c r="C15" s="36">
        <v>15209</v>
      </c>
      <c r="D15" s="37">
        <v>7001</v>
      </c>
      <c r="E15" s="38">
        <v>8208</v>
      </c>
      <c r="F15" s="39">
        <v>1438</v>
      </c>
      <c r="G15" s="40">
        <v>709</v>
      </c>
      <c r="H15" s="41">
        <v>729</v>
      </c>
      <c r="I15" s="39">
        <v>7642</v>
      </c>
      <c r="J15" s="40">
        <v>3740</v>
      </c>
      <c r="K15" s="41">
        <v>3902</v>
      </c>
      <c r="L15" s="39">
        <v>6129</v>
      </c>
      <c r="M15" s="40">
        <v>2552</v>
      </c>
      <c r="N15" s="41">
        <v>3577</v>
      </c>
      <c r="O15" s="49">
        <v>9.4549280031560254</v>
      </c>
      <c r="P15" s="50">
        <v>10.127124696471933</v>
      </c>
      <c r="Q15" s="51">
        <v>8.8815789473684212</v>
      </c>
      <c r="R15" s="49">
        <v>50.246564534157415</v>
      </c>
      <c r="S15" s="50">
        <v>53.420939865733466</v>
      </c>
      <c r="T15" s="51">
        <v>47.53898635477583</v>
      </c>
      <c r="U15" s="49">
        <v>40.298507462686565</v>
      </c>
      <c r="V15" s="50">
        <v>36.451935437794603</v>
      </c>
      <c r="W15" s="51">
        <v>43.579434697855753</v>
      </c>
      <c r="X15" s="110">
        <v>7104</v>
      </c>
      <c r="Y15" s="39">
        <v>1</v>
      </c>
      <c r="Z15" s="37">
        <v>26</v>
      </c>
      <c r="AA15" s="77">
        <v>-25</v>
      </c>
      <c r="AB15" s="78">
        <v>17</v>
      </c>
      <c r="AC15" s="37">
        <v>0</v>
      </c>
      <c r="AD15" s="41">
        <v>17</v>
      </c>
      <c r="AE15" s="37">
        <v>24</v>
      </c>
      <c r="AF15" s="37">
        <v>5</v>
      </c>
      <c r="AG15" s="41">
        <v>29</v>
      </c>
      <c r="AH15" s="79">
        <v>-12</v>
      </c>
      <c r="AI15" s="80">
        <v>-37</v>
      </c>
      <c r="AJ15" s="39">
        <v>344</v>
      </c>
      <c r="AK15" s="40">
        <v>174</v>
      </c>
      <c r="AL15" s="41">
        <v>170</v>
      </c>
      <c r="AM15" s="39">
        <v>490</v>
      </c>
      <c r="AN15" s="40">
        <v>231</v>
      </c>
      <c r="AO15" s="41">
        <v>259</v>
      </c>
      <c r="AP15" s="39">
        <v>604</v>
      </c>
      <c r="AQ15" s="40">
        <v>304</v>
      </c>
      <c r="AR15" s="41">
        <v>300</v>
      </c>
      <c r="AS15" s="39">
        <v>474</v>
      </c>
      <c r="AT15" s="40">
        <v>264</v>
      </c>
      <c r="AU15" s="41">
        <v>210</v>
      </c>
      <c r="AV15" s="39">
        <v>288</v>
      </c>
      <c r="AW15" s="40">
        <v>123</v>
      </c>
      <c r="AX15" s="41">
        <v>165</v>
      </c>
      <c r="AY15" s="39">
        <v>414</v>
      </c>
      <c r="AZ15" s="40">
        <v>213</v>
      </c>
      <c r="BA15" s="41">
        <v>201</v>
      </c>
      <c r="BB15" s="39">
        <v>536</v>
      </c>
      <c r="BC15" s="40">
        <v>264</v>
      </c>
      <c r="BD15" s="41">
        <v>272</v>
      </c>
      <c r="BE15" s="39">
        <v>763</v>
      </c>
      <c r="BF15" s="40">
        <v>385</v>
      </c>
      <c r="BG15" s="41">
        <v>378</v>
      </c>
      <c r="BH15" s="39">
        <v>716</v>
      </c>
      <c r="BI15" s="40">
        <v>340</v>
      </c>
      <c r="BJ15" s="41">
        <v>376</v>
      </c>
      <c r="BK15" s="39">
        <v>717</v>
      </c>
      <c r="BL15" s="40">
        <v>335</v>
      </c>
      <c r="BM15" s="41">
        <v>382</v>
      </c>
      <c r="BN15" s="39">
        <v>914</v>
      </c>
      <c r="BO15" s="40">
        <v>452</v>
      </c>
      <c r="BP15" s="41">
        <v>462</v>
      </c>
      <c r="BQ15" s="39">
        <v>1177</v>
      </c>
      <c r="BR15" s="40">
        <v>566</v>
      </c>
      <c r="BS15" s="41">
        <v>611</v>
      </c>
      <c r="BT15" s="39">
        <v>1643</v>
      </c>
      <c r="BU15" s="40">
        <v>798</v>
      </c>
      <c r="BV15" s="41">
        <v>845</v>
      </c>
      <c r="BW15" s="39">
        <v>1327</v>
      </c>
      <c r="BX15" s="40">
        <v>646</v>
      </c>
      <c r="BY15" s="41">
        <v>681</v>
      </c>
      <c r="BZ15" s="39">
        <v>1336</v>
      </c>
      <c r="CA15" s="40">
        <v>622</v>
      </c>
      <c r="CB15" s="41">
        <v>714</v>
      </c>
      <c r="CC15" s="39">
        <v>1304</v>
      </c>
      <c r="CD15" s="40">
        <v>552</v>
      </c>
      <c r="CE15" s="41">
        <v>752</v>
      </c>
      <c r="CF15" s="39">
        <v>1111</v>
      </c>
      <c r="CG15" s="40">
        <v>458</v>
      </c>
      <c r="CH15" s="41">
        <v>653</v>
      </c>
      <c r="CI15" s="39">
        <v>1051</v>
      </c>
      <c r="CJ15" s="40">
        <v>274</v>
      </c>
      <c r="CK15" s="41">
        <v>777</v>
      </c>
    </row>
    <row r="16" spans="2:89" ht="19.5" customHeight="1">
      <c r="B16" s="35" t="s">
        <v>53</v>
      </c>
      <c r="C16" s="36">
        <v>35491</v>
      </c>
      <c r="D16" s="37">
        <v>16707</v>
      </c>
      <c r="E16" s="38">
        <v>18784</v>
      </c>
      <c r="F16" s="39">
        <v>4400</v>
      </c>
      <c r="G16" s="40">
        <v>2229</v>
      </c>
      <c r="H16" s="41">
        <v>2171</v>
      </c>
      <c r="I16" s="39">
        <v>20359</v>
      </c>
      <c r="J16" s="40">
        <v>10179</v>
      </c>
      <c r="K16" s="41">
        <v>10180</v>
      </c>
      <c r="L16" s="39">
        <v>10732</v>
      </c>
      <c r="M16" s="40">
        <v>4299</v>
      </c>
      <c r="N16" s="41">
        <v>6433</v>
      </c>
      <c r="O16" s="49">
        <v>12.397509227691527</v>
      </c>
      <c r="P16" s="50">
        <v>13.341713054408332</v>
      </c>
      <c r="Q16" s="51">
        <v>11.557708688245315</v>
      </c>
      <c r="R16" s="49">
        <v>57.363838719675407</v>
      </c>
      <c r="S16" s="50">
        <v>60.9265577302927</v>
      </c>
      <c r="T16" s="51">
        <v>54.195059625212949</v>
      </c>
      <c r="U16" s="49">
        <v>30.238652052633064</v>
      </c>
      <c r="V16" s="50">
        <v>25.731729215298976</v>
      </c>
      <c r="W16" s="51">
        <v>34.247231686541738</v>
      </c>
      <c r="X16" s="110">
        <v>14835</v>
      </c>
      <c r="Y16" s="39">
        <v>23</v>
      </c>
      <c r="Z16" s="37">
        <v>37</v>
      </c>
      <c r="AA16" s="77">
        <v>-14</v>
      </c>
      <c r="AB16" s="78">
        <v>81</v>
      </c>
      <c r="AC16" s="37">
        <v>0</v>
      </c>
      <c r="AD16" s="41">
        <v>81</v>
      </c>
      <c r="AE16" s="37">
        <v>55</v>
      </c>
      <c r="AF16" s="37">
        <v>6</v>
      </c>
      <c r="AG16" s="41">
        <v>61</v>
      </c>
      <c r="AH16" s="79">
        <v>20</v>
      </c>
      <c r="AI16" s="80">
        <v>6</v>
      </c>
      <c r="AJ16" s="39">
        <v>1328</v>
      </c>
      <c r="AK16" s="40">
        <v>669</v>
      </c>
      <c r="AL16" s="41">
        <v>659</v>
      </c>
      <c r="AM16" s="39">
        <v>1429</v>
      </c>
      <c r="AN16" s="40">
        <v>728</v>
      </c>
      <c r="AO16" s="41">
        <v>701</v>
      </c>
      <c r="AP16" s="39">
        <v>1643</v>
      </c>
      <c r="AQ16" s="40">
        <v>832</v>
      </c>
      <c r="AR16" s="41">
        <v>811</v>
      </c>
      <c r="AS16" s="39">
        <v>1454</v>
      </c>
      <c r="AT16" s="40">
        <v>757</v>
      </c>
      <c r="AU16" s="41">
        <v>697</v>
      </c>
      <c r="AV16" s="39">
        <v>912</v>
      </c>
      <c r="AW16" s="40">
        <v>442</v>
      </c>
      <c r="AX16" s="41">
        <v>470</v>
      </c>
      <c r="AY16" s="39">
        <v>1568</v>
      </c>
      <c r="AZ16" s="40">
        <v>793</v>
      </c>
      <c r="BA16" s="41">
        <v>775</v>
      </c>
      <c r="BB16" s="39">
        <v>1785</v>
      </c>
      <c r="BC16" s="40">
        <v>900</v>
      </c>
      <c r="BD16" s="41">
        <v>885</v>
      </c>
      <c r="BE16" s="39">
        <v>2423</v>
      </c>
      <c r="BF16" s="40">
        <v>1230</v>
      </c>
      <c r="BG16" s="41">
        <v>1193</v>
      </c>
      <c r="BH16" s="39">
        <v>2040</v>
      </c>
      <c r="BI16" s="40">
        <v>1007</v>
      </c>
      <c r="BJ16" s="41">
        <v>1033</v>
      </c>
      <c r="BK16" s="39">
        <v>1780</v>
      </c>
      <c r="BL16" s="40">
        <v>902</v>
      </c>
      <c r="BM16" s="41">
        <v>878</v>
      </c>
      <c r="BN16" s="39">
        <v>2304</v>
      </c>
      <c r="BO16" s="40">
        <v>1135</v>
      </c>
      <c r="BP16" s="41">
        <v>1169</v>
      </c>
      <c r="BQ16" s="39">
        <v>2603</v>
      </c>
      <c r="BR16" s="40">
        <v>1283</v>
      </c>
      <c r="BS16" s="41">
        <v>1320</v>
      </c>
      <c r="BT16" s="39">
        <v>3490</v>
      </c>
      <c r="BU16" s="40">
        <v>1730</v>
      </c>
      <c r="BV16" s="41">
        <v>1760</v>
      </c>
      <c r="BW16" s="39">
        <v>2302</v>
      </c>
      <c r="BX16" s="40">
        <v>1082</v>
      </c>
      <c r="BY16" s="41">
        <v>1220</v>
      </c>
      <c r="BZ16" s="39">
        <v>2167</v>
      </c>
      <c r="CA16" s="40">
        <v>948</v>
      </c>
      <c r="CB16" s="41">
        <v>1219</v>
      </c>
      <c r="CC16" s="39">
        <v>2225</v>
      </c>
      <c r="CD16" s="40">
        <v>979</v>
      </c>
      <c r="CE16" s="41">
        <v>1246</v>
      </c>
      <c r="CF16" s="39">
        <v>1965</v>
      </c>
      <c r="CG16" s="40">
        <v>719</v>
      </c>
      <c r="CH16" s="41">
        <v>1246</v>
      </c>
      <c r="CI16" s="39">
        <v>2073</v>
      </c>
      <c r="CJ16" s="40">
        <v>571</v>
      </c>
      <c r="CK16" s="41">
        <v>1502</v>
      </c>
    </row>
    <row r="17" spans="2:89" ht="19.5" customHeight="1">
      <c r="B17" s="35" t="s">
        <v>54</v>
      </c>
      <c r="C17" s="36">
        <v>33571</v>
      </c>
      <c r="D17" s="37">
        <v>16166</v>
      </c>
      <c r="E17" s="38">
        <v>17405</v>
      </c>
      <c r="F17" s="39">
        <v>4568</v>
      </c>
      <c r="G17" s="40">
        <v>2357</v>
      </c>
      <c r="H17" s="41">
        <v>2211</v>
      </c>
      <c r="I17" s="39">
        <v>19872</v>
      </c>
      <c r="J17" s="40">
        <v>10073</v>
      </c>
      <c r="K17" s="41">
        <v>9799</v>
      </c>
      <c r="L17" s="39">
        <v>9131</v>
      </c>
      <c r="M17" s="40">
        <v>3736</v>
      </c>
      <c r="N17" s="41">
        <v>5395</v>
      </c>
      <c r="O17" s="49">
        <v>13.606982216794256</v>
      </c>
      <c r="P17" s="50">
        <v>14.57998267969813</v>
      </c>
      <c r="Q17" s="51">
        <v>12.703246193622522</v>
      </c>
      <c r="R17" s="49">
        <v>59.193947156772211</v>
      </c>
      <c r="S17" s="50">
        <v>62.309785970555488</v>
      </c>
      <c r="T17" s="51">
        <v>56.299913817868429</v>
      </c>
      <c r="U17" s="49">
        <v>27.199070626433532</v>
      </c>
      <c r="V17" s="50">
        <v>23.110231349746382</v>
      </c>
      <c r="W17" s="51">
        <v>30.996839988509052</v>
      </c>
      <c r="X17" s="110">
        <v>12914</v>
      </c>
      <c r="Y17" s="39">
        <v>18</v>
      </c>
      <c r="Z17" s="37">
        <v>36</v>
      </c>
      <c r="AA17" s="77">
        <v>-18</v>
      </c>
      <c r="AB17" s="78">
        <v>74</v>
      </c>
      <c r="AC17" s="37">
        <v>1</v>
      </c>
      <c r="AD17" s="41">
        <v>75</v>
      </c>
      <c r="AE17" s="37">
        <v>62</v>
      </c>
      <c r="AF17" s="37">
        <v>1</v>
      </c>
      <c r="AG17" s="41">
        <v>63</v>
      </c>
      <c r="AH17" s="79">
        <v>12</v>
      </c>
      <c r="AI17" s="80">
        <v>-6</v>
      </c>
      <c r="AJ17" s="39">
        <v>1335</v>
      </c>
      <c r="AK17" s="40">
        <v>697</v>
      </c>
      <c r="AL17" s="41">
        <v>638</v>
      </c>
      <c r="AM17" s="39">
        <v>1583</v>
      </c>
      <c r="AN17" s="40">
        <v>784</v>
      </c>
      <c r="AO17" s="41">
        <v>799</v>
      </c>
      <c r="AP17" s="39">
        <v>1650</v>
      </c>
      <c r="AQ17" s="40">
        <v>876</v>
      </c>
      <c r="AR17" s="41">
        <v>774</v>
      </c>
      <c r="AS17" s="39">
        <v>1601</v>
      </c>
      <c r="AT17" s="40">
        <v>846</v>
      </c>
      <c r="AU17" s="41">
        <v>755</v>
      </c>
      <c r="AV17" s="39">
        <v>1370</v>
      </c>
      <c r="AW17" s="40">
        <v>779</v>
      </c>
      <c r="AX17" s="41">
        <v>591</v>
      </c>
      <c r="AY17" s="39">
        <v>1544</v>
      </c>
      <c r="AZ17" s="40">
        <v>839</v>
      </c>
      <c r="BA17" s="41">
        <v>705</v>
      </c>
      <c r="BB17" s="39">
        <v>1944</v>
      </c>
      <c r="BC17" s="40">
        <v>1008</v>
      </c>
      <c r="BD17" s="41">
        <v>936</v>
      </c>
      <c r="BE17" s="39">
        <v>2386</v>
      </c>
      <c r="BF17" s="40">
        <v>1191</v>
      </c>
      <c r="BG17" s="41">
        <v>1195</v>
      </c>
      <c r="BH17" s="39">
        <v>2201</v>
      </c>
      <c r="BI17" s="40">
        <v>1107</v>
      </c>
      <c r="BJ17" s="41">
        <v>1094</v>
      </c>
      <c r="BK17" s="39">
        <v>1776</v>
      </c>
      <c r="BL17" s="40">
        <v>865</v>
      </c>
      <c r="BM17" s="41">
        <v>911</v>
      </c>
      <c r="BN17" s="39">
        <v>1947</v>
      </c>
      <c r="BO17" s="40">
        <v>965</v>
      </c>
      <c r="BP17" s="41">
        <v>982</v>
      </c>
      <c r="BQ17" s="39">
        <v>2056</v>
      </c>
      <c r="BR17" s="40">
        <v>990</v>
      </c>
      <c r="BS17" s="41">
        <v>1066</v>
      </c>
      <c r="BT17" s="39">
        <v>3047</v>
      </c>
      <c r="BU17" s="40">
        <v>1483</v>
      </c>
      <c r="BV17" s="41">
        <v>1564</v>
      </c>
      <c r="BW17" s="39">
        <v>2212</v>
      </c>
      <c r="BX17" s="40">
        <v>1072</v>
      </c>
      <c r="BY17" s="41">
        <v>1140</v>
      </c>
      <c r="BZ17" s="39">
        <v>1996</v>
      </c>
      <c r="CA17" s="40">
        <v>911</v>
      </c>
      <c r="CB17" s="41">
        <v>1085</v>
      </c>
      <c r="CC17" s="39">
        <v>1833</v>
      </c>
      <c r="CD17" s="40">
        <v>791</v>
      </c>
      <c r="CE17" s="41">
        <v>1042</v>
      </c>
      <c r="CF17" s="39">
        <v>1528</v>
      </c>
      <c r="CG17" s="40">
        <v>555</v>
      </c>
      <c r="CH17" s="41">
        <v>973</v>
      </c>
      <c r="CI17" s="39">
        <v>1562</v>
      </c>
      <c r="CJ17" s="40">
        <v>407</v>
      </c>
      <c r="CK17" s="41">
        <v>1155</v>
      </c>
    </row>
    <row r="18" spans="2:89" ht="19.5" customHeight="1">
      <c r="B18" s="35" t="s">
        <v>55</v>
      </c>
      <c r="C18" s="36">
        <v>28398</v>
      </c>
      <c r="D18" s="37">
        <v>13713</v>
      </c>
      <c r="E18" s="38">
        <v>14685</v>
      </c>
      <c r="F18" s="39">
        <v>2805</v>
      </c>
      <c r="G18" s="40">
        <v>1449</v>
      </c>
      <c r="H18" s="41">
        <v>1356</v>
      </c>
      <c r="I18" s="39">
        <v>16064</v>
      </c>
      <c r="J18" s="40">
        <v>8486</v>
      </c>
      <c r="K18" s="41">
        <v>7578</v>
      </c>
      <c r="L18" s="39">
        <v>9529</v>
      </c>
      <c r="M18" s="40">
        <v>3778</v>
      </c>
      <c r="N18" s="41">
        <v>5751</v>
      </c>
      <c r="O18" s="49">
        <v>9.8774561588844296</v>
      </c>
      <c r="P18" s="50">
        <v>10.566615620214396</v>
      </c>
      <c r="Q18" s="51">
        <v>9.2339121552604695</v>
      </c>
      <c r="R18" s="49">
        <v>56.56736389886612</v>
      </c>
      <c r="S18" s="50">
        <v>61.882884853788376</v>
      </c>
      <c r="T18" s="51">
        <v>51.603677221654756</v>
      </c>
      <c r="U18" s="49">
        <v>33.555179942249453</v>
      </c>
      <c r="V18" s="50">
        <v>27.550499525997228</v>
      </c>
      <c r="W18" s="51">
        <v>39.162410623084781</v>
      </c>
      <c r="X18" s="110">
        <v>12152</v>
      </c>
      <c r="Y18" s="39">
        <v>17</v>
      </c>
      <c r="Z18" s="37">
        <v>34</v>
      </c>
      <c r="AA18" s="77">
        <v>-17</v>
      </c>
      <c r="AB18" s="78">
        <v>42</v>
      </c>
      <c r="AC18" s="37">
        <v>8</v>
      </c>
      <c r="AD18" s="41">
        <v>50</v>
      </c>
      <c r="AE18" s="37">
        <v>48</v>
      </c>
      <c r="AF18" s="37">
        <v>0</v>
      </c>
      <c r="AG18" s="41">
        <v>48</v>
      </c>
      <c r="AH18" s="79">
        <v>2</v>
      </c>
      <c r="AI18" s="80">
        <v>-15</v>
      </c>
      <c r="AJ18" s="39">
        <v>818</v>
      </c>
      <c r="AK18" s="40">
        <v>411</v>
      </c>
      <c r="AL18" s="41">
        <v>407</v>
      </c>
      <c r="AM18" s="39">
        <v>919</v>
      </c>
      <c r="AN18" s="40">
        <v>478</v>
      </c>
      <c r="AO18" s="41">
        <v>441</v>
      </c>
      <c r="AP18" s="39">
        <v>1068</v>
      </c>
      <c r="AQ18" s="40">
        <v>560</v>
      </c>
      <c r="AR18" s="41">
        <v>508</v>
      </c>
      <c r="AS18" s="39">
        <v>1637</v>
      </c>
      <c r="AT18" s="40">
        <v>972</v>
      </c>
      <c r="AU18" s="41">
        <v>665</v>
      </c>
      <c r="AV18" s="39">
        <v>1640</v>
      </c>
      <c r="AW18" s="40">
        <v>1128</v>
      </c>
      <c r="AX18" s="41">
        <v>512</v>
      </c>
      <c r="AY18" s="39">
        <v>1177</v>
      </c>
      <c r="AZ18" s="40">
        <v>583</v>
      </c>
      <c r="BA18" s="41">
        <v>594</v>
      </c>
      <c r="BB18" s="39">
        <v>1319</v>
      </c>
      <c r="BC18" s="40">
        <v>695</v>
      </c>
      <c r="BD18" s="41">
        <v>624</v>
      </c>
      <c r="BE18" s="39">
        <v>1507</v>
      </c>
      <c r="BF18" s="40">
        <v>776</v>
      </c>
      <c r="BG18" s="41">
        <v>731</v>
      </c>
      <c r="BH18" s="39">
        <v>1308</v>
      </c>
      <c r="BI18" s="40">
        <v>656</v>
      </c>
      <c r="BJ18" s="41">
        <v>652</v>
      </c>
      <c r="BK18" s="39">
        <v>1269</v>
      </c>
      <c r="BL18" s="40">
        <v>627</v>
      </c>
      <c r="BM18" s="41">
        <v>642</v>
      </c>
      <c r="BN18" s="39">
        <v>1585</v>
      </c>
      <c r="BO18" s="40">
        <v>755</v>
      </c>
      <c r="BP18" s="41">
        <v>830</v>
      </c>
      <c r="BQ18" s="39">
        <v>1922</v>
      </c>
      <c r="BR18" s="40">
        <v>941</v>
      </c>
      <c r="BS18" s="41">
        <v>981</v>
      </c>
      <c r="BT18" s="39">
        <v>2700</v>
      </c>
      <c r="BU18" s="40">
        <v>1353</v>
      </c>
      <c r="BV18" s="41">
        <v>1347</v>
      </c>
      <c r="BW18" s="39">
        <v>1969</v>
      </c>
      <c r="BX18" s="40">
        <v>918</v>
      </c>
      <c r="BY18" s="41">
        <v>1051</v>
      </c>
      <c r="BZ18" s="39">
        <v>1924</v>
      </c>
      <c r="CA18" s="40">
        <v>813</v>
      </c>
      <c r="CB18" s="41">
        <v>1111</v>
      </c>
      <c r="CC18" s="39">
        <v>2030</v>
      </c>
      <c r="CD18" s="40">
        <v>850</v>
      </c>
      <c r="CE18" s="41">
        <v>1180</v>
      </c>
      <c r="CF18" s="39">
        <v>1771</v>
      </c>
      <c r="CG18" s="40">
        <v>670</v>
      </c>
      <c r="CH18" s="41">
        <v>1101</v>
      </c>
      <c r="CI18" s="39">
        <v>1835</v>
      </c>
      <c r="CJ18" s="40">
        <v>527</v>
      </c>
      <c r="CK18" s="41">
        <v>1308</v>
      </c>
    </row>
    <row r="19" spans="2:89" ht="19.5" customHeight="1">
      <c r="B19" s="26" t="s">
        <v>56</v>
      </c>
      <c r="C19" s="27">
        <v>18370</v>
      </c>
      <c r="D19" s="28">
        <v>8588</v>
      </c>
      <c r="E19" s="29">
        <v>9782</v>
      </c>
      <c r="F19" s="27">
        <v>1762</v>
      </c>
      <c r="G19" s="28">
        <v>919</v>
      </c>
      <c r="H19" s="30">
        <v>843</v>
      </c>
      <c r="I19" s="27">
        <v>9625</v>
      </c>
      <c r="J19" s="28">
        <v>4894</v>
      </c>
      <c r="K19" s="30">
        <v>4731</v>
      </c>
      <c r="L19" s="27">
        <v>6983</v>
      </c>
      <c r="M19" s="28">
        <v>2775</v>
      </c>
      <c r="N19" s="30">
        <v>4208</v>
      </c>
      <c r="O19" s="56">
        <v>9.5917256396298303</v>
      </c>
      <c r="P19" s="57">
        <v>10.700978108989286</v>
      </c>
      <c r="Q19" s="58">
        <v>8.6178695563279497</v>
      </c>
      <c r="R19" s="56">
        <v>52.395209580838319</v>
      </c>
      <c r="S19" s="57">
        <v>56.986492780624133</v>
      </c>
      <c r="T19" s="58">
        <v>48.36434267021059</v>
      </c>
      <c r="U19" s="56">
        <v>38.013064779531845</v>
      </c>
      <c r="V19" s="57">
        <v>32.312529110386585</v>
      </c>
      <c r="W19" s="58">
        <v>43.017787773461457</v>
      </c>
      <c r="X19" s="109">
        <v>7807</v>
      </c>
      <c r="Y19" s="27">
        <v>11</v>
      </c>
      <c r="Z19" s="28">
        <v>43</v>
      </c>
      <c r="AA19" s="30">
        <v>-32</v>
      </c>
      <c r="AB19" s="34">
        <v>30</v>
      </c>
      <c r="AC19" s="28">
        <v>3</v>
      </c>
      <c r="AD19" s="30">
        <v>33</v>
      </c>
      <c r="AE19" s="28">
        <v>27</v>
      </c>
      <c r="AF19" s="28">
        <v>1</v>
      </c>
      <c r="AG19" s="30">
        <v>28</v>
      </c>
      <c r="AH19" s="32">
        <v>5</v>
      </c>
      <c r="AI19" s="76">
        <v>-27</v>
      </c>
      <c r="AJ19" s="27">
        <v>486</v>
      </c>
      <c r="AK19" s="28">
        <v>247</v>
      </c>
      <c r="AL19" s="30">
        <v>239</v>
      </c>
      <c r="AM19" s="27">
        <v>562</v>
      </c>
      <c r="AN19" s="28">
        <v>287</v>
      </c>
      <c r="AO19" s="30">
        <v>275</v>
      </c>
      <c r="AP19" s="27">
        <v>714</v>
      </c>
      <c r="AQ19" s="28">
        <v>385</v>
      </c>
      <c r="AR19" s="30">
        <v>329</v>
      </c>
      <c r="AS19" s="27">
        <v>695</v>
      </c>
      <c r="AT19" s="28">
        <v>369</v>
      </c>
      <c r="AU19" s="30">
        <v>326</v>
      </c>
      <c r="AV19" s="27">
        <v>456</v>
      </c>
      <c r="AW19" s="28">
        <v>230</v>
      </c>
      <c r="AX19" s="30">
        <v>226</v>
      </c>
      <c r="AY19" s="27">
        <v>644</v>
      </c>
      <c r="AZ19" s="28">
        <v>332</v>
      </c>
      <c r="BA19" s="30">
        <v>312</v>
      </c>
      <c r="BB19" s="27">
        <v>717</v>
      </c>
      <c r="BC19" s="28">
        <v>389</v>
      </c>
      <c r="BD19" s="30">
        <v>328</v>
      </c>
      <c r="BE19" s="27">
        <v>938</v>
      </c>
      <c r="BF19" s="28">
        <v>456</v>
      </c>
      <c r="BG19" s="30">
        <v>482</v>
      </c>
      <c r="BH19" s="27">
        <v>864</v>
      </c>
      <c r="BI19" s="28">
        <v>443</v>
      </c>
      <c r="BJ19" s="30">
        <v>421</v>
      </c>
      <c r="BK19" s="27">
        <v>978</v>
      </c>
      <c r="BL19" s="28">
        <v>488</v>
      </c>
      <c r="BM19" s="30">
        <v>490</v>
      </c>
      <c r="BN19" s="27">
        <v>1152</v>
      </c>
      <c r="BO19" s="28">
        <v>615</v>
      </c>
      <c r="BP19" s="30">
        <v>537</v>
      </c>
      <c r="BQ19" s="27">
        <v>1332</v>
      </c>
      <c r="BR19" s="28">
        <v>659</v>
      </c>
      <c r="BS19" s="30">
        <v>673</v>
      </c>
      <c r="BT19" s="27">
        <v>1849</v>
      </c>
      <c r="BU19" s="28">
        <v>913</v>
      </c>
      <c r="BV19" s="30">
        <v>936</v>
      </c>
      <c r="BW19" s="27">
        <v>1375</v>
      </c>
      <c r="BX19" s="28">
        <v>640</v>
      </c>
      <c r="BY19" s="30">
        <v>735</v>
      </c>
      <c r="BZ19" s="27">
        <v>1511</v>
      </c>
      <c r="CA19" s="28">
        <v>667</v>
      </c>
      <c r="CB19" s="30">
        <v>844</v>
      </c>
      <c r="CC19" s="27">
        <v>1562</v>
      </c>
      <c r="CD19" s="28">
        <v>651</v>
      </c>
      <c r="CE19" s="30">
        <v>911</v>
      </c>
      <c r="CF19" s="27">
        <v>1246</v>
      </c>
      <c r="CG19" s="28">
        <v>450</v>
      </c>
      <c r="CH19" s="30">
        <v>796</v>
      </c>
      <c r="CI19" s="27">
        <v>1289</v>
      </c>
      <c r="CJ19" s="28">
        <v>367</v>
      </c>
      <c r="CK19" s="30">
        <v>922</v>
      </c>
    </row>
    <row r="20" spans="2:89" ht="19.5" customHeight="1">
      <c r="B20" s="35" t="s">
        <v>57</v>
      </c>
      <c r="C20" s="36">
        <v>2909</v>
      </c>
      <c r="D20" s="37">
        <v>1420</v>
      </c>
      <c r="E20" s="38">
        <v>1489</v>
      </c>
      <c r="F20" s="39">
        <v>235</v>
      </c>
      <c r="G20" s="40">
        <v>124</v>
      </c>
      <c r="H20" s="41">
        <v>111</v>
      </c>
      <c r="I20" s="39">
        <v>1516</v>
      </c>
      <c r="J20" s="40">
        <v>806</v>
      </c>
      <c r="K20" s="41">
        <v>710</v>
      </c>
      <c r="L20" s="39">
        <v>1158</v>
      </c>
      <c r="M20" s="40">
        <v>490</v>
      </c>
      <c r="N20" s="41">
        <v>668</v>
      </c>
      <c r="O20" s="49">
        <v>8.0783774492952904</v>
      </c>
      <c r="P20" s="50">
        <v>8.7323943661971821</v>
      </c>
      <c r="Q20" s="51">
        <v>7.4546675621222303</v>
      </c>
      <c r="R20" s="49">
        <v>52.114128566517707</v>
      </c>
      <c r="S20" s="50">
        <v>56.760563380281695</v>
      </c>
      <c r="T20" s="51">
        <v>47.683008730691739</v>
      </c>
      <c r="U20" s="49">
        <v>39.807493984187005</v>
      </c>
      <c r="V20" s="50">
        <v>34.507042253521128</v>
      </c>
      <c r="W20" s="51">
        <v>44.862323707186029</v>
      </c>
      <c r="X20" s="110">
        <v>1466</v>
      </c>
      <c r="Y20" s="39">
        <v>4</v>
      </c>
      <c r="Z20" s="37">
        <v>15</v>
      </c>
      <c r="AA20" s="77">
        <v>-11</v>
      </c>
      <c r="AB20" s="78">
        <v>5</v>
      </c>
      <c r="AC20" s="37">
        <v>3</v>
      </c>
      <c r="AD20" s="41">
        <v>8</v>
      </c>
      <c r="AE20" s="37">
        <v>8</v>
      </c>
      <c r="AF20" s="37">
        <v>1</v>
      </c>
      <c r="AG20" s="41">
        <v>9</v>
      </c>
      <c r="AH20" s="79">
        <v>-1</v>
      </c>
      <c r="AI20" s="80">
        <v>-12</v>
      </c>
      <c r="AJ20" s="39">
        <v>61</v>
      </c>
      <c r="AK20" s="40">
        <v>26</v>
      </c>
      <c r="AL20" s="41">
        <v>35</v>
      </c>
      <c r="AM20" s="39">
        <v>83</v>
      </c>
      <c r="AN20" s="40">
        <v>48</v>
      </c>
      <c r="AO20" s="41">
        <v>35</v>
      </c>
      <c r="AP20" s="39">
        <v>91</v>
      </c>
      <c r="AQ20" s="40">
        <v>50</v>
      </c>
      <c r="AR20" s="41">
        <v>41</v>
      </c>
      <c r="AS20" s="39">
        <v>107</v>
      </c>
      <c r="AT20" s="40">
        <v>59</v>
      </c>
      <c r="AU20" s="41">
        <v>48</v>
      </c>
      <c r="AV20" s="39">
        <v>72</v>
      </c>
      <c r="AW20" s="40">
        <v>46</v>
      </c>
      <c r="AX20" s="41">
        <v>26</v>
      </c>
      <c r="AY20" s="39">
        <v>96</v>
      </c>
      <c r="AZ20" s="40">
        <v>63</v>
      </c>
      <c r="BA20" s="41">
        <v>33</v>
      </c>
      <c r="BB20" s="39">
        <v>106</v>
      </c>
      <c r="BC20" s="40">
        <v>60</v>
      </c>
      <c r="BD20" s="41">
        <v>46</v>
      </c>
      <c r="BE20" s="39">
        <v>115</v>
      </c>
      <c r="BF20" s="40">
        <v>57</v>
      </c>
      <c r="BG20" s="41">
        <v>58</v>
      </c>
      <c r="BH20" s="39">
        <v>135</v>
      </c>
      <c r="BI20" s="40">
        <v>72</v>
      </c>
      <c r="BJ20" s="41">
        <v>63</v>
      </c>
      <c r="BK20" s="39">
        <v>155</v>
      </c>
      <c r="BL20" s="40">
        <v>78</v>
      </c>
      <c r="BM20" s="41">
        <v>77</v>
      </c>
      <c r="BN20" s="39">
        <v>174</v>
      </c>
      <c r="BO20" s="40">
        <v>97</v>
      </c>
      <c r="BP20" s="41">
        <v>77</v>
      </c>
      <c r="BQ20" s="39">
        <v>228</v>
      </c>
      <c r="BR20" s="40">
        <v>106</v>
      </c>
      <c r="BS20" s="41">
        <v>122</v>
      </c>
      <c r="BT20" s="39">
        <v>328</v>
      </c>
      <c r="BU20" s="40">
        <v>168</v>
      </c>
      <c r="BV20" s="41">
        <v>160</v>
      </c>
      <c r="BW20" s="39">
        <v>227</v>
      </c>
      <c r="BX20" s="40">
        <v>121</v>
      </c>
      <c r="BY20" s="41">
        <v>106</v>
      </c>
      <c r="BZ20" s="39">
        <v>257</v>
      </c>
      <c r="CA20" s="40">
        <v>123</v>
      </c>
      <c r="CB20" s="41">
        <v>134</v>
      </c>
      <c r="CC20" s="39">
        <v>281</v>
      </c>
      <c r="CD20" s="40">
        <v>111</v>
      </c>
      <c r="CE20" s="41">
        <v>170</v>
      </c>
      <c r="CF20" s="39">
        <v>207</v>
      </c>
      <c r="CG20" s="40">
        <v>83</v>
      </c>
      <c r="CH20" s="41">
        <v>124</v>
      </c>
      <c r="CI20" s="39">
        <v>186</v>
      </c>
      <c r="CJ20" s="40">
        <v>52</v>
      </c>
      <c r="CK20" s="41">
        <v>134</v>
      </c>
    </row>
    <row r="21" spans="2:89" ht="19.5" customHeight="1">
      <c r="B21" s="35" t="s">
        <v>58</v>
      </c>
      <c r="C21" s="36">
        <v>3546</v>
      </c>
      <c r="D21" s="37">
        <v>1591</v>
      </c>
      <c r="E21" s="38">
        <v>1955</v>
      </c>
      <c r="F21" s="39">
        <v>340</v>
      </c>
      <c r="G21" s="40">
        <v>190</v>
      </c>
      <c r="H21" s="41">
        <v>150</v>
      </c>
      <c r="I21" s="39">
        <v>1824</v>
      </c>
      <c r="J21" s="40">
        <v>866</v>
      </c>
      <c r="K21" s="41">
        <v>958</v>
      </c>
      <c r="L21" s="39">
        <v>1382</v>
      </c>
      <c r="M21" s="40">
        <v>535</v>
      </c>
      <c r="N21" s="41">
        <v>847</v>
      </c>
      <c r="O21" s="49">
        <v>9.5882684715172033</v>
      </c>
      <c r="P21" s="50">
        <v>11.942174732872408</v>
      </c>
      <c r="Q21" s="51">
        <v>7.6726342710997448</v>
      </c>
      <c r="R21" s="49">
        <v>51.438240270727576</v>
      </c>
      <c r="S21" s="50">
        <v>54.431175361407924</v>
      </c>
      <c r="T21" s="51">
        <v>49.002557544757032</v>
      </c>
      <c r="U21" s="49">
        <v>38.973491257755214</v>
      </c>
      <c r="V21" s="50">
        <v>33.626649905719674</v>
      </c>
      <c r="W21" s="51">
        <v>43.324808184143222</v>
      </c>
      <c r="X21" s="110">
        <v>1489</v>
      </c>
      <c r="Y21" s="39">
        <v>0</v>
      </c>
      <c r="Z21" s="37">
        <v>12</v>
      </c>
      <c r="AA21" s="77">
        <v>-12</v>
      </c>
      <c r="AB21" s="78">
        <v>3</v>
      </c>
      <c r="AC21" s="37">
        <v>0</v>
      </c>
      <c r="AD21" s="41">
        <v>3</v>
      </c>
      <c r="AE21" s="37">
        <v>3</v>
      </c>
      <c r="AF21" s="37">
        <v>0</v>
      </c>
      <c r="AG21" s="41">
        <v>3</v>
      </c>
      <c r="AH21" s="79">
        <v>0</v>
      </c>
      <c r="AI21" s="80">
        <v>-12</v>
      </c>
      <c r="AJ21" s="39">
        <v>102</v>
      </c>
      <c r="AK21" s="40">
        <v>63</v>
      </c>
      <c r="AL21" s="41">
        <v>39</v>
      </c>
      <c r="AM21" s="39">
        <v>109</v>
      </c>
      <c r="AN21" s="40">
        <v>54</v>
      </c>
      <c r="AO21" s="41">
        <v>55</v>
      </c>
      <c r="AP21" s="39">
        <v>129</v>
      </c>
      <c r="AQ21" s="40">
        <v>73</v>
      </c>
      <c r="AR21" s="41">
        <v>56</v>
      </c>
      <c r="AS21" s="39">
        <v>129</v>
      </c>
      <c r="AT21" s="40">
        <v>57</v>
      </c>
      <c r="AU21" s="41">
        <v>72</v>
      </c>
      <c r="AV21" s="39">
        <v>94</v>
      </c>
      <c r="AW21" s="40">
        <v>49</v>
      </c>
      <c r="AX21" s="41">
        <v>45</v>
      </c>
      <c r="AY21" s="39">
        <v>110</v>
      </c>
      <c r="AZ21" s="40">
        <v>48</v>
      </c>
      <c r="BA21" s="41">
        <v>62</v>
      </c>
      <c r="BB21" s="39">
        <v>145</v>
      </c>
      <c r="BC21" s="40">
        <v>75</v>
      </c>
      <c r="BD21" s="41">
        <v>70</v>
      </c>
      <c r="BE21" s="39">
        <v>157</v>
      </c>
      <c r="BF21" s="40">
        <v>73</v>
      </c>
      <c r="BG21" s="41">
        <v>84</v>
      </c>
      <c r="BH21" s="39">
        <v>162</v>
      </c>
      <c r="BI21" s="40">
        <v>66</v>
      </c>
      <c r="BJ21" s="41">
        <v>96</v>
      </c>
      <c r="BK21" s="39">
        <v>178</v>
      </c>
      <c r="BL21" s="40">
        <v>95</v>
      </c>
      <c r="BM21" s="41">
        <v>83</v>
      </c>
      <c r="BN21" s="39">
        <v>218</v>
      </c>
      <c r="BO21" s="40">
        <v>104</v>
      </c>
      <c r="BP21" s="41">
        <v>114</v>
      </c>
      <c r="BQ21" s="39">
        <v>285</v>
      </c>
      <c r="BR21" s="40">
        <v>128</v>
      </c>
      <c r="BS21" s="41">
        <v>157</v>
      </c>
      <c r="BT21" s="39">
        <v>346</v>
      </c>
      <c r="BU21" s="40">
        <v>171</v>
      </c>
      <c r="BV21" s="41">
        <v>175</v>
      </c>
      <c r="BW21" s="39">
        <v>253</v>
      </c>
      <c r="BX21" s="40">
        <v>128</v>
      </c>
      <c r="BY21" s="41">
        <v>125</v>
      </c>
      <c r="BZ21" s="39">
        <v>290</v>
      </c>
      <c r="CA21" s="40">
        <v>113</v>
      </c>
      <c r="CB21" s="41">
        <v>177</v>
      </c>
      <c r="CC21" s="39">
        <v>300</v>
      </c>
      <c r="CD21" s="40">
        <v>131</v>
      </c>
      <c r="CE21" s="41">
        <v>169</v>
      </c>
      <c r="CF21" s="39">
        <v>243</v>
      </c>
      <c r="CG21" s="40">
        <v>84</v>
      </c>
      <c r="CH21" s="41">
        <v>159</v>
      </c>
      <c r="CI21" s="39">
        <v>296</v>
      </c>
      <c r="CJ21" s="40">
        <v>79</v>
      </c>
      <c r="CK21" s="41">
        <v>217</v>
      </c>
    </row>
    <row r="22" spans="2:89" ht="19.5" customHeight="1">
      <c r="B22" s="35" t="s">
        <v>59</v>
      </c>
      <c r="C22" s="36">
        <v>2863</v>
      </c>
      <c r="D22" s="37">
        <v>1337</v>
      </c>
      <c r="E22" s="38">
        <v>1526</v>
      </c>
      <c r="F22" s="39">
        <v>280</v>
      </c>
      <c r="G22" s="40">
        <v>147</v>
      </c>
      <c r="H22" s="41">
        <v>133</v>
      </c>
      <c r="I22" s="39">
        <v>1514</v>
      </c>
      <c r="J22" s="40">
        <v>785</v>
      </c>
      <c r="K22" s="41">
        <v>729</v>
      </c>
      <c r="L22" s="39">
        <v>1069</v>
      </c>
      <c r="M22" s="40">
        <v>405</v>
      </c>
      <c r="N22" s="41">
        <v>664</v>
      </c>
      <c r="O22" s="49">
        <v>9.7799511002444994</v>
      </c>
      <c r="P22" s="50">
        <v>10.99476439790576</v>
      </c>
      <c r="Q22" s="51">
        <v>8.7155963302752291</v>
      </c>
      <c r="R22" s="49">
        <v>52.881592734893466</v>
      </c>
      <c r="S22" s="50">
        <v>58.713537771129396</v>
      </c>
      <c r="T22" s="51">
        <v>47.771952817824378</v>
      </c>
      <c r="U22" s="49">
        <v>37.338456164862031</v>
      </c>
      <c r="V22" s="50">
        <v>30.291697830964846</v>
      </c>
      <c r="W22" s="51">
        <v>43.51245085190039</v>
      </c>
      <c r="X22" s="110">
        <v>1180</v>
      </c>
      <c r="Y22" s="39">
        <v>2</v>
      </c>
      <c r="Z22" s="37">
        <v>4</v>
      </c>
      <c r="AA22" s="77">
        <v>-2</v>
      </c>
      <c r="AB22" s="78">
        <v>5</v>
      </c>
      <c r="AC22" s="37">
        <v>0</v>
      </c>
      <c r="AD22" s="41">
        <v>5</v>
      </c>
      <c r="AE22" s="37">
        <v>1</v>
      </c>
      <c r="AF22" s="37">
        <v>0</v>
      </c>
      <c r="AG22" s="41">
        <v>1</v>
      </c>
      <c r="AH22" s="79">
        <v>4</v>
      </c>
      <c r="AI22" s="80">
        <v>2</v>
      </c>
      <c r="AJ22" s="39">
        <v>86</v>
      </c>
      <c r="AK22" s="40">
        <v>40</v>
      </c>
      <c r="AL22" s="41">
        <v>46</v>
      </c>
      <c r="AM22" s="39">
        <v>84</v>
      </c>
      <c r="AN22" s="40">
        <v>39</v>
      </c>
      <c r="AO22" s="41">
        <v>45</v>
      </c>
      <c r="AP22" s="39">
        <v>110</v>
      </c>
      <c r="AQ22" s="40">
        <v>68</v>
      </c>
      <c r="AR22" s="41">
        <v>42</v>
      </c>
      <c r="AS22" s="39">
        <v>105</v>
      </c>
      <c r="AT22" s="40">
        <v>67</v>
      </c>
      <c r="AU22" s="41">
        <v>38</v>
      </c>
      <c r="AV22" s="39">
        <v>86</v>
      </c>
      <c r="AW22" s="40">
        <v>39</v>
      </c>
      <c r="AX22" s="41">
        <v>47</v>
      </c>
      <c r="AY22" s="39">
        <v>103</v>
      </c>
      <c r="AZ22" s="40">
        <v>51</v>
      </c>
      <c r="BA22" s="41">
        <v>52</v>
      </c>
      <c r="BB22" s="39">
        <v>116</v>
      </c>
      <c r="BC22" s="40">
        <v>62</v>
      </c>
      <c r="BD22" s="41">
        <v>54</v>
      </c>
      <c r="BE22" s="39">
        <v>151</v>
      </c>
      <c r="BF22" s="40">
        <v>76</v>
      </c>
      <c r="BG22" s="41">
        <v>75</v>
      </c>
      <c r="BH22" s="39">
        <v>133</v>
      </c>
      <c r="BI22" s="40">
        <v>67</v>
      </c>
      <c r="BJ22" s="41">
        <v>66</v>
      </c>
      <c r="BK22" s="39">
        <v>168</v>
      </c>
      <c r="BL22" s="40">
        <v>79</v>
      </c>
      <c r="BM22" s="41">
        <v>89</v>
      </c>
      <c r="BN22" s="39">
        <v>180</v>
      </c>
      <c r="BO22" s="40">
        <v>97</v>
      </c>
      <c r="BP22" s="41">
        <v>83</v>
      </c>
      <c r="BQ22" s="39">
        <v>209</v>
      </c>
      <c r="BR22" s="40">
        <v>116</v>
      </c>
      <c r="BS22" s="41">
        <v>93</v>
      </c>
      <c r="BT22" s="39">
        <v>263</v>
      </c>
      <c r="BU22" s="40">
        <v>131</v>
      </c>
      <c r="BV22" s="41">
        <v>132</v>
      </c>
      <c r="BW22" s="39">
        <v>205</v>
      </c>
      <c r="BX22" s="40">
        <v>86</v>
      </c>
      <c r="BY22" s="41">
        <v>119</v>
      </c>
      <c r="BZ22" s="39">
        <v>228</v>
      </c>
      <c r="CA22" s="40">
        <v>93</v>
      </c>
      <c r="CB22" s="41">
        <v>135</v>
      </c>
      <c r="CC22" s="39">
        <v>235</v>
      </c>
      <c r="CD22" s="40">
        <v>93</v>
      </c>
      <c r="CE22" s="41">
        <v>142</v>
      </c>
      <c r="CF22" s="39">
        <v>188</v>
      </c>
      <c r="CG22" s="40">
        <v>69</v>
      </c>
      <c r="CH22" s="41">
        <v>119</v>
      </c>
      <c r="CI22" s="39">
        <v>213</v>
      </c>
      <c r="CJ22" s="40">
        <v>64</v>
      </c>
      <c r="CK22" s="41">
        <v>149</v>
      </c>
    </row>
    <row r="23" spans="2:89" ht="19.5" customHeight="1">
      <c r="B23" s="35" t="s">
        <v>60</v>
      </c>
      <c r="C23" s="36">
        <v>2837</v>
      </c>
      <c r="D23" s="37">
        <v>1347</v>
      </c>
      <c r="E23" s="38">
        <v>1490</v>
      </c>
      <c r="F23" s="39">
        <v>214</v>
      </c>
      <c r="G23" s="40">
        <v>113</v>
      </c>
      <c r="H23" s="41">
        <v>101</v>
      </c>
      <c r="I23" s="39">
        <v>1506</v>
      </c>
      <c r="J23" s="40">
        <v>771</v>
      </c>
      <c r="K23" s="41">
        <v>735</v>
      </c>
      <c r="L23" s="39">
        <v>1117</v>
      </c>
      <c r="M23" s="40">
        <v>463</v>
      </c>
      <c r="N23" s="41">
        <v>654</v>
      </c>
      <c r="O23" s="49">
        <v>7.5431794148748672</v>
      </c>
      <c r="P23" s="50">
        <v>8.3890126206384554</v>
      </c>
      <c r="Q23" s="51">
        <v>6.7785234899328861</v>
      </c>
      <c r="R23" s="49">
        <v>53.084243919633408</v>
      </c>
      <c r="S23" s="50">
        <v>57.238307349665931</v>
      </c>
      <c r="T23" s="51">
        <v>49.328859060402685</v>
      </c>
      <c r="U23" s="49">
        <v>39.372576665491714</v>
      </c>
      <c r="V23" s="50">
        <v>34.372680029695616</v>
      </c>
      <c r="W23" s="51">
        <v>43.892617449664428</v>
      </c>
      <c r="X23" s="110">
        <v>1169</v>
      </c>
      <c r="Y23" s="39">
        <v>0</v>
      </c>
      <c r="Z23" s="37">
        <v>5</v>
      </c>
      <c r="AA23" s="77">
        <v>-5</v>
      </c>
      <c r="AB23" s="78">
        <v>6</v>
      </c>
      <c r="AC23" s="37">
        <v>0</v>
      </c>
      <c r="AD23" s="41">
        <v>6</v>
      </c>
      <c r="AE23" s="37">
        <v>5</v>
      </c>
      <c r="AF23" s="37">
        <v>0</v>
      </c>
      <c r="AG23" s="41">
        <v>5</v>
      </c>
      <c r="AH23" s="79">
        <v>1</v>
      </c>
      <c r="AI23" s="80">
        <v>-4</v>
      </c>
      <c r="AJ23" s="39">
        <v>50</v>
      </c>
      <c r="AK23" s="40">
        <v>28</v>
      </c>
      <c r="AL23" s="41">
        <v>22</v>
      </c>
      <c r="AM23" s="39">
        <v>61</v>
      </c>
      <c r="AN23" s="40">
        <v>35</v>
      </c>
      <c r="AO23" s="41">
        <v>26</v>
      </c>
      <c r="AP23" s="39">
        <v>103</v>
      </c>
      <c r="AQ23" s="40">
        <v>50</v>
      </c>
      <c r="AR23" s="41">
        <v>53</v>
      </c>
      <c r="AS23" s="39">
        <v>116</v>
      </c>
      <c r="AT23" s="40">
        <v>57</v>
      </c>
      <c r="AU23" s="41">
        <v>59</v>
      </c>
      <c r="AV23" s="39">
        <v>74</v>
      </c>
      <c r="AW23" s="40">
        <v>31</v>
      </c>
      <c r="AX23" s="41">
        <v>43</v>
      </c>
      <c r="AY23" s="39">
        <v>87</v>
      </c>
      <c r="AZ23" s="40">
        <v>51</v>
      </c>
      <c r="BA23" s="41">
        <v>36</v>
      </c>
      <c r="BB23" s="39">
        <v>107</v>
      </c>
      <c r="BC23" s="40">
        <v>58</v>
      </c>
      <c r="BD23" s="41">
        <v>49</v>
      </c>
      <c r="BE23" s="39">
        <v>140</v>
      </c>
      <c r="BF23" s="40">
        <v>66</v>
      </c>
      <c r="BG23" s="41">
        <v>74</v>
      </c>
      <c r="BH23" s="39">
        <v>134</v>
      </c>
      <c r="BI23" s="40">
        <v>84</v>
      </c>
      <c r="BJ23" s="41">
        <v>50</v>
      </c>
      <c r="BK23" s="39">
        <v>157</v>
      </c>
      <c r="BL23" s="40">
        <v>68</v>
      </c>
      <c r="BM23" s="41">
        <v>89</v>
      </c>
      <c r="BN23" s="39">
        <v>202</v>
      </c>
      <c r="BO23" s="40">
        <v>108</v>
      </c>
      <c r="BP23" s="41">
        <v>94</v>
      </c>
      <c r="BQ23" s="39">
        <v>200</v>
      </c>
      <c r="BR23" s="40">
        <v>97</v>
      </c>
      <c r="BS23" s="41">
        <v>103</v>
      </c>
      <c r="BT23" s="39">
        <v>289</v>
      </c>
      <c r="BU23" s="40">
        <v>151</v>
      </c>
      <c r="BV23" s="41">
        <v>138</v>
      </c>
      <c r="BW23" s="39">
        <v>208</v>
      </c>
      <c r="BX23" s="40">
        <v>99</v>
      </c>
      <c r="BY23" s="41">
        <v>109</v>
      </c>
      <c r="BZ23" s="39">
        <v>271</v>
      </c>
      <c r="CA23" s="40">
        <v>126</v>
      </c>
      <c r="CB23" s="41">
        <v>145</v>
      </c>
      <c r="CC23" s="39">
        <v>258</v>
      </c>
      <c r="CD23" s="40">
        <v>110</v>
      </c>
      <c r="CE23" s="41">
        <v>148</v>
      </c>
      <c r="CF23" s="39">
        <v>220</v>
      </c>
      <c r="CG23" s="40">
        <v>76</v>
      </c>
      <c r="CH23" s="41">
        <v>144</v>
      </c>
      <c r="CI23" s="39">
        <v>160</v>
      </c>
      <c r="CJ23" s="40">
        <v>52</v>
      </c>
      <c r="CK23" s="41">
        <v>108</v>
      </c>
    </row>
    <row r="24" spans="2:89" ht="19.5" customHeight="1">
      <c r="B24" s="35" t="s">
        <v>61</v>
      </c>
      <c r="C24" s="36">
        <v>1345</v>
      </c>
      <c r="D24" s="37">
        <v>630</v>
      </c>
      <c r="E24" s="38">
        <v>715</v>
      </c>
      <c r="F24" s="39">
        <v>141</v>
      </c>
      <c r="G24" s="40">
        <v>65</v>
      </c>
      <c r="H24" s="41">
        <v>76</v>
      </c>
      <c r="I24" s="39">
        <v>664</v>
      </c>
      <c r="J24" s="40">
        <v>344</v>
      </c>
      <c r="K24" s="41">
        <v>320</v>
      </c>
      <c r="L24" s="39">
        <v>540</v>
      </c>
      <c r="M24" s="40">
        <v>221</v>
      </c>
      <c r="N24" s="41">
        <v>319</v>
      </c>
      <c r="O24" s="49">
        <v>10.483271375464684</v>
      </c>
      <c r="P24" s="50">
        <v>10.317460317460316</v>
      </c>
      <c r="Q24" s="51">
        <v>10.62937062937063</v>
      </c>
      <c r="R24" s="49">
        <v>49.368029739776951</v>
      </c>
      <c r="S24" s="50">
        <v>54.603174603174601</v>
      </c>
      <c r="T24" s="51">
        <v>44.755244755244753</v>
      </c>
      <c r="U24" s="49">
        <v>40.148698884758367</v>
      </c>
      <c r="V24" s="50">
        <v>35.079365079365076</v>
      </c>
      <c r="W24" s="51">
        <v>44.61538461538462</v>
      </c>
      <c r="X24" s="110">
        <v>605</v>
      </c>
      <c r="Y24" s="39">
        <v>1</v>
      </c>
      <c r="Z24" s="37">
        <v>2</v>
      </c>
      <c r="AA24" s="77">
        <v>-1</v>
      </c>
      <c r="AB24" s="78">
        <v>1</v>
      </c>
      <c r="AC24" s="37">
        <v>0</v>
      </c>
      <c r="AD24" s="41">
        <v>1</v>
      </c>
      <c r="AE24" s="37">
        <v>1</v>
      </c>
      <c r="AF24" s="37">
        <v>0</v>
      </c>
      <c r="AG24" s="41">
        <v>1</v>
      </c>
      <c r="AH24" s="79">
        <v>0</v>
      </c>
      <c r="AI24" s="80">
        <v>-1</v>
      </c>
      <c r="AJ24" s="39">
        <v>36</v>
      </c>
      <c r="AK24" s="40">
        <v>14</v>
      </c>
      <c r="AL24" s="41">
        <v>22</v>
      </c>
      <c r="AM24" s="39">
        <v>47</v>
      </c>
      <c r="AN24" s="40">
        <v>23</v>
      </c>
      <c r="AO24" s="41">
        <v>24</v>
      </c>
      <c r="AP24" s="39">
        <v>58</v>
      </c>
      <c r="AQ24" s="40">
        <v>28</v>
      </c>
      <c r="AR24" s="41">
        <v>30</v>
      </c>
      <c r="AS24" s="39">
        <v>45</v>
      </c>
      <c r="AT24" s="40">
        <v>35</v>
      </c>
      <c r="AU24" s="41">
        <v>10</v>
      </c>
      <c r="AV24" s="39">
        <v>31</v>
      </c>
      <c r="AW24" s="40">
        <v>16</v>
      </c>
      <c r="AX24" s="41">
        <v>15</v>
      </c>
      <c r="AY24" s="39">
        <v>50</v>
      </c>
      <c r="AZ24" s="40">
        <v>17</v>
      </c>
      <c r="BA24" s="41">
        <v>33</v>
      </c>
      <c r="BB24" s="39">
        <v>60</v>
      </c>
      <c r="BC24" s="40">
        <v>32</v>
      </c>
      <c r="BD24" s="41">
        <v>28</v>
      </c>
      <c r="BE24" s="39">
        <v>58</v>
      </c>
      <c r="BF24" s="40">
        <v>29</v>
      </c>
      <c r="BG24" s="41">
        <v>29</v>
      </c>
      <c r="BH24" s="39">
        <v>49</v>
      </c>
      <c r="BI24" s="40">
        <v>26</v>
      </c>
      <c r="BJ24" s="41">
        <v>23</v>
      </c>
      <c r="BK24" s="39">
        <v>66</v>
      </c>
      <c r="BL24" s="40">
        <v>34</v>
      </c>
      <c r="BM24" s="41">
        <v>32</v>
      </c>
      <c r="BN24" s="39">
        <v>83</v>
      </c>
      <c r="BO24" s="40">
        <v>46</v>
      </c>
      <c r="BP24" s="41">
        <v>37</v>
      </c>
      <c r="BQ24" s="39">
        <v>95</v>
      </c>
      <c r="BR24" s="40">
        <v>49</v>
      </c>
      <c r="BS24" s="41">
        <v>46</v>
      </c>
      <c r="BT24" s="39">
        <v>127</v>
      </c>
      <c r="BU24" s="40">
        <v>60</v>
      </c>
      <c r="BV24" s="41">
        <v>67</v>
      </c>
      <c r="BW24" s="39">
        <v>99</v>
      </c>
      <c r="BX24" s="40">
        <v>48</v>
      </c>
      <c r="BY24" s="41">
        <v>51</v>
      </c>
      <c r="BZ24" s="39">
        <v>103</v>
      </c>
      <c r="CA24" s="40">
        <v>48</v>
      </c>
      <c r="CB24" s="41">
        <v>55</v>
      </c>
      <c r="CC24" s="39">
        <v>138</v>
      </c>
      <c r="CD24" s="40">
        <v>55</v>
      </c>
      <c r="CE24" s="41">
        <v>83</v>
      </c>
      <c r="CF24" s="39">
        <v>101</v>
      </c>
      <c r="CG24" s="40">
        <v>37</v>
      </c>
      <c r="CH24" s="41">
        <v>64</v>
      </c>
      <c r="CI24" s="39">
        <v>99</v>
      </c>
      <c r="CJ24" s="40">
        <v>33</v>
      </c>
      <c r="CK24" s="41">
        <v>66</v>
      </c>
    </row>
    <row r="25" spans="2:89" ht="19.5" customHeight="1">
      <c r="B25" s="35" t="s">
        <v>62</v>
      </c>
      <c r="C25" s="36">
        <v>882</v>
      </c>
      <c r="D25" s="37">
        <v>424</v>
      </c>
      <c r="E25" s="38">
        <v>458</v>
      </c>
      <c r="F25" s="39">
        <v>95</v>
      </c>
      <c r="G25" s="40">
        <v>45</v>
      </c>
      <c r="H25" s="41">
        <v>50</v>
      </c>
      <c r="I25" s="39">
        <v>461</v>
      </c>
      <c r="J25" s="40">
        <v>236</v>
      </c>
      <c r="K25" s="41">
        <v>225</v>
      </c>
      <c r="L25" s="39">
        <v>326</v>
      </c>
      <c r="M25" s="40">
        <v>143</v>
      </c>
      <c r="N25" s="41">
        <v>183</v>
      </c>
      <c r="O25" s="49">
        <v>10.770975056689343</v>
      </c>
      <c r="P25" s="50">
        <v>10.613207547169811</v>
      </c>
      <c r="Q25" s="51">
        <v>10.91703056768559</v>
      </c>
      <c r="R25" s="49">
        <v>52.267573696145121</v>
      </c>
      <c r="S25" s="50">
        <v>55.660377358490564</v>
      </c>
      <c r="T25" s="51">
        <v>49.126637554585152</v>
      </c>
      <c r="U25" s="49">
        <v>36.961451247165535</v>
      </c>
      <c r="V25" s="50">
        <v>33.726415094339622</v>
      </c>
      <c r="W25" s="51">
        <v>39.956331877729255</v>
      </c>
      <c r="X25" s="110">
        <v>418</v>
      </c>
      <c r="Y25" s="39">
        <v>1</v>
      </c>
      <c r="Z25" s="37">
        <v>1</v>
      </c>
      <c r="AA25" s="77">
        <v>0</v>
      </c>
      <c r="AB25" s="78">
        <v>5</v>
      </c>
      <c r="AC25" s="37">
        <v>0</v>
      </c>
      <c r="AD25" s="41">
        <v>5</v>
      </c>
      <c r="AE25" s="37">
        <v>0</v>
      </c>
      <c r="AF25" s="37">
        <v>0</v>
      </c>
      <c r="AG25" s="41">
        <v>0</v>
      </c>
      <c r="AH25" s="79">
        <v>5</v>
      </c>
      <c r="AI25" s="80">
        <v>5</v>
      </c>
      <c r="AJ25" s="39">
        <v>24</v>
      </c>
      <c r="AK25" s="40">
        <v>9</v>
      </c>
      <c r="AL25" s="41">
        <v>15</v>
      </c>
      <c r="AM25" s="39">
        <v>31</v>
      </c>
      <c r="AN25" s="40">
        <v>17</v>
      </c>
      <c r="AO25" s="41">
        <v>14</v>
      </c>
      <c r="AP25" s="39">
        <v>40</v>
      </c>
      <c r="AQ25" s="40">
        <v>19</v>
      </c>
      <c r="AR25" s="41">
        <v>21</v>
      </c>
      <c r="AS25" s="39">
        <v>40</v>
      </c>
      <c r="AT25" s="40">
        <v>24</v>
      </c>
      <c r="AU25" s="41">
        <v>16</v>
      </c>
      <c r="AV25" s="39">
        <v>14</v>
      </c>
      <c r="AW25" s="40">
        <v>4</v>
      </c>
      <c r="AX25" s="41">
        <v>10</v>
      </c>
      <c r="AY25" s="39">
        <v>39</v>
      </c>
      <c r="AZ25" s="40">
        <v>18</v>
      </c>
      <c r="BA25" s="41">
        <v>21</v>
      </c>
      <c r="BB25" s="39">
        <v>24</v>
      </c>
      <c r="BC25" s="40">
        <v>16</v>
      </c>
      <c r="BD25" s="41">
        <v>8</v>
      </c>
      <c r="BE25" s="39">
        <v>49</v>
      </c>
      <c r="BF25" s="40">
        <v>22</v>
      </c>
      <c r="BG25" s="41">
        <v>27</v>
      </c>
      <c r="BH25" s="39">
        <v>49</v>
      </c>
      <c r="BI25" s="40">
        <v>24</v>
      </c>
      <c r="BJ25" s="41">
        <v>25</v>
      </c>
      <c r="BK25" s="39">
        <v>47</v>
      </c>
      <c r="BL25" s="40">
        <v>27</v>
      </c>
      <c r="BM25" s="41">
        <v>20</v>
      </c>
      <c r="BN25" s="39">
        <v>62</v>
      </c>
      <c r="BO25" s="40">
        <v>33</v>
      </c>
      <c r="BP25" s="41">
        <v>29</v>
      </c>
      <c r="BQ25" s="39">
        <v>63</v>
      </c>
      <c r="BR25" s="40">
        <v>31</v>
      </c>
      <c r="BS25" s="41">
        <v>32</v>
      </c>
      <c r="BT25" s="39">
        <v>74</v>
      </c>
      <c r="BU25" s="40">
        <v>37</v>
      </c>
      <c r="BV25" s="41">
        <v>37</v>
      </c>
      <c r="BW25" s="39">
        <v>58</v>
      </c>
      <c r="BX25" s="40">
        <v>20</v>
      </c>
      <c r="BY25" s="41">
        <v>38</v>
      </c>
      <c r="BZ25" s="39">
        <v>82</v>
      </c>
      <c r="CA25" s="40">
        <v>33</v>
      </c>
      <c r="CB25" s="41">
        <v>49</v>
      </c>
      <c r="CC25" s="39">
        <v>94</v>
      </c>
      <c r="CD25" s="40">
        <v>50</v>
      </c>
      <c r="CE25" s="41">
        <v>44</v>
      </c>
      <c r="CF25" s="39">
        <v>51</v>
      </c>
      <c r="CG25" s="40">
        <v>23</v>
      </c>
      <c r="CH25" s="41">
        <v>28</v>
      </c>
      <c r="CI25" s="39">
        <v>41</v>
      </c>
      <c r="CJ25" s="40">
        <v>17</v>
      </c>
      <c r="CK25" s="41">
        <v>24</v>
      </c>
    </row>
    <row r="26" spans="2:89" ht="19.5" customHeight="1">
      <c r="B26" s="35" t="s">
        <v>63</v>
      </c>
      <c r="C26" s="36">
        <v>3988</v>
      </c>
      <c r="D26" s="37">
        <v>1839</v>
      </c>
      <c r="E26" s="38">
        <v>2149</v>
      </c>
      <c r="F26" s="39">
        <v>457</v>
      </c>
      <c r="G26" s="40">
        <v>235</v>
      </c>
      <c r="H26" s="41">
        <v>222</v>
      </c>
      <c r="I26" s="39">
        <v>2140</v>
      </c>
      <c r="J26" s="40">
        <v>1086</v>
      </c>
      <c r="K26" s="41">
        <v>1054</v>
      </c>
      <c r="L26" s="39">
        <v>1391</v>
      </c>
      <c r="M26" s="40">
        <v>518</v>
      </c>
      <c r="N26" s="41">
        <v>873</v>
      </c>
      <c r="O26" s="49">
        <v>11.45937813440321</v>
      </c>
      <c r="P26" s="50">
        <v>12.778684067427951</v>
      </c>
      <c r="Q26" s="51">
        <v>10.330386226151699</v>
      </c>
      <c r="R26" s="49">
        <v>53.660982948846538</v>
      </c>
      <c r="S26" s="50">
        <v>59.053833605220227</v>
      </c>
      <c r="T26" s="51">
        <v>49.04606793857608</v>
      </c>
      <c r="U26" s="49">
        <v>34.879638916750253</v>
      </c>
      <c r="V26" s="50">
        <v>28.167482327351824</v>
      </c>
      <c r="W26" s="51">
        <v>40.623545835272218</v>
      </c>
      <c r="X26" s="110">
        <v>1480</v>
      </c>
      <c r="Y26" s="39">
        <v>3</v>
      </c>
      <c r="Z26" s="37">
        <v>4</v>
      </c>
      <c r="AA26" s="77">
        <v>-1</v>
      </c>
      <c r="AB26" s="78">
        <v>5</v>
      </c>
      <c r="AC26" s="37">
        <v>0</v>
      </c>
      <c r="AD26" s="41">
        <v>5</v>
      </c>
      <c r="AE26" s="37">
        <v>9</v>
      </c>
      <c r="AF26" s="37">
        <v>0</v>
      </c>
      <c r="AG26" s="41">
        <v>9</v>
      </c>
      <c r="AH26" s="79">
        <v>-4</v>
      </c>
      <c r="AI26" s="80">
        <v>-5</v>
      </c>
      <c r="AJ26" s="39">
        <v>127</v>
      </c>
      <c r="AK26" s="40">
        <v>67</v>
      </c>
      <c r="AL26" s="41">
        <v>60</v>
      </c>
      <c r="AM26" s="39">
        <v>147</v>
      </c>
      <c r="AN26" s="40">
        <v>71</v>
      </c>
      <c r="AO26" s="41">
        <v>76</v>
      </c>
      <c r="AP26" s="39">
        <v>183</v>
      </c>
      <c r="AQ26" s="40">
        <v>97</v>
      </c>
      <c r="AR26" s="41">
        <v>86</v>
      </c>
      <c r="AS26" s="39">
        <v>153</v>
      </c>
      <c r="AT26" s="40">
        <v>70</v>
      </c>
      <c r="AU26" s="41">
        <v>83</v>
      </c>
      <c r="AV26" s="39">
        <v>85</v>
      </c>
      <c r="AW26" s="40">
        <v>45</v>
      </c>
      <c r="AX26" s="41">
        <v>40</v>
      </c>
      <c r="AY26" s="39">
        <v>159</v>
      </c>
      <c r="AZ26" s="40">
        <v>84</v>
      </c>
      <c r="BA26" s="41">
        <v>75</v>
      </c>
      <c r="BB26" s="39">
        <v>159</v>
      </c>
      <c r="BC26" s="40">
        <v>86</v>
      </c>
      <c r="BD26" s="41">
        <v>73</v>
      </c>
      <c r="BE26" s="39">
        <v>268</v>
      </c>
      <c r="BF26" s="40">
        <v>133</v>
      </c>
      <c r="BG26" s="41">
        <v>135</v>
      </c>
      <c r="BH26" s="39">
        <v>202</v>
      </c>
      <c r="BI26" s="40">
        <v>104</v>
      </c>
      <c r="BJ26" s="41">
        <v>98</v>
      </c>
      <c r="BK26" s="39">
        <v>207</v>
      </c>
      <c r="BL26" s="40">
        <v>107</v>
      </c>
      <c r="BM26" s="41">
        <v>100</v>
      </c>
      <c r="BN26" s="39">
        <v>233</v>
      </c>
      <c r="BO26" s="40">
        <v>130</v>
      </c>
      <c r="BP26" s="41">
        <v>103</v>
      </c>
      <c r="BQ26" s="39">
        <v>252</v>
      </c>
      <c r="BR26" s="40">
        <v>132</v>
      </c>
      <c r="BS26" s="41">
        <v>120</v>
      </c>
      <c r="BT26" s="39">
        <v>422</v>
      </c>
      <c r="BU26" s="40">
        <v>195</v>
      </c>
      <c r="BV26" s="41">
        <v>227</v>
      </c>
      <c r="BW26" s="39">
        <v>325</v>
      </c>
      <c r="BX26" s="40">
        <v>138</v>
      </c>
      <c r="BY26" s="41">
        <v>187</v>
      </c>
      <c r="BZ26" s="39">
        <v>280</v>
      </c>
      <c r="CA26" s="40">
        <v>131</v>
      </c>
      <c r="CB26" s="41">
        <v>149</v>
      </c>
      <c r="CC26" s="39">
        <v>256</v>
      </c>
      <c r="CD26" s="40">
        <v>101</v>
      </c>
      <c r="CE26" s="41">
        <v>155</v>
      </c>
      <c r="CF26" s="39">
        <v>236</v>
      </c>
      <c r="CG26" s="40">
        <v>78</v>
      </c>
      <c r="CH26" s="41">
        <v>158</v>
      </c>
      <c r="CI26" s="39">
        <v>294</v>
      </c>
      <c r="CJ26" s="40">
        <v>70</v>
      </c>
      <c r="CK26" s="41">
        <v>224</v>
      </c>
    </row>
    <row r="27" spans="2:89" ht="19.5" customHeight="1">
      <c r="B27" s="26" t="s">
        <v>64</v>
      </c>
      <c r="C27" s="27">
        <v>8399</v>
      </c>
      <c r="D27" s="28">
        <v>3897</v>
      </c>
      <c r="E27" s="29">
        <v>4502</v>
      </c>
      <c r="F27" s="27">
        <v>564</v>
      </c>
      <c r="G27" s="28">
        <v>293</v>
      </c>
      <c r="H27" s="30">
        <v>271</v>
      </c>
      <c r="I27" s="27">
        <v>3900</v>
      </c>
      <c r="J27" s="28">
        <v>2067</v>
      </c>
      <c r="K27" s="30">
        <v>1833</v>
      </c>
      <c r="L27" s="27">
        <v>3935</v>
      </c>
      <c r="M27" s="28">
        <v>1537</v>
      </c>
      <c r="N27" s="30">
        <v>2398</v>
      </c>
      <c r="O27" s="56">
        <v>6.7150851291820457</v>
      </c>
      <c r="P27" s="57">
        <v>7.5186040544008206</v>
      </c>
      <c r="Q27" s="58">
        <v>6.019546868058641</v>
      </c>
      <c r="R27" s="56">
        <v>46.434099297535418</v>
      </c>
      <c r="S27" s="57">
        <v>53.040800615858352</v>
      </c>
      <c r="T27" s="58">
        <v>40.715237672145719</v>
      </c>
      <c r="U27" s="56">
        <v>46.850815573282532</v>
      </c>
      <c r="V27" s="57">
        <v>39.440595329740823</v>
      </c>
      <c r="W27" s="58">
        <v>53.265215459795648</v>
      </c>
      <c r="X27" s="109">
        <v>4028</v>
      </c>
      <c r="Y27" s="27">
        <v>2</v>
      </c>
      <c r="Z27" s="28">
        <v>15</v>
      </c>
      <c r="AA27" s="30">
        <v>-13</v>
      </c>
      <c r="AB27" s="34">
        <v>12</v>
      </c>
      <c r="AC27" s="28">
        <v>0</v>
      </c>
      <c r="AD27" s="30">
        <v>12</v>
      </c>
      <c r="AE27" s="28">
        <v>7</v>
      </c>
      <c r="AF27" s="28">
        <v>1</v>
      </c>
      <c r="AG27" s="30">
        <v>8</v>
      </c>
      <c r="AH27" s="32">
        <v>4</v>
      </c>
      <c r="AI27" s="76">
        <v>-9</v>
      </c>
      <c r="AJ27" s="27">
        <v>174</v>
      </c>
      <c r="AK27" s="28">
        <v>88</v>
      </c>
      <c r="AL27" s="30">
        <v>86</v>
      </c>
      <c r="AM27" s="27">
        <v>170</v>
      </c>
      <c r="AN27" s="28">
        <v>83</v>
      </c>
      <c r="AO27" s="30">
        <v>87</v>
      </c>
      <c r="AP27" s="27">
        <v>220</v>
      </c>
      <c r="AQ27" s="28">
        <v>122</v>
      </c>
      <c r="AR27" s="30">
        <v>98</v>
      </c>
      <c r="AS27" s="27">
        <v>249</v>
      </c>
      <c r="AT27" s="28">
        <v>110</v>
      </c>
      <c r="AU27" s="30">
        <v>139</v>
      </c>
      <c r="AV27" s="27">
        <v>217</v>
      </c>
      <c r="AW27" s="28">
        <v>118</v>
      </c>
      <c r="AX27" s="30">
        <v>99</v>
      </c>
      <c r="AY27" s="27">
        <v>274</v>
      </c>
      <c r="AZ27" s="28">
        <v>148</v>
      </c>
      <c r="BA27" s="30">
        <v>126</v>
      </c>
      <c r="BB27" s="27">
        <v>260</v>
      </c>
      <c r="BC27" s="28">
        <v>139</v>
      </c>
      <c r="BD27" s="30">
        <v>121</v>
      </c>
      <c r="BE27" s="27">
        <v>346</v>
      </c>
      <c r="BF27" s="28">
        <v>192</v>
      </c>
      <c r="BG27" s="30">
        <v>154</v>
      </c>
      <c r="BH27" s="27">
        <v>305</v>
      </c>
      <c r="BI27" s="28">
        <v>165</v>
      </c>
      <c r="BJ27" s="30">
        <v>140</v>
      </c>
      <c r="BK27" s="27">
        <v>349</v>
      </c>
      <c r="BL27" s="28">
        <v>191</v>
      </c>
      <c r="BM27" s="30">
        <v>158</v>
      </c>
      <c r="BN27" s="27">
        <v>513</v>
      </c>
      <c r="BO27" s="28">
        <v>276</v>
      </c>
      <c r="BP27" s="30">
        <v>237</v>
      </c>
      <c r="BQ27" s="27">
        <v>607</v>
      </c>
      <c r="BR27" s="28">
        <v>327</v>
      </c>
      <c r="BS27" s="30">
        <v>280</v>
      </c>
      <c r="BT27" s="27">
        <v>780</v>
      </c>
      <c r="BU27" s="28">
        <v>401</v>
      </c>
      <c r="BV27" s="30">
        <v>379</v>
      </c>
      <c r="BW27" s="27">
        <v>639</v>
      </c>
      <c r="BX27" s="28">
        <v>272</v>
      </c>
      <c r="BY27" s="30">
        <v>367</v>
      </c>
      <c r="BZ27" s="27">
        <v>772</v>
      </c>
      <c r="CA27" s="28">
        <v>332</v>
      </c>
      <c r="CB27" s="30">
        <v>440</v>
      </c>
      <c r="CC27" s="27">
        <v>939</v>
      </c>
      <c r="CD27" s="28">
        <v>390</v>
      </c>
      <c r="CE27" s="30">
        <v>549</v>
      </c>
      <c r="CF27" s="27">
        <v>791</v>
      </c>
      <c r="CG27" s="28">
        <v>303</v>
      </c>
      <c r="CH27" s="30">
        <v>488</v>
      </c>
      <c r="CI27" s="27">
        <v>794</v>
      </c>
      <c r="CJ27" s="28">
        <v>240</v>
      </c>
      <c r="CK27" s="30">
        <v>554</v>
      </c>
    </row>
    <row r="28" spans="2:89" ht="19.5" customHeight="1">
      <c r="B28" s="35" t="s">
        <v>65</v>
      </c>
      <c r="C28" s="36">
        <v>3879</v>
      </c>
      <c r="D28" s="37">
        <v>1842</v>
      </c>
      <c r="E28" s="38">
        <v>2037</v>
      </c>
      <c r="F28" s="39">
        <v>340</v>
      </c>
      <c r="G28" s="40">
        <v>181</v>
      </c>
      <c r="H28" s="41">
        <v>159</v>
      </c>
      <c r="I28" s="39">
        <v>1977</v>
      </c>
      <c r="J28" s="40">
        <v>1034</v>
      </c>
      <c r="K28" s="41">
        <v>943</v>
      </c>
      <c r="L28" s="39">
        <v>1562</v>
      </c>
      <c r="M28" s="40">
        <v>627</v>
      </c>
      <c r="N28" s="41">
        <v>935</v>
      </c>
      <c r="O28" s="49">
        <v>8.7651456560969319</v>
      </c>
      <c r="P28" s="50">
        <v>9.8262757871878392</v>
      </c>
      <c r="Q28" s="51">
        <v>7.8055964653902796</v>
      </c>
      <c r="R28" s="49">
        <v>50.966744006187156</v>
      </c>
      <c r="S28" s="50">
        <v>56.134636264929426</v>
      </c>
      <c r="T28" s="51">
        <v>46.293568973981344</v>
      </c>
      <c r="U28" s="49">
        <v>40.268110337715903</v>
      </c>
      <c r="V28" s="50">
        <v>34.039087947882734</v>
      </c>
      <c r="W28" s="51">
        <v>45.900834560628375</v>
      </c>
      <c r="X28" s="110">
        <v>1754</v>
      </c>
      <c r="Y28" s="39">
        <v>0</v>
      </c>
      <c r="Z28" s="37">
        <v>5</v>
      </c>
      <c r="AA28" s="77">
        <v>-5</v>
      </c>
      <c r="AB28" s="78">
        <v>8</v>
      </c>
      <c r="AC28" s="37">
        <v>0</v>
      </c>
      <c r="AD28" s="41">
        <v>8</v>
      </c>
      <c r="AE28" s="37">
        <v>4</v>
      </c>
      <c r="AF28" s="37">
        <v>1</v>
      </c>
      <c r="AG28" s="41">
        <v>5</v>
      </c>
      <c r="AH28" s="79">
        <v>3</v>
      </c>
      <c r="AI28" s="80">
        <v>-2</v>
      </c>
      <c r="AJ28" s="39">
        <v>111</v>
      </c>
      <c r="AK28" s="40">
        <v>56</v>
      </c>
      <c r="AL28" s="41">
        <v>55</v>
      </c>
      <c r="AM28" s="39">
        <v>107</v>
      </c>
      <c r="AN28" s="40">
        <v>56</v>
      </c>
      <c r="AO28" s="41">
        <v>51</v>
      </c>
      <c r="AP28" s="39">
        <v>122</v>
      </c>
      <c r="AQ28" s="40">
        <v>69</v>
      </c>
      <c r="AR28" s="41">
        <v>53</v>
      </c>
      <c r="AS28" s="39">
        <v>128</v>
      </c>
      <c r="AT28" s="40">
        <v>66</v>
      </c>
      <c r="AU28" s="41">
        <v>62</v>
      </c>
      <c r="AV28" s="39">
        <v>121</v>
      </c>
      <c r="AW28" s="40">
        <v>57</v>
      </c>
      <c r="AX28" s="41">
        <v>64</v>
      </c>
      <c r="AY28" s="39">
        <v>143</v>
      </c>
      <c r="AZ28" s="40">
        <v>79</v>
      </c>
      <c r="BA28" s="41">
        <v>64</v>
      </c>
      <c r="BB28" s="39">
        <v>160</v>
      </c>
      <c r="BC28" s="40">
        <v>92</v>
      </c>
      <c r="BD28" s="41">
        <v>68</v>
      </c>
      <c r="BE28" s="39">
        <v>235</v>
      </c>
      <c r="BF28" s="40">
        <v>129</v>
      </c>
      <c r="BG28" s="41">
        <v>106</v>
      </c>
      <c r="BH28" s="39">
        <v>172</v>
      </c>
      <c r="BI28" s="40">
        <v>82</v>
      </c>
      <c r="BJ28" s="41">
        <v>90</v>
      </c>
      <c r="BK28" s="39">
        <v>171</v>
      </c>
      <c r="BL28" s="40">
        <v>91</v>
      </c>
      <c r="BM28" s="41">
        <v>80</v>
      </c>
      <c r="BN28" s="39">
        <v>232</v>
      </c>
      <c r="BO28" s="40">
        <v>123</v>
      </c>
      <c r="BP28" s="41">
        <v>109</v>
      </c>
      <c r="BQ28" s="39">
        <v>266</v>
      </c>
      <c r="BR28" s="40">
        <v>146</v>
      </c>
      <c r="BS28" s="41">
        <v>120</v>
      </c>
      <c r="BT28" s="39">
        <v>349</v>
      </c>
      <c r="BU28" s="40">
        <v>169</v>
      </c>
      <c r="BV28" s="41">
        <v>180</v>
      </c>
      <c r="BW28" s="39">
        <v>274</v>
      </c>
      <c r="BX28" s="40">
        <v>130</v>
      </c>
      <c r="BY28" s="41">
        <v>144</v>
      </c>
      <c r="BZ28" s="39">
        <v>326</v>
      </c>
      <c r="CA28" s="40">
        <v>135</v>
      </c>
      <c r="CB28" s="41">
        <v>191</v>
      </c>
      <c r="CC28" s="39">
        <v>345</v>
      </c>
      <c r="CD28" s="40">
        <v>152</v>
      </c>
      <c r="CE28" s="41">
        <v>193</v>
      </c>
      <c r="CF28" s="39">
        <v>303</v>
      </c>
      <c r="CG28" s="40">
        <v>113</v>
      </c>
      <c r="CH28" s="41">
        <v>190</v>
      </c>
      <c r="CI28" s="39">
        <v>314</v>
      </c>
      <c r="CJ28" s="40">
        <v>97</v>
      </c>
      <c r="CK28" s="41">
        <v>217</v>
      </c>
    </row>
    <row r="29" spans="2:89" ht="19.5" customHeight="1">
      <c r="B29" s="35" t="s">
        <v>66</v>
      </c>
      <c r="C29" s="36">
        <v>4520</v>
      </c>
      <c r="D29" s="37">
        <v>2055</v>
      </c>
      <c r="E29" s="38">
        <v>2465</v>
      </c>
      <c r="F29" s="46">
        <v>224</v>
      </c>
      <c r="G29" s="47">
        <v>112</v>
      </c>
      <c r="H29" s="48">
        <v>112</v>
      </c>
      <c r="I29" s="46">
        <v>1923</v>
      </c>
      <c r="J29" s="47">
        <v>1033</v>
      </c>
      <c r="K29" s="48">
        <v>890</v>
      </c>
      <c r="L29" s="46">
        <v>2373</v>
      </c>
      <c r="M29" s="47">
        <v>910</v>
      </c>
      <c r="N29" s="48">
        <v>1463</v>
      </c>
      <c r="O29" s="49">
        <v>4.9557522123893802</v>
      </c>
      <c r="P29" s="50">
        <v>5.450121654501217</v>
      </c>
      <c r="Q29" s="51">
        <v>4.5436105476673427</v>
      </c>
      <c r="R29" s="49">
        <v>42.544247787610615</v>
      </c>
      <c r="S29" s="50">
        <v>50.2676399026764</v>
      </c>
      <c r="T29" s="51">
        <v>36.105476673427994</v>
      </c>
      <c r="U29" s="49">
        <v>52.5</v>
      </c>
      <c r="V29" s="50">
        <v>44.282238442822383</v>
      </c>
      <c r="W29" s="51">
        <v>59.350912778904664</v>
      </c>
      <c r="X29" s="110">
        <v>2274</v>
      </c>
      <c r="Y29" s="39">
        <v>2</v>
      </c>
      <c r="Z29" s="37">
        <v>10</v>
      </c>
      <c r="AA29" s="77">
        <v>-8</v>
      </c>
      <c r="AB29" s="78">
        <v>4</v>
      </c>
      <c r="AC29" s="37">
        <v>0</v>
      </c>
      <c r="AD29" s="41">
        <v>4</v>
      </c>
      <c r="AE29" s="37">
        <v>3</v>
      </c>
      <c r="AF29" s="37">
        <v>0</v>
      </c>
      <c r="AG29" s="41">
        <v>3</v>
      </c>
      <c r="AH29" s="79">
        <v>1</v>
      </c>
      <c r="AI29" s="80">
        <v>-7</v>
      </c>
      <c r="AJ29" s="46">
        <v>63</v>
      </c>
      <c r="AK29" s="47">
        <v>32</v>
      </c>
      <c r="AL29" s="48">
        <v>31</v>
      </c>
      <c r="AM29" s="46">
        <v>63</v>
      </c>
      <c r="AN29" s="47">
        <v>27</v>
      </c>
      <c r="AO29" s="48">
        <v>36</v>
      </c>
      <c r="AP29" s="46">
        <v>98</v>
      </c>
      <c r="AQ29" s="47">
        <v>53</v>
      </c>
      <c r="AR29" s="48">
        <v>45</v>
      </c>
      <c r="AS29" s="46">
        <v>121</v>
      </c>
      <c r="AT29" s="47">
        <v>44</v>
      </c>
      <c r="AU29" s="48">
        <v>77</v>
      </c>
      <c r="AV29" s="46">
        <v>96</v>
      </c>
      <c r="AW29" s="47">
        <v>61</v>
      </c>
      <c r="AX29" s="48">
        <v>35</v>
      </c>
      <c r="AY29" s="46">
        <v>131</v>
      </c>
      <c r="AZ29" s="47">
        <v>69</v>
      </c>
      <c r="BA29" s="48">
        <v>62</v>
      </c>
      <c r="BB29" s="46">
        <v>100</v>
      </c>
      <c r="BC29" s="47">
        <v>47</v>
      </c>
      <c r="BD29" s="48">
        <v>53</v>
      </c>
      <c r="BE29" s="46">
        <v>111</v>
      </c>
      <c r="BF29" s="47">
        <v>63</v>
      </c>
      <c r="BG29" s="48">
        <v>48</v>
      </c>
      <c r="BH29" s="46">
        <v>133</v>
      </c>
      <c r="BI29" s="47">
        <v>83</v>
      </c>
      <c r="BJ29" s="48">
        <v>50</v>
      </c>
      <c r="BK29" s="46">
        <v>178</v>
      </c>
      <c r="BL29" s="47">
        <v>100</v>
      </c>
      <c r="BM29" s="48">
        <v>78</v>
      </c>
      <c r="BN29" s="46">
        <v>281</v>
      </c>
      <c r="BO29" s="47">
        <v>153</v>
      </c>
      <c r="BP29" s="48">
        <v>128</v>
      </c>
      <c r="BQ29" s="46">
        <v>341</v>
      </c>
      <c r="BR29" s="47">
        <v>181</v>
      </c>
      <c r="BS29" s="48">
        <v>160</v>
      </c>
      <c r="BT29" s="46">
        <v>431</v>
      </c>
      <c r="BU29" s="47">
        <v>232</v>
      </c>
      <c r="BV29" s="48">
        <v>199</v>
      </c>
      <c r="BW29" s="46">
        <v>365</v>
      </c>
      <c r="BX29" s="47">
        <v>142</v>
      </c>
      <c r="BY29" s="48">
        <v>223</v>
      </c>
      <c r="BZ29" s="46">
        <v>446</v>
      </c>
      <c r="CA29" s="47">
        <v>197</v>
      </c>
      <c r="CB29" s="48">
        <v>249</v>
      </c>
      <c r="CC29" s="46">
        <v>594</v>
      </c>
      <c r="CD29" s="47">
        <v>238</v>
      </c>
      <c r="CE29" s="48">
        <v>356</v>
      </c>
      <c r="CF29" s="46">
        <v>488</v>
      </c>
      <c r="CG29" s="47">
        <v>190</v>
      </c>
      <c r="CH29" s="48">
        <v>298</v>
      </c>
      <c r="CI29" s="46">
        <v>480</v>
      </c>
      <c r="CJ29" s="47">
        <v>143</v>
      </c>
      <c r="CK29" s="48">
        <v>337</v>
      </c>
    </row>
    <row r="30" spans="2:89" ht="19.5" customHeight="1">
      <c r="B30" s="26" t="s">
        <v>67</v>
      </c>
      <c r="C30" s="27">
        <v>4734</v>
      </c>
      <c r="D30" s="28">
        <v>2214</v>
      </c>
      <c r="E30" s="29">
        <v>2520</v>
      </c>
      <c r="F30" s="27">
        <v>437</v>
      </c>
      <c r="G30" s="28">
        <v>212</v>
      </c>
      <c r="H30" s="30">
        <v>225</v>
      </c>
      <c r="I30" s="27">
        <v>2316</v>
      </c>
      <c r="J30" s="28">
        <v>1208</v>
      </c>
      <c r="K30" s="30">
        <v>1108</v>
      </c>
      <c r="L30" s="27">
        <v>1981</v>
      </c>
      <c r="M30" s="28">
        <v>794</v>
      </c>
      <c r="N30" s="30">
        <v>1187</v>
      </c>
      <c r="O30" s="56">
        <v>9.2310942120828052</v>
      </c>
      <c r="P30" s="57">
        <v>9.5754290876242099</v>
      </c>
      <c r="Q30" s="58">
        <v>8.9285714285714288</v>
      </c>
      <c r="R30" s="56">
        <v>48.922686945500629</v>
      </c>
      <c r="S30" s="57">
        <v>54.561878952122854</v>
      </c>
      <c r="T30" s="58">
        <v>43.968253968253968</v>
      </c>
      <c r="U30" s="56">
        <v>41.846218842416562</v>
      </c>
      <c r="V30" s="57">
        <v>35.862691960252931</v>
      </c>
      <c r="W30" s="58">
        <v>47.103174603174601</v>
      </c>
      <c r="X30" s="109">
        <v>2035</v>
      </c>
      <c r="Y30" s="27">
        <v>3</v>
      </c>
      <c r="Z30" s="28">
        <v>6</v>
      </c>
      <c r="AA30" s="30">
        <v>-3</v>
      </c>
      <c r="AB30" s="34">
        <v>7</v>
      </c>
      <c r="AC30" s="28">
        <v>0</v>
      </c>
      <c r="AD30" s="30">
        <v>7</v>
      </c>
      <c r="AE30" s="28">
        <v>9</v>
      </c>
      <c r="AF30" s="28">
        <v>0</v>
      </c>
      <c r="AG30" s="30">
        <v>9</v>
      </c>
      <c r="AH30" s="32">
        <v>-2</v>
      </c>
      <c r="AI30" s="76">
        <v>-5</v>
      </c>
      <c r="AJ30" s="27">
        <v>129</v>
      </c>
      <c r="AK30" s="28">
        <v>66</v>
      </c>
      <c r="AL30" s="30">
        <v>63</v>
      </c>
      <c r="AM30" s="27">
        <v>143</v>
      </c>
      <c r="AN30" s="28">
        <v>66</v>
      </c>
      <c r="AO30" s="30">
        <v>77</v>
      </c>
      <c r="AP30" s="27">
        <v>165</v>
      </c>
      <c r="AQ30" s="28">
        <v>80</v>
      </c>
      <c r="AR30" s="30">
        <v>85</v>
      </c>
      <c r="AS30" s="27">
        <v>126</v>
      </c>
      <c r="AT30" s="28">
        <v>61</v>
      </c>
      <c r="AU30" s="30">
        <v>65</v>
      </c>
      <c r="AV30" s="27">
        <v>149</v>
      </c>
      <c r="AW30" s="28">
        <v>65</v>
      </c>
      <c r="AX30" s="30">
        <v>84</v>
      </c>
      <c r="AY30" s="27">
        <v>150</v>
      </c>
      <c r="AZ30" s="28">
        <v>89</v>
      </c>
      <c r="BA30" s="30">
        <v>61</v>
      </c>
      <c r="BB30" s="27">
        <v>177</v>
      </c>
      <c r="BC30" s="28">
        <v>89</v>
      </c>
      <c r="BD30" s="30">
        <v>88</v>
      </c>
      <c r="BE30" s="27">
        <v>201</v>
      </c>
      <c r="BF30" s="28">
        <v>109</v>
      </c>
      <c r="BG30" s="30">
        <v>92</v>
      </c>
      <c r="BH30" s="27">
        <v>203</v>
      </c>
      <c r="BI30" s="28">
        <v>95</v>
      </c>
      <c r="BJ30" s="30">
        <v>108</v>
      </c>
      <c r="BK30" s="27">
        <v>232</v>
      </c>
      <c r="BL30" s="28">
        <v>131</v>
      </c>
      <c r="BM30" s="30">
        <v>101</v>
      </c>
      <c r="BN30" s="27">
        <v>322</v>
      </c>
      <c r="BO30" s="28">
        <v>174</v>
      </c>
      <c r="BP30" s="30">
        <v>148</v>
      </c>
      <c r="BQ30" s="27">
        <v>340</v>
      </c>
      <c r="BR30" s="28">
        <v>188</v>
      </c>
      <c r="BS30" s="30">
        <v>152</v>
      </c>
      <c r="BT30" s="27">
        <v>416</v>
      </c>
      <c r="BU30" s="28">
        <v>207</v>
      </c>
      <c r="BV30" s="30">
        <v>209</v>
      </c>
      <c r="BW30" s="27">
        <v>280</v>
      </c>
      <c r="BX30" s="28">
        <v>132</v>
      </c>
      <c r="BY30" s="30">
        <v>148</v>
      </c>
      <c r="BZ30" s="27">
        <v>399</v>
      </c>
      <c r="CA30" s="28">
        <v>191</v>
      </c>
      <c r="CB30" s="30">
        <v>208</v>
      </c>
      <c r="CC30" s="27">
        <v>439</v>
      </c>
      <c r="CD30" s="28">
        <v>177</v>
      </c>
      <c r="CE30" s="30">
        <v>262</v>
      </c>
      <c r="CF30" s="27">
        <v>400</v>
      </c>
      <c r="CG30" s="28">
        <v>152</v>
      </c>
      <c r="CH30" s="30">
        <v>248</v>
      </c>
      <c r="CI30" s="27">
        <v>463</v>
      </c>
      <c r="CJ30" s="28">
        <v>142</v>
      </c>
      <c r="CK30" s="30">
        <v>321</v>
      </c>
    </row>
    <row r="31" spans="2:89" ht="19.5" customHeight="1">
      <c r="B31" s="35" t="s">
        <v>68</v>
      </c>
      <c r="C31" s="43">
        <v>4296</v>
      </c>
      <c r="D31" s="44">
        <v>2001</v>
      </c>
      <c r="E31" s="45">
        <v>2295</v>
      </c>
      <c r="F31" s="46">
        <v>398</v>
      </c>
      <c r="G31" s="47">
        <v>194</v>
      </c>
      <c r="H31" s="48">
        <v>204</v>
      </c>
      <c r="I31" s="46">
        <v>2106</v>
      </c>
      <c r="J31" s="47">
        <v>1089</v>
      </c>
      <c r="K31" s="48">
        <v>1017</v>
      </c>
      <c r="L31" s="46">
        <v>1792</v>
      </c>
      <c r="M31" s="47">
        <v>718</v>
      </c>
      <c r="N31" s="48">
        <v>1074</v>
      </c>
      <c r="O31" s="49">
        <v>9.2644320297951577</v>
      </c>
      <c r="P31" s="50">
        <v>9.6951524237881053</v>
      </c>
      <c r="Q31" s="51">
        <v>8.8888888888888893</v>
      </c>
      <c r="R31" s="49">
        <v>49.022346368715084</v>
      </c>
      <c r="S31" s="50">
        <v>54.42278860569715</v>
      </c>
      <c r="T31" s="51">
        <v>44.313725490196077</v>
      </c>
      <c r="U31" s="49">
        <v>41.713221601489757</v>
      </c>
      <c r="V31" s="50">
        <v>35.882058970514741</v>
      </c>
      <c r="W31" s="51">
        <v>46.79738562091503</v>
      </c>
      <c r="X31" s="110">
        <v>1809</v>
      </c>
      <c r="Y31" s="39">
        <v>3</v>
      </c>
      <c r="Z31" s="37">
        <v>5</v>
      </c>
      <c r="AA31" s="77">
        <v>-2</v>
      </c>
      <c r="AB31" s="78">
        <v>6</v>
      </c>
      <c r="AC31" s="37">
        <v>0</v>
      </c>
      <c r="AD31" s="41">
        <v>6</v>
      </c>
      <c r="AE31" s="37">
        <v>9</v>
      </c>
      <c r="AF31" s="37">
        <v>0</v>
      </c>
      <c r="AG31" s="41">
        <v>9</v>
      </c>
      <c r="AH31" s="79">
        <v>-3</v>
      </c>
      <c r="AI31" s="80">
        <v>-5</v>
      </c>
      <c r="AJ31" s="46">
        <v>119</v>
      </c>
      <c r="AK31" s="47">
        <v>62</v>
      </c>
      <c r="AL31" s="48">
        <v>57</v>
      </c>
      <c r="AM31" s="46">
        <v>131</v>
      </c>
      <c r="AN31" s="47">
        <v>61</v>
      </c>
      <c r="AO31" s="48">
        <v>70</v>
      </c>
      <c r="AP31" s="46">
        <v>148</v>
      </c>
      <c r="AQ31" s="47">
        <v>71</v>
      </c>
      <c r="AR31" s="48">
        <v>77</v>
      </c>
      <c r="AS31" s="46">
        <v>119</v>
      </c>
      <c r="AT31" s="47">
        <v>57</v>
      </c>
      <c r="AU31" s="48">
        <v>62</v>
      </c>
      <c r="AV31" s="46">
        <v>123</v>
      </c>
      <c r="AW31" s="47">
        <v>55</v>
      </c>
      <c r="AX31" s="48">
        <v>68</v>
      </c>
      <c r="AY31" s="46">
        <v>141</v>
      </c>
      <c r="AZ31" s="47">
        <v>86</v>
      </c>
      <c r="BA31" s="48">
        <v>55</v>
      </c>
      <c r="BB31" s="46">
        <v>160</v>
      </c>
      <c r="BC31" s="47">
        <v>80</v>
      </c>
      <c r="BD31" s="48">
        <v>80</v>
      </c>
      <c r="BE31" s="46">
        <v>194</v>
      </c>
      <c r="BF31" s="47">
        <v>103</v>
      </c>
      <c r="BG31" s="48">
        <v>91</v>
      </c>
      <c r="BH31" s="46">
        <v>180</v>
      </c>
      <c r="BI31" s="47">
        <v>83</v>
      </c>
      <c r="BJ31" s="48">
        <v>97</v>
      </c>
      <c r="BK31" s="46">
        <v>212</v>
      </c>
      <c r="BL31" s="47">
        <v>118</v>
      </c>
      <c r="BM31" s="48">
        <v>94</v>
      </c>
      <c r="BN31" s="46">
        <v>296</v>
      </c>
      <c r="BO31" s="47">
        <v>159</v>
      </c>
      <c r="BP31" s="48">
        <v>137</v>
      </c>
      <c r="BQ31" s="46">
        <v>298</v>
      </c>
      <c r="BR31" s="47">
        <v>164</v>
      </c>
      <c r="BS31" s="48">
        <v>134</v>
      </c>
      <c r="BT31" s="46">
        <v>383</v>
      </c>
      <c r="BU31" s="47">
        <v>184</v>
      </c>
      <c r="BV31" s="48">
        <v>199</v>
      </c>
      <c r="BW31" s="46">
        <v>265</v>
      </c>
      <c r="BX31" s="47">
        <v>130</v>
      </c>
      <c r="BY31" s="48">
        <v>135</v>
      </c>
      <c r="BZ31" s="46">
        <v>359</v>
      </c>
      <c r="CA31" s="47">
        <v>171</v>
      </c>
      <c r="CB31" s="48">
        <v>188</v>
      </c>
      <c r="CC31" s="46">
        <v>394</v>
      </c>
      <c r="CD31" s="47">
        <v>155</v>
      </c>
      <c r="CE31" s="48">
        <v>239</v>
      </c>
      <c r="CF31" s="46">
        <v>352</v>
      </c>
      <c r="CG31" s="47">
        <v>133</v>
      </c>
      <c r="CH31" s="48">
        <v>219</v>
      </c>
      <c r="CI31" s="46">
        <v>422</v>
      </c>
      <c r="CJ31" s="47">
        <v>129</v>
      </c>
      <c r="CK31" s="48">
        <v>293</v>
      </c>
    </row>
    <row r="32" spans="2:89" ht="19.5" customHeight="1">
      <c r="B32" s="35" t="s">
        <v>69</v>
      </c>
      <c r="C32" s="43">
        <v>438</v>
      </c>
      <c r="D32" s="44">
        <v>213</v>
      </c>
      <c r="E32" s="45">
        <v>225</v>
      </c>
      <c r="F32" s="46">
        <v>39</v>
      </c>
      <c r="G32" s="47">
        <v>18</v>
      </c>
      <c r="H32" s="48">
        <v>21</v>
      </c>
      <c r="I32" s="46">
        <v>210</v>
      </c>
      <c r="J32" s="47">
        <v>119</v>
      </c>
      <c r="K32" s="48">
        <v>91</v>
      </c>
      <c r="L32" s="46">
        <v>189</v>
      </c>
      <c r="M32" s="47">
        <v>76</v>
      </c>
      <c r="N32" s="48">
        <v>113</v>
      </c>
      <c r="O32" s="49">
        <v>8.9041095890410951</v>
      </c>
      <c r="P32" s="50">
        <v>8.4507042253521121</v>
      </c>
      <c r="Q32" s="51">
        <v>9.3333333333333339</v>
      </c>
      <c r="R32" s="49">
        <v>47.945205479452049</v>
      </c>
      <c r="S32" s="50">
        <v>55.868544600938961</v>
      </c>
      <c r="T32" s="51">
        <v>40.444444444444443</v>
      </c>
      <c r="U32" s="49">
        <v>43.150684931506852</v>
      </c>
      <c r="V32" s="50">
        <v>35.68075117370892</v>
      </c>
      <c r="W32" s="51">
        <v>50.222222222222221</v>
      </c>
      <c r="X32" s="110">
        <v>226</v>
      </c>
      <c r="Y32" s="39">
        <v>0</v>
      </c>
      <c r="Z32" s="37">
        <v>1</v>
      </c>
      <c r="AA32" s="77">
        <v>-1</v>
      </c>
      <c r="AB32" s="78">
        <v>1</v>
      </c>
      <c r="AC32" s="37">
        <v>0</v>
      </c>
      <c r="AD32" s="41">
        <v>1</v>
      </c>
      <c r="AE32" s="37">
        <v>0</v>
      </c>
      <c r="AF32" s="37">
        <v>0</v>
      </c>
      <c r="AG32" s="41">
        <v>0</v>
      </c>
      <c r="AH32" s="79">
        <v>1</v>
      </c>
      <c r="AI32" s="80">
        <v>0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9</v>
      </c>
      <c r="AR32" s="48">
        <v>8</v>
      </c>
      <c r="AS32" s="46">
        <v>7</v>
      </c>
      <c r="AT32" s="47">
        <v>4</v>
      </c>
      <c r="AU32" s="48">
        <v>3</v>
      </c>
      <c r="AV32" s="46">
        <v>26</v>
      </c>
      <c r="AW32" s="47">
        <v>10</v>
      </c>
      <c r="AX32" s="48">
        <v>16</v>
      </c>
      <c r="AY32" s="46">
        <v>9</v>
      </c>
      <c r="AZ32" s="47">
        <v>3</v>
      </c>
      <c r="BA32" s="48">
        <v>6</v>
      </c>
      <c r="BB32" s="46">
        <v>17</v>
      </c>
      <c r="BC32" s="47">
        <v>9</v>
      </c>
      <c r="BD32" s="48">
        <v>8</v>
      </c>
      <c r="BE32" s="46">
        <v>7</v>
      </c>
      <c r="BF32" s="47">
        <v>6</v>
      </c>
      <c r="BG32" s="48">
        <v>1</v>
      </c>
      <c r="BH32" s="46">
        <v>23</v>
      </c>
      <c r="BI32" s="47">
        <v>12</v>
      </c>
      <c r="BJ32" s="48">
        <v>11</v>
      </c>
      <c r="BK32" s="46">
        <v>20</v>
      </c>
      <c r="BL32" s="47">
        <v>13</v>
      </c>
      <c r="BM32" s="48">
        <v>7</v>
      </c>
      <c r="BN32" s="46">
        <v>26</v>
      </c>
      <c r="BO32" s="47">
        <v>15</v>
      </c>
      <c r="BP32" s="48">
        <v>11</v>
      </c>
      <c r="BQ32" s="46">
        <v>42</v>
      </c>
      <c r="BR32" s="47">
        <v>24</v>
      </c>
      <c r="BS32" s="48">
        <v>18</v>
      </c>
      <c r="BT32" s="46">
        <v>33</v>
      </c>
      <c r="BU32" s="47">
        <v>23</v>
      </c>
      <c r="BV32" s="48">
        <v>10</v>
      </c>
      <c r="BW32" s="46">
        <v>15</v>
      </c>
      <c r="BX32" s="47">
        <v>2</v>
      </c>
      <c r="BY32" s="48">
        <v>13</v>
      </c>
      <c r="BZ32" s="46">
        <v>40</v>
      </c>
      <c r="CA32" s="47">
        <v>20</v>
      </c>
      <c r="CB32" s="48">
        <v>20</v>
      </c>
      <c r="CC32" s="46">
        <v>45</v>
      </c>
      <c r="CD32" s="47">
        <v>22</v>
      </c>
      <c r="CE32" s="48">
        <v>23</v>
      </c>
      <c r="CF32" s="46">
        <v>48</v>
      </c>
      <c r="CG32" s="47">
        <v>19</v>
      </c>
      <c r="CH32" s="48">
        <v>29</v>
      </c>
      <c r="CI32" s="46">
        <v>41</v>
      </c>
      <c r="CJ32" s="47">
        <v>13</v>
      </c>
      <c r="CK32" s="48">
        <v>28</v>
      </c>
    </row>
    <row r="33" spans="2:89" ht="19.5" customHeight="1">
      <c r="B33" s="26" t="s">
        <v>70</v>
      </c>
      <c r="C33" s="27">
        <v>30742</v>
      </c>
      <c r="D33" s="28">
        <v>14598</v>
      </c>
      <c r="E33" s="29">
        <v>16144</v>
      </c>
      <c r="F33" s="27">
        <v>3050</v>
      </c>
      <c r="G33" s="28">
        <v>1564</v>
      </c>
      <c r="H33" s="30">
        <v>1486</v>
      </c>
      <c r="I33" s="27">
        <v>17024</v>
      </c>
      <c r="J33" s="28">
        <v>8598</v>
      </c>
      <c r="K33" s="30">
        <v>8426</v>
      </c>
      <c r="L33" s="27">
        <v>10668</v>
      </c>
      <c r="M33" s="28">
        <v>4436</v>
      </c>
      <c r="N33" s="30">
        <v>6232</v>
      </c>
      <c r="O33" s="56">
        <v>9.9212803330947885</v>
      </c>
      <c r="P33" s="57">
        <v>10.713796410467188</v>
      </c>
      <c r="Q33" s="58">
        <v>9.2046580773042628</v>
      </c>
      <c r="R33" s="56">
        <v>55.377008652657601</v>
      </c>
      <c r="S33" s="57">
        <v>58.898479243732012</v>
      </c>
      <c r="T33" s="58">
        <v>52.192765113974225</v>
      </c>
      <c r="U33" s="56">
        <v>34.701711014247607</v>
      </c>
      <c r="V33" s="57">
        <v>30.387724345800791</v>
      </c>
      <c r="W33" s="58">
        <v>38.602576808721508</v>
      </c>
      <c r="X33" s="109">
        <v>12633</v>
      </c>
      <c r="Y33" s="27">
        <v>10</v>
      </c>
      <c r="Z33" s="28">
        <v>46</v>
      </c>
      <c r="AA33" s="30">
        <v>-36</v>
      </c>
      <c r="AB33" s="34">
        <v>44</v>
      </c>
      <c r="AC33" s="28">
        <v>4</v>
      </c>
      <c r="AD33" s="30">
        <v>48</v>
      </c>
      <c r="AE33" s="28">
        <v>69</v>
      </c>
      <c r="AF33" s="28">
        <v>1</v>
      </c>
      <c r="AG33" s="30">
        <v>70</v>
      </c>
      <c r="AH33" s="32">
        <v>-22</v>
      </c>
      <c r="AI33" s="76">
        <v>-58</v>
      </c>
      <c r="AJ33" s="27">
        <v>833</v>
      </c>
      <c r="AK33" s="28">
        <v>435</v>
      </c>
      <c r="AL33" s="30">
        <v>398</v>
      </c>
      <c r="AM33" s="27">
        <v>1022</v>
      </c>
      <c r="AN33" s="28">
        <v>513</v>
      </c>
      <c r="AO33" s="30">
        <v>509</v>
      </c>
      <c r="AP33" s="27">
        <v>1195</v>
      </c>
      <c r="AQ33" s="28">
        <v>616</v>
      </c>
      <c r="AR33" s="30">
        <v>579</v>
      </c>
      <c r="AS33" s="27">
        <v>1340</v>
      </c>
      <c r="AT33" s="28">
        <v>718</v>
      </c>
      <c r="AU33" s="30">
        <v>622</v>
      </c>
      <c r="AV33" s="27">
        <v>1005</v>
      </c>
      <c r="AW33" s="28">
        <v>523</v>
      </c>
      <c r="AX33" s="30">
        <v>482</v>
      </c>
      <c r="AY33" s="27">
        <v>1138</v>
      </c>
      <c r="AZ33" s="28">
        <v>583</v>
      </c>
      <c r="BA33" s="30">
        <v>555</v>
      </c>
      <c r="BB33" s="27">
        <v>1273</v>
      </c>
      <c r="BC33" s="28">
        <v>668</v>
      </c>
      <c r="BD33" s="30">
        <v>605</v>
      </c>
      <c r="BE33" s="27">
        <v>1586</v>
      </c>
      <c r="BF33" s="28">
        <v>817</v>
      </c>
      <c r="BG33" s="30">
        <v>769</v>
      </c>
      <c r="BH33" s="27">
        <v>1592</v>
      </c>
      <c r="BI33" s="28">
        <v>766</v>
      </c>
      <c r="BJ33" s="30">
        <v>826</v>
      </c>
      <c r="BK33" s="27">
        <v>1631</v>
      </c>
      <c r="BL33" s="28">
        <v>793</v>
      </c>
      <c r="BM33" s="30">
        <v>838</v>
      </c>
      <c r="BN33" s="27">
        <v>2043</v>
      </c>
      <c r="BO33" s="28">
        <v>995</v>
      </c>
      <c r="BP33" s="30">
        <v>1048</v>
      </c>
      <c r="BQ33" s="27">
        <v>2387</v>
      </c>
      <c r="BR33" s="28">
        <v>1217</v>
      </c>
      <c r="BS33" s="30">
        <v>1170</v>
      </c>
      <c r="BT33" s="27">
        <v>3029</v>
      </c>
      <c r="BU33" s="28">
        <v>1518</v>
      </c>
      <c r="BV33" s="30">
        <v>1511</v>
      </c>
      <c r="BW33" s="27">
        <v>2144</v>
      </c>
      <c r="BX33" s="28">
        <v>1033</v>
      </c>
      <c r="BY33" s="30">
        <v>1111</v>
      </c>
      <c r="BZ33" s="27">
        <v>2228</v>
      </c>
      <c r="CA33" s="28">
        <v>994</v>
      </c>
      <c r="CB33" s="30">
        <v>1234</v>
      </c>
      <c r="CC33" s="27">
        <v>2227</v>
      </c>
      <c r="CD33" s="28">
        <v>970</v>
      </c>
      <c r="CE33" s="30">
        <v>1257</v>
      </c>
      <c r="CF33" s="27">
        <v>1987</v>
      </c>
      <c r="CG33" s="28">
        <v>825</v>
      </c>
      <c r="CH33" s="30">
        <v>1162</v>
      </c>
      <c r="CI33" s="27">
        <v>2082</v>
      </c>
      <c r="CJ33" s="28">
        <v>614</v>
      </c>
      <c r="CK33" s="30">
        <v>1468</v>
      </c>
    </row>
    <row r="34" spans="2:89" ht="19.5" customHeight="1">
      <c r="B34" s="35" t="s">
        <v>71</v>
      </c>
      <c r="C34" s="43">
        <v>24523</v>
      </c>
      <c r="D34" s="44">
        <v>11649</v>
      </c>
      <c r="E34" s="45">
        <v>12874</v>
      </c>
      <c r="F34" s="46">
        <v>2554</v>
      </c>
      <c r="G34" s="47">
        <v>1291</v>
      </c>
      <c r="H34" s="48">
        <v>1263</v>
      </c>
      <c r="I34" s="46">
        <v>14426</v>
      </c>
      <c r="J34" s="47">
        <v>7201</v>
      </c>
      <c r="K34" s="48">
        <v>7225</v>
      </c>
      <c r="L34" s="46">
        <v>7543</v>
      </c>
      <c r="M34" s="47">
        <v>3157</v>
      </c>
      <c r="N34" s="48">
        <v>4386</v>
      </c>
      <c r="O34" s="49">
        <v>10.414712718672266</v>
      </c>
      <c r="P34" s="50">
        <v>11.082496351618165</v>
      </c>
      <c r="Q34" s="51">
        <v>9.8104707161721301</v>
      </c>
      <c r="R34" s="49">
        <v>58.826407862007088</v>
      </c>
      <c r="S34" s="50">
        <v>61.816464932612234</v>
      </c>
      <c r="T34" s="51">
        <v>56.120863756408269</v>
      </c>
      <c r="U34" s="49">
        <v>30.758879419320639</v>
      </c>
      <c r="V34" s="50">
        <v>27.101038715769594</v>
      </c>
      <c r="W34" s="51">
        <v>34.068665527419604</v>
      </c>
      <c r="X34" s="110">
        <v>9623</v>
      </c>
      <c r="Y34" s="39">
        <v>8</v>
      </c>
      <c r="Z34" s="37">
        <v>33</v>
      </c>
      <c r="AA34" s="77">
        <v>-25</v>
      </c>
      <c r="AB34" s="78">
        <v>35</v>
      </c>
      <c r="AC34" s="37">
        <v>4</v>
      </c>
      <c r="AD34" s="41">
        <v>39</v>
      </c>
      <c r="AE34" s="37">
        <v>57</v>
      </c>
      <c r="AF34" s="37">
        <v>1</v>
      </c>
      <c r="AG34" s="41">
        <v>58</v>
      </c>
      <c r="AH34" s="79">
        <v>-19</v>
      </c>
      <c r="AI34" s="80">
        <v>-44</v>
      </c>
      <c r="AJ34" s="46">
        <v>692</v>
      </c>
      <c r="AK34" s="47">
        <v>359</v>
      </c>
      <c r="AL34" s="48">
        <v>333</v>
      </c>
      <c r="AM34" s="46">
        <v>878</v>
      </c>
      <c r="AN34" s="47">
        <v>436</v>
      </c>
      <c r="AO34" s="48">
        <v>442</v>
      </c>
      <c r="AP34" s="46">
        <v>984</v>
      </c>
      <c r="AQ34" s="47">
        <v>496</v>
      </c>
      <c r="AR34" s="48">
        <v>488</v>
      </c>
      <c r="AS34" s="46">
        <v>1212</v>
      </c>
      <c r="AT34" s="47">
        <v>650</v>
      </c>
      <c r="AU34" s="48">
        <v>562</v>
      </c>
      <c r="AV34" s="46">
        <v>891</v>
      </c>
      <c r="AW34" s="47">
        <v>455</v>
      </c>
      <c r="AX34" s="48">
        <v>436</v>
      </c>
      <c r="AY34" s="46">
        <v>991</v>
      </c>
      <c r="AZ34" s="47">
        <v>496</v>
      </c>
      <c r="BA34" s="48">
        <v>495</v>
      </c>
      <c r="BB34" s="46">
        <v>1072</v>
      </c>
      <c r="BC34" s="47">
        <v>561</v>
      </c>
      <c r="BD34" s="48">
        <v>511</v>
      </c>
      <c r="BE34" s="46">
        <v>1356</v>
      </c>
      <c r="BF34" s="47">
        <v>698</v>
      </c>
      <c r="BG34" s="48">
        <v>658</v>
      </c>
      <c r="BH34" s="46">
        <v>1327</v>
      </c>
      <c r="BI34" s="47">
        <v>613</v>
      </c>
      <c r="BJ34" s="48">
        <v>714</v>
      </c>
      <c r="BK34" s="46">
        <v>1394</v>
      </c>
      <c r="BL34" s="47">
        <v>666</v>
      </c>
      <c r="BM34" s="48">
        <v>728</v>
      </c>
      <c r="BN34" s="46">
        <v>1737</v>
      </c>
      <c r="BO34" s="47">
        <v>832</v>
      </c>
      <c r="BP34" s="48">
        <v>905</v>
      </c>
      <c r="BQ34" s="46">
        <v>1960</v>
      </c>
      <c r="BR34" s="47">
        <v>980</v>
      </c>
      <c r="BS34" s="48">
        <v>980</v>
      </c>
      <c r="BT34" s="46">
        <v>2486</v>
      </c>
      <c r="BU34" s="47">
        <v>1250</v>
      </c>
      <c r="BV34" s="48">
        <v>1236</v>
      </c>
      <c r="BW34" s="46">
        <v>1666</v>
      </c>
      <c r="BX34" s="47">
        <v>803</v>
      </c>
      <c r="BY34" s="48">
        <v>863</v>
      </c>
      <c r="BZ34" s="46">
        <v>1582</v>
      </c>
      <c r="CA34" s="47">
        <v>706</v>
      </c>
      <c r="CB34" s="48">
        <v>876</v>
      </c>
      <c r="CC34" s="46">
        <v>1568</v>
      </c>
      <c r="CD34" s="47">
        <v>692</v>
      </c>
      <c r="CE34" s="48">
        <v>876</v>
      </c>
      <c r="CF34" s="46">
        <v>1349</v>
      </c>
      <c r="CG34" s="47">
        <v>546</v>
      </c>
      <c r="CH34" s="48">
        <v>803</v>
      </c>
      <c r="CI34" s="46">
        <v>1378</v>
      </c>
      <c r="CJ34" s="47">
        <v>410</v>
      </c>
      <c r="CK34" s="48">
        <v>968</v>
      </c>
    </row>
    <row r="35" spans="2:89" ht="19.5" customHeight="1">
      <c r="B35" s="35" t="s">
        <v>72</v>
      </c>
      <c r="C35" s="43">
        <v>6219</v>
      </c>
      <c r="D35" s="44">
        <v>2949</v>
      </c>
      <c r="E35" s="45">
        <v>3270</v>
      </c>
      <c r="F35" s="46">
        <v>496</v>
      </c>
      <c r="G35" s="47">
        <v>273</v>
      </c>
      <c r="H35" s="48">
        <v>223</v>
      </c>
      <c r="I35" s="46">
        <v>2598</v>
      </c>
      <c r="J35" s="47">
        <v>1397</v>
      </c>
      <c r="K35" s="48">
        <v>1201</v>
      </c>
      <c r="L35" s="46">
        <v>3125</v>
      </c>
      <c r="M35" s="47">
        <v>1279</v>
      </c>
      <c r="N35" s="48">
        <v>1846</v>
      </c>
      <c r="O35" s="49">
        <v>7.9755587715066731</v>
      </c>
      <c r="P35" s="50">
        <v>9.2573753814852484</v>
      </c>
      <c r="Q35" s="51">
        <v>6.8195718654434243</v>
      </c>
      <c r="R35" s="49">
        <v>41.775205016883746</v>
      </c>
      <c r="S35" s="50">
        <v>47.371990505256015</v>
      </c>
      <c r="T35" s="51">
        <v>36.727828746177373</v>
      </c>
      <c r="U35" s="49">
        <v>50.249236211609585</v>
      </c>
      <c r="V35" s="50">
        <v>43.370634113258731</v>
      </c>
      <c r="W35" s="51">
        <v>56.452599388379213</v>
      </c>
      <c r="X35" s="110">
        <v>3010</v>
      </c>
      <c r="Y35" s="39">
        <v>2</v>
      </c>
      <c r="Z35" s="37">
        <v>13</v>
      </c>
      <c r="AA35" s="77">
        <v>-11</v>
      </c>
      <c r="AB35" s="78">
        <v>9</v>
      </c>
      <c r="AC35" s="37">
        <v>0</v>
      </c>
      <c r="AD35" s="41">
        <v>9</v>
      </c>
      <c r="AE35" s="37">
        <v>12</v>
      </c>
      <c r="AF35" s="37">
        <v>0</v>
      </c>
      <c r="AG35" s="41">
        <v>12</v>
      </c>
      <c r="AH35" s="79">
        <v>-3</v>
      </c>
      <c r="AI35" s="80">
        <v>-14</v>
      </c>
      <c r="AJ35" s="46">
        <v>141</v>
      </c>
      <c r="AK35" s="47">
        <v>76</v>
      </c>
      <c r="AL35" s="48">
        <v>65</v>
      </c>
      <c r="AM35" s="46">
        <v>144</v>
      </c>
      <c r="AN35" s="47">
        <v>77</v>
      </c>
      <c r="AO35" s="48">
        <v>67</v>
      </c>
      <c r="AP35" s="46">
        <v>211</v>
      </c>
      <c r="AQ35" s="47">
        <v>120</v>
      </c>
      <c r="AR35" s="48">
        <v>91</v>
      </c>
      <c r="AS35" s="46">
        <v>128</v>
      </c>
      <c r="AT35" s="47">
        <v>68</v>
      </c>
      <c r="AU35" s="48">
        <v>60</v>
      </c>
      <c r="AV35" s="46">
        <v>114</v>
      </c>
      <c r="AW35" s="47">
        <v>68</v>
      </c>
      <c r="AX35" s="48">
        <v>46</v>
      </c>
      <c r="AY35" s="46">
        <v>147</v>
      </c>
      <c r="AZ35" s="47">
        <v>87</v>
      </c>
      <c r="BA35" s="48">
        <v>60</v>
      </c>
      <c r="BB35" s="46">
        <v>201</v>
      </c>
      <c r="BC35" s="47">
        <v>107</v>
      </c>
      <c r="BD35" s="48">
        <v>94</v>
      </c>
      <c r="BE35" s="46">
        <v>230</v>
      </c>
      <c r="BF35" s="47">
        <v>119</v>
      </c>
      <c r="BG35" s="48">
        <v>111</v>
      </c>
      <c r="BH35" s="46">
        <v>265</v>
      </c>
      <c r="BI35" s="47">
        <v>153</v>
      </c>
      <c r="BJ35" s="48">
        <v>112</v>
      </c>
      <c r="BK35" s="46">
        <v>237</v>
      </c>
      <c r="BL35" s="47">
        <v>127</v>
      </c>
      <c r="BM35" s="48">
        <v>110</v>
      </c>
      <c r="BN35" s="46">
        <v>306</v>
      </c>
      <c r="BO35" s="47">
        <v>163</v>
      </c>
      <c r="BP35" s="48">
        <v>143</v>
      </c>
      <c r="BQ35" s="46">
        <v>427</v>
      </c>
      <c r="BR35" s="47">
        <v>237</v>
      </c>
      <c r="BS35" s="48">
        <v>190</v>
      </c>
      <c r="BT35" s="46">
        <v>543</v>
      </c>
      <c r="BU35" s="47">
        <v>268</v>
      </c>
      <c r="BV35" s="48">
        <v>275</v>
      </c>
      <c r="BW35" s="46">
        <v>478</v>
      </c>
      <c r="BX35" s="47">
        <v>230</v>
      </c>
      <c r="BY35" s="48">
        <v>248</v>
      </c>
      <c r="BZ35" s="46">
        <v>646</v>
      </c>
      <c r="CA35" s="47">
        <v>288</v>
      </c>
      <c r="CB35" s="48">
        <v>358</v>
      </c>
      <c r="CC35" s="46">
        <v>659</v>
      </c>
      <c r="CD35" s="47">
        <v>278</v>
      </c>
      <c r="CE35" s="48">
        <v>381</v>
      </c>
      <c r="CF35" s="46">
        <v>638</v>
      </c>
      <c r="CG35" s="47">
        <v>279</v>
      </c>
      <c r="CH35" s="48">
        <v>359</v>
      </c>
      <c r="CI35" s="46">
        <v>704</v>
      </c>
      <c r="CJ35" s="47">
        <v>204</v>
      </c>
      <c r="CK35" s="48">
        <v>500</v>
      </c>
    </row>
    <row r="36" spans="2:89" ht="19.5" customHeight="1">
      <c r="B36" s="26" t="s">
        <v>73</v>
      </c>
      <c r="C36" s="52">
        <v>61298</v>
      </c>
      <c r="D36" s="53">
        <v>28753</v>
      </c>
      <c r="E36" s="54">
        <v>32545</v>
      </c>
      <c r="F36" s="52">
        <v>6516</v>
      </c>
      <c r="G36" s="53">
        <v>3321</v>
      </c>
      <c r="H36" s="55">
        <v>3195</v>
      </c>
      <c r="I36" s="52">
        <v>31861</v>
      </c>
      <c r="J36" s="53">
        <v>16121</v>
      </c>
      <c r="K36" s="55">
        <v>15740</v>
      </c>
      <c r="L36" s="52">
        <v>22921</v>
      </c>
      <c r="M36" s="53">
        <v>9311</v>
      </c>
      <c r="N36" s="55">
        <v>13610</v>
      </c>
      <c r="O36" s="56">
        <v>10.630036869065874</v>
      </c>
      <c r="P36" s="57">
        <v>11.550099120091817</v>
      </c>
      <c r="Q36" s="58">
        <v>9.8171762175449366</v>
      </c>
      <c r="R36" s="56">
        <v>51.977226010636556</v>
      </c>
      <c r="S36" s="57">
        <v>56.067192988557714</v>
      </c>
      <c r="T36" s="58">
        <v>48.363803963742505</v>
      </c>
      <c r="U36" s="56">
        <v>37.392737120297568</v>
      </c>
      <c r="V36" s="57">
        <v>32.382707891350464</v>
      </c>
      <c r="W36" s="58">
        <v>41.819019818712547</v>
      </c>
      <c r="X36" s="109">
        <v>24835</v>
      </c>
      <c r="Y36" s="27">
        <v>34</v>
      </c>
      <c r="Z36" s="28">
        <v>79</v>
      </c>
      <c r="AA36" s="30">
        <v>-45</v>
      </c>
      <c r="AB36" s="34">
        <v>105</v>
      </c>
      <c r="AC36" s="28">
        <v>6</v>
      </c>
      <c r="AD36" s="30">
        <v>111</v>
      </c>
      <c r="AE36" s="28">
        <v>98</v>
      </c>
      <c r="AF36" s="28">
        <v>1</v>
      </c>
      <c r="AG36" s="30">
        <v>99</v>
      </c>
      <c r="AH36" s="32">
        <v>12</v>
      </c>
      <c r="AI36" s="76">
        <v>-33</v>
      </c>
      <c r="AJ36" s="52">
        <v>1752</v>
      </c>
      <c r="AK36" s="53">
        <v>900</v>
      </c>
      <c r="AL36" s="55">
        <v>852</v>
      </c>
      <c r="AM36" s="52">
        <v>2186</v>
      </c>
      <c r="AN36" s="53">
        <v>1138</v>
      </c>
      <c r="AO36" s="55">
        <v>1048</v>
      </c>
      <c r="AP36" s="52">
        <v>2578</v>
      </c>
      <c r="AQ36" s="53">
        <v>1283</v>
      </c>
      <c r="AR36" s="55">
        <v>1295</v>
      </c>
      <c r="AS36" s="52">
        <v>2254</v>
      </c>
      <c r="AT36" s="53">
        <v>1142</v>
      </c>
      <c r="AU36" s="55">
        <v>1112</v>
      </c>
      <c r="AV36" s="52">
        <v>1651</v>
      </c>
      <c r="AW36" s="53">
        <v>812</v>
      </c>
      <c r="AX36" s="55">
        <v>839</v>
      </c>
      <c r="AY36" s="52">
        <v>2178</v>
      </c>
      <c r="AZ36" s="53">
        <v>1127</v>
      </c>
      <c r="BA36" s="55">
        <v>1051</v>
      </c>
      <c r="BB36" s="52">
        <v>2469</v>
      </c>
      <c r="BC36" s="53">
        <v>1264</v>
      </c>
      <c r="BD36" s="55">
        <v>1205</v>
      </c>
      <c r="BE36" s="52">
        <v>2996</v>
      </c>
      <c r="BF36" s="53">
        <v>1549</v>
      </c>
      <c r="BG36" s="55">
        <v>1447</v>
      </c>
      <c r="BH36" s="52">
        <v>2955</v>
      </c>
      <c r="BI36" s="53">
        <v>1452</v>
      </c>
      <c r="BJ36" s="55">
        <v>1503</v>
      </c>
      <c r="BK36" s="52">
        <v>2916</v>
      </c>
      <c r="BL36" s="53">
        <v>1420</v>
      </c>
      <c r="BM36" s="55">
        <v>1496</v>
      </c>
      <c r="BN36" s="52">
        <v>3781</v>
      </c>
      <c r="BO36" s="53">
        <v>1928</v>
      </c>
      <c r="BP36" s="55">
        <v>1853</v>
      </c>
      <c r="BQ36" s="52">
        <v>4689</v>
      </c>
      <c r="BR36" s="53">
        <v>2352</v>
      </c>
      <c r="BS36" s="55">
        <v>2337</v>
      </c>
      <c r="BT36" s="52">
        <v>5972</v>
      </c>
      <c r="BU36" s="53">
        <v>3075</v>
      </c>
      <c r="BV36" s="55">
        <v>2897</v>
      </c>
      <c r="BW36" s="52">
        <v>4196</v>
      </c>
      <c r="BX36" s="53">
        <v>1990</v>
      </c>
      <c r="BY36" s="55">
        <v>2206</v>
      </c>
      <c r="BZ36" s="52">
        <v>4642</v>
      </c>
      <c r="CA36" s="53">
        <v>2040</v>
      </c>
      <c r="CB36" s="55">
        <v>2602</v>
      </c>
      <c r="CC36" s="52">
        <v>4862</v>
      </c>
      <c r="CD36" s="53">
        <v>2127</v>
      </c>
      <c r="CE36" s="55">
        <v>2735</v>
      </c>
      <c r="CF36" s="52">
        <v>4445</v>
      </c>
      <c r="CG36" s="53">
        <v>1767</v>
      </c>
      <c r="CH36" s="55">
        <v>2678</v>
      </c>
      <c r="CI36" s="52">
        <v>4776</v>
      </c>
      <c r="CJ36" s="53">
        <v>1387</v>
      </c>
      <c r="CK36" s="55">
        <v>3389</v>
      </c>
    </row>
    <row r="37" spans="2:89" ht="19.5" customHeight="1">
      <c r="B37" s="35" t="s">
        <v>74</v>
      </c>
      <c r="C37" s="43">
        <v>7433</v>
      </c>
      <c r="D37" s="44">
        <v>3464</v>
      </c>
      <c r="E37" s="45">
        <v>3969</v>
      </c>
      <c r="F37" s="46">
        <v>730</v>
      </c>
      <c r="G37" s="47">
        <v>343</v>
      </c>
      <c r="H37" s="48">
        <v>387</v>
      </c>
      <c r="I37" s="46">
        <v>3872</v>
      </c>
      <c r="J37" s="47">
        <v>1979</v>
      </c>
      <c r="K37" s="48">
        <v>1893</v>
      </c>
      <c r="L37" s="46">
        <v>2831</v>
      </c>
      <c r="M37" s="47">
        <v>1142</v>
      </c>
      <c r="N37" s="48">
        <v>1689</v>
      </c>
      <c r="O37" s="49">
        <v>9.8210682093367421</v>
      </c>
      <c r="P37" s="50">
        <v>9.9018475750577366</v>
      </c>
      <c r="Q37" s="51">
        <v>9.7505668934240362</v>
      </c>
      <c r="R37" s="49">
        <v>52.092022063769669</v>
      </c>
      <c r="S37" s="50">
        <v>57.130484988452658</v>
      </c>
      <c r="T37" s="51">
        <v>47.694633408919124</v>
      </c>
      <c r="U37" s="49">
        <v>38.08690972689358</v>
      </c>
      <c r="V37" s="50">
        <v>32.967667436489606</v>
      </c>
      <c r="W37" s="51">
        <v>42.55479969765684</v>
      </c>
      <c r="X37" s="110">
        <v>3100</v>
      </c>
      <c r="Y37" s="39">
        <v>3</v>
      </c>
      <c r="Z37" s="37">
        <v>14</v>
      </c>
      <c r="AA37" s="77">
        <v>-11</v>
      </c>
      <c r="AB37" s="81">
        <v>11</v>
      </c>
      <c r="AC37" s="37">
        <v>0</v>
      </c>
      <c r="AD37" s="41">
        <v>11</v>
      </c>
      <c r="AE37" s="37">
        <v>5</v>
      </c>
      <c r="AF37" s="37">
        <v>0</v>
      </c>
      <c r="AG37" s="41">
        <v>5</v>
      </c>
      <c r="AH37" s="79">
        <v>6</v>
      </c>
      <c r="AI37" s="80">
        <v>-5</v>
      </c>
      <c r="AJ37" s="46">
        <v>172</v>
      </c>
      <c r="AK37" s="47">
        <v>82</v>
      </c>
      <c r="AL37" s="48">
        <v>90</v>
      </c>
      <c r="AM37" s="46">
        <v>249</v>
      </c>
      <c r="AN37" s="47">
        <v>115</v>
      </c>
      <c r="AO37" s="48">
        <v>134</v>
      </c>
      <c r="AP37" s="46">
        <v>309</v>
      </c>
      <c r="AQ37" s="47">
        <v>146</v>
      </c>
      <c r="AR37" s="48">
        <v>163</v>
      </c>
      <c r="AS37" s="46">
        <v>266</v>
      </c>
      <c r="AT37" s="47">
        <v>135</v>
      </c>
      <c r="AU37" s="48">
        <v>131</v>
      </c>
      <c r="AV37" s="46">
        <v>169</v>
      </c>
      <c r="AW37" s="47">
        <v>86</v>
      </c>
      <c r="AX37" s="48">
        <v>83</v>
      </c>
      <c r="AY37" s="46">
        <v>247</v>
      </c>
      <c r="AZ37" s="47">
        <v>128</v>
      </c>
      <c r="BA37" s="48">
        <v>119</v>
      </c>
      <c r="BB37" s="46">
        <v>284</v>
      </c>
      <c r="BC37" s="47">
        <v>147</v>
      </c>
      <c r="BD37" s="48">
        <v>137</v>
      </c>
      <c r="BE37" s="46">
        <v>373</v>
      </c>
      <c r="BF37" s="47">
        <v>191</v>
      </c>
      <c r="BG37" s="48">
        <v>182</v>
      </c>
      <c r="BH37" s="46">
        <v>393</v>
      </c>
      <c r="BI37" s="47">
        <v>194</v>
      </c>
      <c r="BJ37" s="48">
        <v>199</v>
      </c>
      <c r="BK37" s="46">
        <v>336</v>
      </c>
      <c r="BL37" s="47">
        <v>171</v>
      </c>
      <c r="BM37" s="48">
        <v>165</v>
      </c>
      <c r="BN37" s="46">
        <v>440</v>
      </c>
      <c r="BO37" s="47">
        <v>226</v>
      </c>
      <c r="BP37" s="48">
        <v>214</v>
      </c>
      <c r="BQ37" s="46">
        <v>597</v>
      </c>
      <c r="BR37" s="47">
        <v>303</v>
      </c>
      <c r="BS37" s="48">
        <v>294</v>
      </c>
      <c r="BT37" s="46">
        <v>767</v>
      </c>
      <c r="BU37" s="47">
        <v>398</v>
      </c>
      <c r="BV37" s="48">
        <v>369</v>
      </c>
      <c r="BW37" s="46">
        <v>527</v>
      </c>
      <c r="BX37" s="47">
        <v>247</v>
      </c>
      <c r="BY37" s="48">
        <v>280</v>
      </c>
      <c r="BZ37" s="46">
        <v>560</v>
      </c>
      <c r="CA37" s="47">
        <v>246</v>
      </c>
      <c r="CB37" s="48">
        <v>314</v>
      </c>
      <c r="CC37" s="46">
        <v>612</v>
      </c>
      <c r="CD37" s="47">
        <v>279</v>
      </c>
      <c r="CE37" s="48">
        <v>333</v>
      </c>
      <c r="CF37" s="46">
        <v>559</v>
      </c>
      <c r="CG37" s="47">
        <v>220</v>
      </c>
      <c r="CH37" s="48">
        <v>339</v>
      </c>
      <c r="CI37" s="46">
        <v>573</v>
      </c>
      <c r="CJ37" s="47">
        <v>150</v>
      </c>
      <c r="CK37" s="48">
        <v>423</v>
      </c>
    </row>
    <row r="38" spans="2:89" ht="19.5" customHeight="1">
      <c r="B38" s="35" t="s">
        <v>75</v>
      </c>
      <c r="C38" s="43">
        <v>13757</v>
      </c>
      <c r="D38" s="44">
        <v>6450</v>
      </c>
      <c r="E38" s="45">
        <v>7307</v>
      </c>
      <c r="F38" s="46">
        <v>1587</v>
      </c>
      <c r="G38" s="47">
        <v>808</v>
      </c>
      <c r="H38" s="48">
        <v>779</v>
      </c>
      <c r="I38" s="46">
        <v>7517</v>
      </c>
      <c r="J38" s="47">
        <v>3734</v>
      </c>
      <c r="K38" s="48">
        <v>3783</v>
      </c>
      <c r="L38" s="46">
        <v>4653</v>
      </c>
      <c r="M38" s="47">
        <v>1908</v>
      </c>
      <c r="N38" s="48">
        <v>2745</v>
      </c>
      <c r="O38" s="49">
        <v>11.535945336919387</v>
      </c>
      <c r="P38" s="50">
        <v>12.527131782945736</v>
      </c>
      <c r="Q38" s="51">
        <v>10.661009990420144</v>
      </c>
      <c r="R38" s="49">
        <v>54.641273533473864</v>
      </c>
      <c r="S38" s="50">
        <v>57.891472868217051</v>
      </c>
      <c r="T38" s="51">
        <v>51.77227316272068</v>
      </c>
      <c r="U38" s="49">
        <v>33.822781129606746</v>
      </c>
      <c r="V38" s="50">
        <v>29.581395348837209</v>
      </c>
      <c r="W38" s="51">
        <v>37.56671684685918</v>
      </c>
      <c r="X38" s="110">
        <v>5357</v>
      </c>
      <c r="Y38" s="39">
        <v>10</v>
      </c>
      <c r="Z38" s="37">
        <v>13</v>
      </c>
      <c r="AA38" s="77">
        <v>-3</v>
      </c>
      <c r="AB38" s="81">
        <v>21</v>
      </c>
      <c r="AC38" s="37">
        <v>2</v>
      </c>
      <c r="AD38" s="41">
        <v>23</v>
      </c>
      <c r="AE38" s="37">
        <v>28</v>
      </c>
      <c r="AF38" s="37">
        <v>0</v>
      </c>
      <c r="AG38" s="41">
        <v>28</v>
      </c>
      <c r="AH38" s="79">
        <v>-5</v>
      </c>
      <c r="AI38" s="80">
        <v>-8</v>
      </c>
      <c r="AJ38" s="46">
        <v>419</v>
      </c>
      <c r="AK38" s="47">
        <v>223</v>
      </c>
      <c r="AL38" s="48">
        <v>196</v>
      </c>
      <c r="AM38" s="46">
        <v>573</v>
      </c>
      <c r="AN38" s="47">
        <v>291</v>
      </c>
      <c r="AO38" s="48">
        <v>282</v>
      </c>
      <c r="AP38" s="46">
        <v>595</v>
      </c>
      <c r="AQ38" s="47">
        <v>294</v>
      </c>
      <c r="AR38" s="48">
        <v>301</v>
      </c>
      <c r="AS38" s="46">
        <v>592</v>
      </c>
      <c r="AT38" s="47">
        <v>298</v>
      </c>
      <c r="AU38" s="48">
        <v>294</v>
      </c>
      <c r="AV38" s="46">
        <v>456</v>
      </c>
      <c r="AW38" s="47">
        <v>225</v>
      </c>
      <c r="AX38" s="48">
        <v>231</v>
      </c>
      <c r="AY38" s="46">
        <v>521</v>
      </c>
      <c r="AZ38" s="47">
        <v>257</v>
      </c>
      <c r="BA38" s="48">
        <v>264</v>
      </c>
      <c r="BB38" s="46">
        <v>591</v>
      </c>
      <c r="BC38" s="47">
        <v>298</v>
      </c>
      <c r="BD38" s="48">
        <v>293</v>
      </c>
      <c r="BE38" s="46">
        <v>721</v>
      </c>
      <c r="BF38" s="47">
        <v>360</v>
      </c>
      <c r="BG38" s="48">
        <v>361</v>
      </c>
      <c r="BH38" s="46">
        <v>706</v>
      </c>
      <c r="BI38" s="47">
        <v>341</v>
      </c>
      <c r="BJ38" s="48">
        <v>365</v>
      </c>
      <c r="BK38" s="46">
        <v>714</v>
      </c>
      <c r="BL38" s="47">
        <v>333</v>
      </c>
      <c r="BM38" s="48">
        <v>381</v>
      </c>
      <c r="BN38" s="46">
        <v>901</v>
      </c>
      <c r="BO38" s="47">
        <v>464</v>
      </c>
      <c r="BP38" s="48">
        <v>437</v>
      </c>
      <c r="BQ38" s="46">
        <v>997</v>
      </c>
      <c r="BR38" s="47">
        <v>470</v>
      </c>
      <c r="BS38" s="48">
        <v>527</v>
      </c>
      <c r="BT38" s="46">
        <v>1318</v>
      </c>
      <c r="BU38" s="47">
        <v>688</v>
      </c>
      <c r="BV38" s="48">
        <v>630</v>
      </c>
      <c r="BW38" s="46">
        <v>909</v>
      </c>
      <c r="BX38" s="47">
        <v>443</v>
      </c>
      <c r="BY38" s="48">
        <v>466</v>
      </c>
      <c r="BZ38" s="46">
        <v>979</v>
      </c>
      <c r="CA38" s="47">
        <v>452</v>
      </c>
      <c r="CB38" s="48">
        <v>527</v>
      </c>
      <c r="CC38" s="46">
        <v>908</v>
      </c>
      <c r="CD38" s="47">
        <v>383</v>
      </c>
      <c r="CE38" s="48">
        <v>525</v>
      </c>
      <c r="CF38" s="46">
        <v>911</v>
      </c>
      <c r="CG38" s="47">
        <v>344</v>
      </c>
      <c r="CH38" s="48">
        <v>567</v>
      </c>
      <c r="CI38" s="46">
        <v>946</v>
      </c>
      <c r="CJ38" s="47">
        <v>286</v>
      </c>
      <c r="CK38" s="48">
        <v>660</v>
      </c>
    </row>
    <row r="39" spans="2:89" ht="19.5" customHeight="1">
      <c r="B39" s="35" t="s">
        <v>76</v>
      </c>
      <c r="C39" s="43">
        <v>6191</v>
      </c>
      <c r="D39" s="44">
        <v>2850</v>
      </c>
      <c r="E39" s="45">
        <v>3341</v>
      </c>
      <c r="F39" s="46">
        <v>555</v>
      </c>
      <c r="G39" s="47">
        <v>270</v>
      </c>
      <c r="H39" s="48">
        <v>285</v>
      </c>
      <c r="I39" s="46">
        <v>3039</v>
      </c>
      <c r="J39" s="47">
        <v>1530</v>
      </c>
      <c r="K39" s="48">
        <v>1509</v>
      </c>
      <c r="L39" s="46">
        <v>2597</v>
      </c>
      <c r="M39" s="47">
        <v>1050</v>
      </c>
      <c r="N39" s="48">
        <v>1547</v>
      </c>
      <c r="O39" s="49">
        <v>8.9646260701017617</v>
      </c>
      <c r="P39" s="50">
        <v>9.4736842105263168</v>
      </c>
      <c r="Q39" s="51">
        <v>8.5303801257108649</v>
      </c>
      <c r="R39" s="49">
        <v>49.087384913584238</v>
      </c>
      <c r="S39" s="50">
        <v>53.684210526315788</v>
      </c>
      <c r="T39" s="51">
        <v>45.166117928763846</v>
      </c>
      <c r="U39" s="49">
        <v>41.947989016314004</v>
      </c>
      <c r="V39" s="50">
        <v>36.84210526315789</v>
      </c>
      <c r="W39" s="51">
        <v>46.303501945525291</v>
      </c>
      <c r="X39" s="110">
        <v>2604</v>
      </c>
      <c r="Y39" s="39">
        <v>2</v>
      </c>
      <c r="Z39" s="37">
        <v>9</v>
      </c>
      <c r="AA39" s="77">
        <v>-7</v>
      </c>
      <c r="AB39" s="81">
        <v>15</v>
      </c>
      <c r="AC39" s="37">
        <v>0</v>
      </c>
      <c r="AD39" s="41">
        <v>15</v>
      </c>
      <c r="AE39" s="37">
        <v>12</v>
      </c>
      <c r="AF39" s="37">
        <v>0</v>
      </c>
      <c r="AG39" s="41">
        <v>12</v>
      </c>
      <c r="AH39" s="79">
        <v>3</v>
      </c>
      <c r="AI39" s="80">
        <v>-4</v>
      </c>
      <c r="AJ39" s="46">
        <v>159</v>
      </c>
      <c r="AK39" s="47">
        <v>71</v>
      </c>
      <c r="AL39" s="48">
        <v>88</v>
      </c>
      <c r="AM39" s="46">
        <v>179</v>
      </c>
      <c r="AN39" s="47">
        <v>99</v>
      </c>
      <c r="AO39" s="48">
        <v>80</v>
      </c>
      <c r="AP39" s="46">
        <v>217</v>
      </c>
      <c r="AQ39" s="47">
        <v>100</v>
      </c>
      <c r="AR39" s="48">
        <v>117</v>
      </c>
      <c r="AS39" s="46">
        <v>202</v>
      </c>
      <c r="AT39" s="47">
        <v>105</v>
      </c>
      <c r="AU39" s="48">
        <v>97</v>
      </c>
      <c r="AV39" s="46">
        <v>147</v>
      </c>
      <c r="AW39" s="47">
        <v>70</v>
      </c>
      <c r="AX39" s="48">
        <v>77</v>
      </c>
      <c r="AY39" s="46">
        <v>211</v>
      </c>
      <c r="AZ39" s="47">
        <v>106</v>
      </c>
      <c r="BA39" s="48">
        <v>105</v>
      </c>
      <c r="BB39" s="46">
        <v>236</v>
      </c>
      <c r="BC39" s="47">
        <v>116</v>
      </c>
      <c r="BD39" s="48">
        <v>120</v>
      </c>
      <c r="BE39" s="46">
        <v>282</v>
      </c>
      <c r="BF39" s="47">
        <v>154</v>
      </c>
      <c r="BG39" s="48">
        <v>128</v>
      </c>
      <c r="BH39" s="46">
        <v>289</v>
      </c>
      <c r="BI39" s="47">
        <v>138</v>
      </c>
      <c r="BJ39" s="48">
        <v>151</v>
      </c>
      <c r="BK39" s="46">
        <v>294</v>
      </c>
      <c r="BL39" s="47">
        <v>148</v>
      </c>
      <c r="BM39" s="48">
        <v>146</v>
      </c>
      <c r="BN39" s="46">
        <v>359</v>
      </c>
      <c r="BO39" s="47">
        <v>183</v>
      </c>
      <c r="BP39" s="48">
        <v>176</v>
      </c>
      <c r="BQ39" s="46">
        <v>453</v>
      </c>
      <c r="BR39" s="47">
        <v>229</v>
      </c>
      <c r="BS39" s="48">
        <v>224</v>
      </c>
      <c r="BT39" s="46">
        <v>566</v>
      </c>
      <c r="BU39" s="47">
        <v>281</v>
      </c>
      <c r="BV39" s="48">
        <v>285</v>
      </c>
      <c r="BW39" s="46">
        <v>451</v>
      </c>
      <c r="BX39" s="47">
        <v>212</v>
      </c>
      <c r="BY39" s="48">
        <v>239</v>
      </c>
      <c r="BZ39" s="46">
        <v>486</v>
      </c>
      <c r="CA39" s="47">
        <v>220</v>
      </c>
      <c r="CB39" s="48">
        <v>266</v>
      </c>
      <c r="CC39" s="46">
        <v>554</v>
      </c>
      <c r="CD39" s="47">
        <v>241</v>
      </c>
      <c r="CE39" s="48">
        <v>313</v>
      </c>
      <c r="CF39" s="46">
        <v>512</v>
      </c>
      <c r="CG39" s="47">
        <v>223</v>
      </c>
      <c r="CH39" s="48">
        <v>289</v>
      </c>
      <c r="CI39" s="46">
        <v>594</v>
      </c>
      <c r="CJ39" s="47">
        <v>154</v>
      </c>
      <c r="CK39" s="48">
        <v>440</v>
      </c>
    </row>
    <row r="40" spans="2:89" ht="19.5" customHeight="1">
      <c r="B40" s="35" t="s">
        <v>77</v>
      </c>
      <c r="C40" s="43">
        <v>3748</v>
      </c>
      <c r="D40" s="44">
        <v>1789</v>
      </c>
      <c r="E40" s="45">
        <v>1959</v>
      </c>
      <c r="F40" s="46">
        <v>368</v>
      </c>
      <c r="G40" s="47">
        <v>195</v>
      </c>
      <c r="H40" s="48">
        <v>173</v>
      </c>
      <c r="I40" s="46">
        <v>1867</v>
      </c>
      <c r="J40" s="47">
        <v>971</v>
      </c>
      <c r="K40" s="48">
        <v>896</v>
      </c>
      <c r="L40" s="46">
        <v>1513</v>
      </c>
      <c r="M40" s="47">
        <v>623</v>
      </c>
      <c r="N40" s="48">
        <v>890</v>
      </c>
      <c r="O40" s="49">
        <v>9.8185699039487719</v>
      </c>
      <c r="P40" s="50">
        <v>10.899944102850755</v>
      </c>
      <c r="Q40" s="51">
        <v>8.8310362429811136</v>
      </c>
      <c r="R40" s="49">
        <v>49.813233724653152</v>
      </c>
      <c r="S40" s="50">
        <v>54.276131917272217</v>
      </c>
      <c r="T40" s="51">
        <v>45.737621235324141</v>
      </c>
      <c r="U40" s="49">
        <v>40.368196371398078</v>
      </c>
      <c r="V40" s="50">
        <v>34.823923979877023</v>
      </c>
      <c r="W40" s="51">
        <v>45.431342521694738</v>
      </c>
      <c r="X40" s="110">
        <v>1692</v>
      </c>
      <c r="Y40" s="39">
        <v>1</v>
      </c>
      <c r="Z40" s="37">
        <v>6</v>
      </c>
      <c r="AA40" s="77">
        <v>-5</v>
      </c>
      <c r="AB40" s="81">
        <v>5</v>
      </c>
      <c r="AC40" s="37">
        <v>0</v>
      </c>
      <c r="AD40" s="41">
        <v>5</v>
      </c>
      <c r="AE40" s="37">
        <v>4</v>
      </c>
      <c r="AF40" s="37">
        <v>0</v>
      </c>
      <c r="AG40" s="41">
        <v>4</v>
      </c>
      <c r="AH40" s="79">
        <v>1</v>
      </c>
      <c r="AI40" s="80">
        <v>-4</v>
      </c>
      <c r="AJ40" s="46">
        <v>99</v>
      </c>
      <c r="AK40" s="47">
        <v>53</v>
      </c>
      <c r="AL40" s="48">
        <v>46</v>
      </c>
      <c r="AM40" s="46">
        <v>123</v>
      </c>
      <c r="AN40" s="47">
        <v>72</v>
      </c>
      <c r="AO40" s="48">
        <v>51</v>
      </c>
      <c r="AP40" s="46">
        <v>146</v>
      </c>
      <c r="AQ40" s="47">
        <v>70</v>
      </c>
      <c r="AR40" s="48">
        <v>76</v>
      </c>
      <c r="AS40" s="46">
        <v>150</v>
      </c>
      <c r="AT40" s="47">
        <v>72</v>
      </c>
      <c r="AU40" s="48">
        <v>78</v>
      </c>
      <c r="AV40" s="46">
        <v>91</v>
      </c>
      <c r="AW40" s="47">
        <v>46</v>
      </c>
      <c r="AX40" s="48">
        <v>45</v>
      </c>
      <c r="AY40" s="46">
        <v>116</v>
      </c>
      <c r="AZ40" s="47">
        <v>65</v>
      </c>
      <c r="BA40" s="48">
        <v>51</v>
      </c>
      <c r="BB40" s="46">
        <v>159</v>
      </c>
      <c r="BC40" s="47">
        <v>79</v>
      </c>
      <c r="BD40" s="48">
        <v>80</v>
      </c>
      <c r="BE40" s="46">
        <v>171</v>
      </c>
      <c r="BF40" s="47">
        <v>100</v>
      </c>
      <c r="BG40" s="48">
        <v>71</v>
      </c>
      <c r="BH40" s="46">
        <v>162</v>
      </c>
      <c r="BI40" s="47">
        <v>84</v>
      </c>
      <c r="BJ40" s="48">
        <v>78</v>
      </c>
      <c r="BK40" s="46">
        <v>151</v>
      </c>
      <c r="BL40" s="47">
        <v>74</v>
      </c>
      <c r="BM40" s="48">
        <v>77</v>
      </c>
      <c r="BN40" s="46">
        <v>199</v>
      </c>
      <c r="BO40" s="47">
        <v>112</v>
      </c>
      <c r="BP40" s="48">
        <v>87</v>
      </c>
      <c r="BQ40" s="46">
        <v>299</v>
      </c>
      <c r="BR40" s="47">
        <v>155</v>
      </c>
      <c r="BS40" s="48">
        <v>144</v>
      </c>
      <c r="BT40" s="46">
        <v>369</v>
      </c>
      <c r="BU40" s="47">
        <v>184</v>
      </c>
      <c r="BV40" s="48">
        <v>185</v>
      </c>
      <c r="BW40" s="46">
        <v>249</v>
      </c>
      <c r="BX40" s="47">
        <v>111</v>
      </c>
      <c r="BY40" s="48">
        <v>138</v>
      </c>
      <c r="BZ40" s="46">
        <v>299</v>
      </c>
      <c r="CA40" s="47">
        <v>136</v>
      </c>
      <c r="CB40" s="48">
        <v>163</v>
      </c>
      <c r="CC40" s="46">
        <v>334</v>
      </c>
      <c r="CD40" s="47">
        <v>146</v>
      </c>
      <c r="CE40" s="48">
        <v>188</v>
      </c>
      <c r="CF40" s="46">
        <v>307</v>
      </c>
      <c r="CG40" s="47">
        <v>124</v>
      </c>
      <c r="CH40" s="48">
        <v>183</v>
      </c>
      <c r="CI40" s="46">
        <v>324</v>
      </c>
      <c r="CJ40" s="47">
        <v>106</v>
      </c>
      <c r="CK40" s="48">
        <v>218</v>
      </c>
    </row>
    <row r="41" spans="2:89" ht="19.5" customHeight="1">
      <c r="B41" s="35" t="s">
        <v>78</v>
      </c>
      <c r="C41" s="43">
        <v>5364</v>
      </c>
      <c r="D41" s="44">
        <v>2503</v>
      </c>
      <c r="E41" s="45">
        <v>2861</v>
      </c>
      <c r="F41" s="46">
        <v>565</v>
      </c>
      <c r="G41" s="47">
        <v>292</v>
      </c>
      <c r="H41" s="48">
        <v>273</v>
      </c>
      <c r="I41" s="46">
        <v>2987</v>
      </c>
      <c r="J41" s="47">
        <v>1486</v>
      </c>
      <c r="K41" s="48">
        <v>1501</v>
      </c>
      <c r="L41" s="46">
        <v>1812</v>
      </c>
      <c r="M41" s="47">
        <v>725</v>
      </c>
      <c r="N41" s="48">
        <v>1087</v>
      </c>
      <c r="O41" s="49">
        <v>10.533184190902311</v>
      </c>
      <c r="P41" s="50">
        <v>11.666000799041152</v>
      </c>
      <c r="Q41" s="51">
        <v>9.5421181405103113</v>
      </c>
      <c r="R41" s="49">
        <v>55.686055182699477</v>
      </c>
      <c r="S41" s="50">
        <v>59.368757491010783</v>
      </c>
      <c r="T41" s="51">
        <v>52.464173365955958</v>
      </c>
      <c r="U41" s="49">
        <v>33.780760626398212</v>
      </c>
      <c r="V41" s="50">
        <v>28.965241709948064</v>
      </c>
      <c r="W41" s="51">
        <v>37.993708493533731</v>
      </c>
      <c r="X41" s="110">
        <v>2022</v>
      </c>
      <c r="Y41" s="39">
        <v>4</v>
      </c>
      <c r="Z41" s="37">
        <v>4</v>
      </c>
      <c r="AA41" s="77">
        <v>0</v>
      </c>
      <c r="AB41" s="81">
        <v>10</v>
      </c>
      <c r="AC41" s="37">
        <v>0</v>
      </c>
      <c r="AD41" s="41">
        <v>10</v>
      </c>
      <c r="AE41" s="37">
        <v>11</v>
      </c>
      <c r="AF41" s="37">
        <v>0</v>
      </c>
      <c r="AG41" s="41">
        <v>11</v>
      </c>
      <c r="AH41" s="79">
        <v>-1</v>
      </c>
      <c r="AI41" s="80">
        <v>-1</v>
      </c>
      <c r="AJ41" s="46">
        <v>154</v>
      </c>
      <c r="AK41" s="47">
        <v>75</v>
      </c>
      <c r="AL41" s="48">
        <v>79</v>
      </c>
      <c r="AM41" s="46">
        <v>170</v>
      </c>
      <c r="AN41" s="47">
        <v>92</v>
      </c>
      <c r="AO41" s="48">
        <v>78</v>
      </c>
      <c r="AP41" s="46">
        <v>241</v>
      </c>
      <c r="AQ41" s="47">
        <v>125</v>
      </c>
      <c r="AR41" s="48">
        <v>116</v>
      </c>
      <c r="AS41" s="46">
        <v>246</v>
      </c>
      <c r="AT41" s="47">
        <v>140</v>
      </c>
      <c r="AU41" s="48">
        <v>106</v>
      </c>
      <c r="AV41" s="46">
        <v>178</v>
      </c>
      <c r="AW41" s="47">
        <v>74</v>
      </c>
      <c r="AX41" s="48">
        <v>104</v>
      </c>
      <c r="AY41" s="46">
        <v>228</v>
      </c>
      <c r="AZ41" s="47">
        <v>126</v>
      </c>
      <c r="BA41" s="48">
        <v>102</v>
      </c>
      <c r="BB41" s="46">
        <v>233</v>
      </c>
      <c r="BC41" s="47">
        <v>117</v>
      </c>
      <c r="BD41" s="48">
        <v>116</v>
      </c>
      <c r="BE41" s="46">
        <v>255</v>
      </c>
      <c r="BF41" s="47">
        <v>123</v>
      </c>
      <c r="BG41" s="48">
        <v>132</v>
      </c>
      <c r="BH41" s="46">
        <v>297</v>
      </c>
      <c r="BI41" s="47">
        <v>145</v>
      </c>
      <c r="BJ41" s="48">
        <v>152</v>
      </c>
      <c r="BK41" s="46">
        <v>262</v>
      </c>
      <c r="BL41" s="47">
        <v>126</v>
      </c>
      <c r="BM41" s="48">
        <v>136</v>
      </c>
      <c r="BN41" s="46">
        <v>303</v>
      </c>
      <c r="BO41" s="47">
        <v>139</v>
      </c>
      <c r="BP41" s="48">
        <v>164</v>
      </c>
      <c r="BQ41" s="46">
        <v>409</v>
      </c>
      <c r="BR41" s="47">
        <v>197</v>
      </c>
      <c r="BS41" s="48">
        <v>212</v>
      </c>
      <c r="BT41" s="46">
        <v>576</v>
      </c>
      <c r="BU41" s="47">
        <v>299</v>
      </c>
      <c r="BV41" s="48">
        <v>277</v>
      </c>
      <c r="BW41" s="46">
        <v>403</v>
      </c>
      <c r="BX41" s="47">
        <v>196</v>
      </c>
      <c r="BY41" s="48">
        <v>207</v>
      </c>
      <c r="BZ41" s="46">
        <v>359</v>
      </c>
      <c r="CA41" s="47">
        <v>142</v>
      </c>
      <c r="CB41" s="48">
        <v>217</v>
      </c>
      <c r="CC41" s="46">
        <v>353</v>
      </c>
      <c r="CD41" s="47">
        <v>153</v>
      </c>
      <c r="CE41" s="48">
        <v>200</v>
      </c>
      <c r="CF41" s="46">
        <v>335</v>
      </c>
      <c r="CG41" s="47">
        <v>130</v>
      </c>
      <c r="CH41" s="48">
        <v>205</v>
      </c>
      <c r="CI41" s="46">
        <v>362</v>
      </c>
      <c r="CJ41" s="47">
        <v>104</v>
      </c>
      <c r="CK41" s="48">
        <v>258</v>
      </c>
    </row>
    <row r="42" spans="2:89" ht="19.5" customHeight="1">
      <c r="B42" s="35" t="s">
        <v>79</v>
      </c>
      <c r="C42" s="43">
        <v>6199</v>
      </c>
      <c r="D42" s="44">
        <v>2921</v>
      </c>
      <c r="E42" s="45">
        <v>3278</v>
      </c>
      <c r="F42" s="46">
        <v>703</v>
      </c>
      <c r="G42" s="47">
        <v>368</v>
      </c>
      <c r="H42" s="48">
        <v>335</v>
      </c>
      <c r="I42" s="46">
        <v>3143</v>
      </c>
      <c r="J42" s="47">
        <v>1593</v>
      </c>
      <c r="K42" s="48">
        <v>1550</v>
      </c>
      <c r="L42" s="46">
        <v>2353</v>
      </c>
      <c r="M42" s="47">
        <v>960</v>
      </c>
      <c r="N42" s="48">
        <v>1393</v>
      </c>
      <c r="O42" s="49">
        <v>11.340538796580093</v>
      </c>
      <c r="P42" s="50">
        <v>12.598425196850393</v>
      </c>
      <c r="Q42" s="51">
        <v>10.219646125686394</v>
      </c>
      <c r="R42" s="49">
        <v>50.701726084852396</v>
      </c>
      <c r="S42" s="50">
        <v>54.536117767887717</v>
      </c>
      <c r="T42" s="51">
        <v>47.284929835265402</v>
      </c>
      <c r="U42" s="49">
        <v>37.957735118567513</v>
      </c>
      <c r="V42" s="50">
        <v>32.865457035261898</v>
      </c>
      <c r="W42" s="51">
        <v>42.495424039048203</v>
      </c>
      <c r="X42" s="110">
        <v>2367</v>
      </c>
      <c r="Y42" s="39">
        <v>3</v>
      </c>
      <c r="Z42" s="37">
        <v>7</v>
      </c>
      <c r="AA42" s="77">
        <v>-4</v>
      </c>
      <c r="AB42" s="81">
        <v>9</v>
      </c>
      <c r="AC42" s="37">
        <v>3</v>
      </c>
      <c r="AD42" s="41">
        <v>12</v>
      </c>
      <c r="AE42" s="37">
        <v>12</v>
      </c>
      <c r="AF42" s="37">
        <v>1</v>
      </c>
      <c r="AG42" s="41">
        <v>13</v>
      </c>
      <c r="AH42" s="79">
        <v>-1</v>
      </c>
      <c r="AI42" s="80">
        <v>-5</v>
      </c>
      <c r="AJ42" s="46">
        <v>202</v>
      </c>
      <c r="AK42" s="47">
        <v>106</v>
      </c>
      <c r="AL42" s="48">
        <v>96</v>
      </c>
      <c r="AM42" s="46">
        <v>226</v>
      </c>
      <c r="AN42" s="47">
        <v>115</v>
      </c>
      <c r="AO42" s="48">
        <v>111</v>
      </c>
      <c r="AP42" s="46">
        <v>275</v>
      </c>
      <c r="AQ42" s="47">
        <v>147</v>
      </c>
      <c r="AR42" s="48">
        <v>128</v>
      </c>
      <c r="AS42" s="46">
        <v>227</v>
      </c>
      <c r="AT42" s="47">
        <v>109</v>
      </c>
      <c r="AU42" s="48">
        <v>118</v>
      </c>
      <c r="AV42" s="46">
        <v>140</v>
      </c>
      <c r="AW42" s="47">
        <v>64</v>
      </c>
      <c r="AX42" s="48">
        <v>76</v>
      </c>
      <c r="AY42" s="46">
        <v>222</v>
      </c>
      <c r="AZ42" s="47">
        <v>104</v>
      </c>
      <c r="BA42" s="48">
        <v>118</v>
      </c>
      <c r="BB42" s="46">
        <v>243</v>
      </c>
      <c r="BC42" s="47">
        <v>129</v>
      </c>
      <c r="BD42" s="48">
        <v>114</v>
      </c>
      <c r="BE42" s="46">
        <v>310</v>
      </c>
      <c r="BF42" s="47">
        <v>172</v>
      </c>
      <c r="BG42" s="48">
        <v>138</v>
      </c>
      <c r="BH42" s="46">
        <v>271</v>
      </c>
      <c r="BI42" s="47">
        <v>133</v>
      </c>
      <c r="BJ42" s="48">
        <v>138</v>
      </c>
      <c r="BK42" s="46">
        <v>280</v>
      </c>
      <c r="BL42" s="47">
        <v>134</v>
      </c>
      <c r="BM42" s="48">
        <v>146</v>
      </c>
      <c r="BN42" s="46">
        <v>389</v>
      </c>
      <c r="BO42" s="47">
        <v>190</v>
      </c>
      <c r="BP42" s="48">
        <v>199</v>
      </c>
      <c r="BQ42" s="46">
        <v>485</v>
      </c>
      <c r="BR42" s="47">
        <v>255</v>
      </c>
      <c r="BS42" s="48">
        <v>230</v>
      </c>
      <c r="BT42" s="46">
        <v>576</v>
      </c>
      <c r="BU42" s="47">
        <v>303</v>
      </c>
      <c r="BV42" s="48">
        <v>273</v>
      </c>
      <c r="BW42" s="46">
        <v>392</v>
      </c>
      <c r="BX42" s="47">
        <v>189</v>
      </c>
      <c r="BY42" s="48">
        <v>203</v>
      </c>
      <c r="BZ42" s="46">
        <v>496</v>
      </c>
      <c r="CA42" s="47">
        <v>217</v>
      </c>
      <c r="CB42" s="48">
        <v>279</v>
      </c>
      <c r="CC42" s="46">
        <v>513</v>
      </c>
      <c r="CD42" s="47">
        <v>238</v>
      </c>
      <c r="CE42" s="48">
        <v>275</v>
      </c>
      <c r="CF42" s="46">
        <v>461</v>
      </c>
      <c r="CG42" s="47">
        <v>189</v>
      </c>
      <c r="CH42" s="48">
        <v>272</v>
      </c>
      <c r="CI42" s="46">
        <v>491</v>
      </c>
      <c r="CJ42" s="47">
        <v>127</v>
      </c>
      <c r="CK42" s="48">
        <v>364</v>
      </c>
    </row>
    <row r="43" spans="2:89" ht="19.5" customHeight="1">
      <c r="B43" s="35" t="s">
        <v>80</v>
      </c>
      <c r="C43" s="43">
        <v>18606</v>
      </c>
      <c r="D43" s="44">
        <v>8776</v>
      </c>
      <c r="E43" s="45">
        <v>9830</v>
      </c>
      <c r="F43" s="46">
        <v>2008</v>
      </c>
      <c r="G43" s="47">
        <v>1045</v>
      </c>
      <c r="H43" s="48">
        <v>963</v>
      </c>
      <c r="I43" s="46">
        <v>9436</v>
      </c>
      <c r="J43" s="47">
        <v>4828</v>
      </c>
      <c r="K43" s="48">
        <v>4608</v>
      </c>
      <c r="L43" s="46">
        <v>7162</v>
      </c>
      <c r="M43" s="47">
        <v>2903</v>
      </c>
      <c r="N43" s="48">
        <v>4259</v>
      </c>
      <c r="O43" s="49">
        <v>10.792217564226593</v>
      </c>
      <c r="P43" s="50">
        <v>11.907474931631723</v>
      </c>
      <c r="Q43" s="51">
        <v>9.7965412004069172</v>
      </c>
      <c r="R43" s="49">
        <v>50.714823175319793</v>
      </c>
      <c r="S43" s="50">
        <v>55.013673655423879</v>
      </c>
      <c r="T43" s="51">
        <v>46.876907426246184</v>
      </c>
      <c r="U43" s="49">
        <v>38.492959260453617</v>
      </c>
      <c r="V43" s="50">
        <v>33.078851412944395</v>
      </c>
      <c r="W43" s="51">
        <v>43.326551373346902</v>
      </c>
      <c r="X43" s="110">
        <v>7693</v>
      </c>
      <c r="Y43" s="39">
        <v>11</v>
      </c>
      <c r="Z43" s="37">
        <v>26</v>
      </c>
      <c r="AA43" s="77">
        <v>-15</v>
      </c>
      <c r="AB43" s="81">
        <v>34</v>
      </c>
      <c r="AC43" s="37">
        <v>1</v>
      </c>
      <c r="AD43" s="41">
        <v>35</v>
      </c>
      <c r="AE43" s="37">
        <v>26</v>
      </c>
      <c r="AF43" s="37">
        <v>0</v>
      </c>
      <c r="AG43" s="41">
        <v>26</v>
      </c>
      <c r="AH43" s="79">
        <v>9</v>
      </c>
      <c r="AI43" s="80">
        <v>-6</v>
      </c>
      <c r="AJ43" s="46">
        <v>547</v>
      </c>
      <c r="AK43" s="47">
        <v>290</v>
      </c>
      <c r="AL43" s="48">
        <v>257</v>
      </c>
      <c r="AM43" s="46">
        <v>666</v>
      </c>
      <c r="AN43" s="47">
        <v>354</v>
      </c>
      <c r="AO43" s="48">
        <v>312</v>
      </c>
      <c r="AP43" s="46">
        <v>795</v>
      </c>
      <c r="AQ43" s="47">
        <v>401</v>
      </c>
      <c r="AR43" s="48">
        <v>394</v>
      </c>
      <c r="AS43" s="46">
        <v>571</v>
      </c>
      <c r="AT43" s="47">
        <v>283</v>
      </c>
      <c r="AU43" s="48">
        <v>288</v>
      </c>
      <c r="AV43" s="46">
        <v>470</v>
      </c>
      <c r="AW43" s="47">
        <v>247</v>
      </c>
      <c r="AX43" s="48">
        <v>223</v>
      </c>
      <c r="AY43" s="46">
        <v>633</v>
      </c>
      <c r="AZ43" s="47">
        <v>341</v>
      </c>
      <c r="BA43" s="48">
        <v>292</v>
      </c>
      <c r="BB43" s="46">
        <v>723</v>
      </c>
      <c r="BC43" s="47">
        <v>378</v>
      </c>
      <c r="BD43" s="48">
        <v>345</v>
      </c>
      <c r="BE43" s="46">
        <v>884</v>
      </c>
      <c r="BF43" s="47">
        <v>449</v>
      </c>
      <c r="BG43" s="48">
        <v>435</v>
      </c>
      <c r="BH43" s="46">
        <v>837</v>
      </c>
      <c r="BI43" s="47">
        <v>417</v>
      </c>
      <c r="BJ43" s="48">
        <v>420</v>
      </c>
      <c r="BK43" s="46">
        <v>879</v>
      </c>
      <c r="BL43" s="47">
        <v>434</v>
      </c>
      <c r="BM43" s="48">
        <v>445</v>
      </c>
      <c r="BN43" s="46">
        <v>1190</v>
      </c>
      <c r="BO43" s="47">
        <v>614</v>
      </c>
      <c r="BP43" s="48">
        <v>576</v>
      </c>
      <c r="BQ43" s="46">
        <v>1449</v>
      </c>
      <c r="BR43" s="47">
        <v>743</v>
      </c>
      <c r="BS43" s="48">
        <v>706</v>
      </c>
      <c r="BT43" s="46">
        <v>1800</v>
      </c>
      <c r="BU43" s="47">
        <v>922</v>
      </c>
      <c r="BV43" s="48">
        <v>878</v>
      </c>
      <c r="BW43" s="46">
        <v>1265</v>
      </c>
      <c r="BX43" s="47">
        <v>592</v>
      </c>
      <c r="BY43" s="48">
        <v>673</v>
      </c>
      <c r="BZ43" s="46">
        <v>1463</v>
      </c>
      <c r="CA43" s="47">
        <v>627</v>
      </c>
      <c r="CB43" s="48">
        <v>836</v>
      </c>
      <c r="CC43" s="46">
        <v>1588</v>
      </c>
      <c r="CD43" s="47">
        <v>687</v>
      </c>
      <c r="CE43" s="48">
        <v>901</v>
      </c>
      <c r="CF43" s="46">
        <v>1360</v>
      </c>
      <c r="CG43" s="47">
        <v>537</v>
      </c>
      <c r="CH43" s="48">
        <v>823</v>
      </c>
      <c r="CI43" s="46">
        <v>1486</v>
      </c>
      <c r="CJ43" s="47">
        <v>460</v>
      </c>
      <c r="CK43" s="48">
        <v>1026</v>
      </c>
    </row>
    <row r="44" spans="2:89" ht="19.5" customHeight="1">
      <c r="B44" s="26" t="s">
        <v>81</v>
      </c>
      <c r="C44" s="52">
        <v>19459</v>
      </c>
      <c r="D44" s="53">
        <v>9194</v>
      </c>
      <c r="E44" s="54">
        <v>10265</v>
      </c>
      <c r="F44" s="52">
        <v>1866</v>
      </c>
      <c r="G44" s="53">
        <v>978</v>
      </c>
      <c r="H44" s="55">
        <v>888</v>
      </c>
      <c r="I44" s="52">
        <v>10381</v>
      </c>
      <c r="J44" s="53">
        <v>5335</v>
      </c>
      <c r="K44" s="55">
        <v>5046</v>
      </c>
      <c r="L44" s="52">
        <v>7212</v>
      </c>
      <c r="M44" s="53">
        <v>2881</v>
      </c>
      <c r="N44" s="55">
        <v>4331</v>
      </c>
      <c r="O44" s="56">
        <v>9.5893930828922347</v>
      </c>
      <c r="P44" s="57">
        <v>10.637372199260389</v>
      </c>
      <c r="Q44" s="58">
        <v>8.6507549926936189</v>
      </c>
      <c r="R44" s="56">
        <v>53.348065162649675</v>
      </c>
      <c r="S44" s="57">
        <v>58.02697411355232</v>
      </c>
      <c r="T44" s="58">
        <v>49.157330735509014</v>
      </c>
      <c r="U44" s="56">
        <v>37.062541754458088</v>
      </c>
      <c r="V44" s="57">
        <v>31.3356536871873</v>
      </c>
      <c r="W44" s="58">
        <v>42.191914271797373</v>
      </c>
      <c r="X44" s="109">
        <v>8304</v>
      </c>
      <c r="Y44" s="27">
        <v>4</v>
      </c>
      <c r="Z44" s="28">
        <v>36</v>
      </c>
      <c r="AA44" s="30">
        <v>-32</v>
      </c>
      <c r="AB44" s="34">
        <v>25</v>
      </c>
      <c r="AC44" s="28">
        <v>2</v>
      </c>
      <c r="AD44" s="30">
        <v>27</v>
      </c>
      <c r="AE44" s="28">
        <v>30</v>
      </c>
      <c r="AF44" s="28">
        <v>0</v>
      </c>
      <c r="AG44" s="30">
        <v>30</v>
      </c>
      <c r="AH44" s="32">
        <v>-3</v>
      </c>
      <c r="AI44" s="76">
        <v>-35</v>
      </c>
      <c r="AJ44" s="52">
        <v>465</v>
      </c>
      <c r="AK44" s="53">
        <v>254</v>
      </c>
      <c r="AL44" s="55">
        <v>211</v>
      </c>
      <c r="AM44" s="52">
        <v>670</v>
      </c>
      <c r="AN44" s="53">
        <v>359</v>
      </c>
      <c r="AO44" s="55">
        <v>311</v>
      </c>
      <c r="AP44" s="52">
        <v>731</v>
      </c>
      <c r="AQ44" s="53">
        <v>365</v>
      </c>
      <c r="AR44" s="55">
        <v>366</v>
      </c>
      <c r="AS44" s="52">
        <v>674</v>
      </c>
      <c r="AT44" s="53">
        <v>380</v>
      </c>
      <c r="AU44" s="55">
        <v>294</v>
      </c>
      <c r="AV44" s="52">
        <v>503</v>
      </c>
      <c r="AW44" s="53">
        <v>293</v>
      </c>
      <c r="AX44" s="55">
        <v>210</v>
      </c>
      <c r="AY44" s="52">
        <v>619</v>
      </c>
      <c r="AZ44" s="53">
        <v>326</v>
      </c>
      <c r="BA44" s="55">
        <v>293</v>
      </c>
      <c r="BB44" s="52">
        <v>733</v>
      </c>
      <c r="BC44" s="53">
        <v>391</v>
      </c>
      <c r="BD44" s="55">
        <v>342</v>
      </c>
      <c r="BE44" s="52">
        <v>1000</v>
      </c>
      <c r="BF44" s="53">
        <v>527</v>
      </c>
      <c r="BG44" s="55">
        <v>473</v>
      </c>
      <c r="BH44" s="52">
        <v>959</v>
      </c>
      <c r="BI44" s="53">
        <v>446</v>
      </c>
      <c r="BJ44" s="55">
        <v>513</v>
      </c>
      <c r="BK44" s="52">
        <v>961</v>
      </c>
      <c r="BL44" s="53">
        <v>484</v>
      </c>
      <c r="BM44" s="55">
        <v>477</v>
      </c>
      <c r="BN44" s="52">
        <v>1289</v>
      </c>
      <c r="BO44" s="53">
        <v>625</v>
      </c>
      <c r="BP44" s="55">
        <v>664</v>
      </c>
      <c r="BQ44" s="52">
        <v>1501</v>
      </c>
      <c r="BR44" s="53">
        <v>772</v>
      </c>
      <c r="BS44" s="55">
        <v>729</v>
      </c>
      <c r="BT44" s="52">
        <v>2142</v>
      </c>
      <c r="BU44" s="53">
        <v>1091</v>
      </c>
      <c r="BV44" s="55">
        <v>1051</v>
      </c>
      <c r="BW44" s="52">
        <v>1431</v>
      </c>
      <c r="BX44" s="53">
        <v>665</v>
      </c>
      <c r="BY44" s="55">
        <v>766</v>
      </c>
      <c r="BZ44" s="52">
        <v>1456</v>
      </c>
      <c r="CA44" s="53">
        <v>645</v>
      </c>
      <c r="CB44" s="55">
        <v>811</v>
      </c>
      <c r="CC44" s="52">
        <v>1601</v>
      </c>
      <c r="CD44" s="53">
        <v>682</v>
      </c>
      <c r="CE44" s="55">
        <v>919</v>
      </c>
      <c r="CF44" s="52">
        <v>1343</v>
      </c>
      <c r="CG44" s="53">
        <v>538</v>
      </c>
      <c r="CH44" s="55">
        <v>805</v>
      </c>
      <c r="CI44" s="52">
        <v>1381</v>
      </c>
      <c r="CJ44" s="53">
        <v>351</v>
      </c>
      <c r="CK44" s="55">
        <v>1030</v>
      </c>
    </row>
    <row r="45" spans="2:89" ht="19.5" customHeight="1">
      <c r="B45" s="35" t="s">
        <v>82</v>
      </c>
      <c r="C45" s="43">
        <v>5615</v>
      </c>
      <c r="D45" s="44">
        <v>2653</v>
      </c>
      <c r="E45" s="45">
        <v>2962</v>
      </c>
      <c r="F45" s="46">
        <v>523</v>
      </c>
      <c r="G45" s="47">
        <v>274</v>
      </c>
      <c r="H45" s="48">
        <v>249</v>
      </c>
      <c r="I45" s="46">
        <v>2902</v>
      </c>
      <c r="J45" s="47">
        <v>1507</v>
      </c>
      <c r="K45" s="48">
        <v>1395</v>
      </c>
      <c r="L45" s="46">
        <v>2190</v>
      </c>
      <c r="M45" s="47">
        <v>872</v>
      </c>
      <c r="N45" s="48">
        <v>1318</v>
      </c>
      <c r="O45" s="49">
        <v>9.3143365983971513</v>
      </c>
      <c r="P45" s="50">
        <v>10.327930644553335</v>
      </c>
      <c r="Q45" s="51">
        <v>8.4064821066846722</v>
      </c>
      <c r="R45" s="49">
        <v>51.682991985752444</v>
      </c>
      <c r="S45" s="50">
        <v>56.803618545043342</v>
      </c>
      <c r="T45" s="51">
        <v>47.09655638082377</v>
      </c>
      <c r="U45" s="49">
        <v>39.002671415850401</v>
      </c>
      <c r="V45" s="50">
        <v>32.868450810403317</v>
      </c>
      <c r="W45" s="51">
        <v>44.496961512491559</v>
      </c>
      <c r="X45" s="110">
        <v>2530</v>
      </c>
      <c r="Y45" s="39">
        <v>2</v>
      </c>
      <c r="Z45" s="37">
        <v>11</v>
      </c>
      <c r="AA45" s="77">
        <v>-9</v>
      </c>
      <c r="AB45" s="78">
        <v>7</v>
      </c>
      <c r="AC45" s="37">
        <v>0</v>
      </c>
      <c r="AD45" s="41">
        <v>7</v>
      </c>
      <c r="AE45" s="37">
        <v>10</v>
      </c>
      <c r="AF45" s="37">
        <v>0</v>
      </c>
      <c r="AG45" s="41">
        <v>10</v>
      </c>
      <c r="AH45" s="79">
        <v>-3</v>
      </c>
      <c r="AI45" s="80">
        <v>-12</v>
      </c>
      <c r="AJ45" s="46">
        <v>125</v>
      </c>
      <c r="AK45" s="47">
        <v>65</v>
      </c>
      <c r="AL45" s="48">
        <v>60</v>
      </c>
      <c r="AM45" s="46">
        <v>183</v>
      </c>
      <c r="AN45" s="47">
        <v>103</v>
      </c>
      <c r="AO45" s="48">
        <v>80</v>
      </c>
      <c r="AP45" s="46">
        <v>215</v>
      </c>
      <c r="AQ45" s="47">
        <v>106</v>
      </c>
      <c r="AR45" s="48">
        <v>109</v>
      </c>
      <c r="AS45" s="46">
        <v>212</v>
      </c>
      <c r="AT45" s="47">
        <v>116</v>
      </c>
      <c r="AU45" s="48">
        <v>96</v>
      </c>
      <c r="AV45" s="46">
        <v>103</v>
      </c>
      <c r="AW45" s="47">
        <v>55</v>
      </c>
      <c r="AX45" s="48">
        <v>48</v>
      </c>
      <c r="AY45" s="46">
        <v>146</v>
      </c>
      <c r="AZ45" s="47">
        <v>73</v>
      </c>
      <c r="BA45" s="48">
        <v>73</v>
      </c>
      <c r="BB45" s="46">
        <v>188</v>
      </c>
      <c r="BC45" s="47">
        <v>96</v>
      </c>
      <c r="BD45" s="48">
        <v>92</v>
      </c>
      <c r="BE45" s="46">
        <v>270</v>
      </c>
      <c r="BF45" s="47">
        <v>141</v>
      </c>
      <c r="BG45" s="48">
        <v>129</v>
      </c>
      <c r="BH45" s="46">
        <v>233</v>
      </c>
      <c r="BI45" s="47">
        <v>112</v>
      </c>
      <c r="BJ45" s="48">
        <v>121</v>
      </c>
      <c r="BK45" s="46">
        <v>258</v>
      </c>
      <c r="BL45" s="47">
        <v>129</v>
      </c>
      <c r="BM45" s="48">
        <v>129</v>
      </c>
      <c r="BN45" s="46">
        <v>418</v>
      </c>
      <c r="BO45" s="47">
        <v>199</v>
      </c>
      <c r="BP45" s="48">
        <v>219</v>
      </c>
      <c r="BQ45" s="46">
        <v>463</v>
      </c>
      <c r="BR45" s="47">
        <v>251</v>
      </c>
      <c r="BS45" s="48">
        <v>212</v>
      </c>
      <c r="BT45" s="46">
        <v>611</v>
      </c>
      <c r="BU45" s="47">
        <v>335</v>
      </c>
      <c r="BV45" s="48">
        <v>276</v>
      </c>
      <c r="BW45" s="46">
        <v>408</v>
      </c>
      <c r="BX45" s="47">
        <v>186</v>
      </c>
      <c r="BY45" s="48">
        <v>222</v>
      </c>
      <c r="BZ45" s="46">
        <v>448</v>
      </c>
      <c r="CA45" s="47">
        <v>200</v>
      </c>
      <c r="CB45" s="48">
        <v>248</v>
      </c>
      <c r="CC45" s="46">
        <v>522</v>
      </c>
      <c r="CD45" s="47">
        <v>221</v>
      </c>
      <c r="CE45" s="48">
        <v>301</v>
      </c>
      <c r="CF45" s="46">
        <v>405</v>
      </c>
      <c r="CG45" s="47">
        <v>168</v>
      </c>
      <c r="CH45" s="48">
        <v>237</v>
      </c>
      <c r="CI45" s="46">
        <v>407</v>
      </c>
      <c r="CJ45" s="47">
        <v>97</v>
      </c>
      <c r="CK45" s="48">
        <v>310</v>
      </c>
    </row>
    <row r="46" spans="2:89" ht="19.5" customHeight="1">
      <c r="B46" s="35" t="s">
        <v>83</v>
      </c>
      <c r="C46" s="43">
        <v>1636</v>
      </c>
      <c r="D46" s="44">
        <v>762</v>
      </c>
      <c r="E46" s="45">
        <v>874</v>
      </c>
      <c r="F46" s="46">
        <v>149</v>
      </c>
      <c r="G46" s="47">
        <v>85</v>
      </c>
      <c r="H46" s="48">
        <v>64</v>
      </c>
      <c r="I46" s="46">
        <v>800</v>
      </c>
      <c r="J46" s="47">
        <v>402</v>
      </c>
      <c r="K46" s="48">
        <v>398</v>
      </c>
      <c r="L46" s="46">
        <v>687</v>
      </c>
      <c r="M46" s="47">
        <v>275</v>
      </c>
      <c r="N46" s="48">
        <v>412</v>
      </c>
      <c r="O46" s="49">
        <v>9.1075794621026898</v>
      </c>
      <c r="P46" s="50">
        <v>11.15485564304462</v>
      </c>
      <c r="Q46" s="51">
        <v>7.3226544622425633</v>
      </c>
      <c r="R46" s="49">
        <v>48.899755501222494</v>
      </c>
      <c r="S46" s="50">
        <v>52.755905511811022</v>
      </c>
      <c r="T46" s="51">
        <v>45.537757437070937</v>
      </c>
      <c r="U46" s="49">
        <v>41.992665036674815</v>
      </c>
      <c r="V46" s="50">
        <v>36.089238845144358</v>
      </c>
      <c r="W46" s="51">
        <v>47.139588100686495</v>
      </c>
      <c r="X46" s="110">
        <v>723</v>
      </c>
      <c r="Y46" s="39">
        <v>0</v>
      </c>
      <c r="Z46" s="37">
        <v>0</v>
      </c>
      <c r="AA46" s="77">
        <v>0</v>
      </c>
      <c r="AB46" s="78">
        <v>2</v>
      </c>
      <c r="AC46" s="37">
        <v>0</v>
      </c>
      <c r="AD46" s="41">
        <v>2</v>
      </c>
      <c r="AE46" s="37">
        <v>2</v>
      </c>
      <c r="AF46" s="37">
        <v>0</v>
      </c>
      <c r="AG46" s="41">
        <v>2</v>
      </c>
      <c r="AH46" s="79">
        <v>0</v>
      </c>
      <c r="AI46" s="80">
        <v>0</v>
      </c>
      <c r="AJ46" s="46">
        <v>40</v>
      </c>
      <c r="AK46" s="47">
        <v>22</v>
      </c>
      <c r="AL46" s="48">
        <v>18</v>
      </c>
      <c r="AM46" s="46">
        <v>57</v>
      </c>
      <c r="AN46" s="47">
        <v>33</v>
      </c>
      <c r="AO46" s="48">
        <v>24</v>
      </c>
      <c r="AP46" s="46">
        <v>52</v>
      </c>
      <c r="AQ46" s="47">
        <v>30</v>
      </c>
      <c r="AR46" s="48">
        <v>22</v>
      </c>
      <c r="AS46" s="46">
        <v>55</v>
      </c>
      <c r="AT46" s="47">
        <v>32</v>
      </c>
      <c r="AU46" s="48">
        <v>23</v>
      </c>
      <c r="AV46" s="46">
        <v>37</v>
      </c>
      <c r="AW46" s="47">
        <v>16</v>
      </c>
      <c r="AX46" s="48">
        <v>21</v>
      </c>
      <c r="AY46" s="46">
        <v>49</v>
      </c>
      <c r="AZ46" s="47">
        <v>25</v>
      </c>
      <c r="BA46" s="48">
        <v>24</v>
      </c>
      <c r="BB46" s="46">
        <v>51</v>
      </c>
      <c r="BC46" s="47">
        <v>28</v>
      </c>
      <c r="BD46" s="48">
        <v>23</v>
      </c>
      <c r="BE46" s="46">
        <v>79</v>
      </c>
      <c r="BF46" s="47">
        <v>45</v>
      </c>
      <c r="BG46" s="48">
        <v>34</v>
      </c>
      <c r="BH46" s="46">
        <v>83</v>
      </c>
      <c r="BI46" s="47">
        <v>31</v>
      </c>
      <c r="BJ46" s="48">
        <v>52</v>
      </c>
      <c r="BK46" s="46">
        <v>90</v>
      </c>
      <c r="BL46" s="47">
        <v>50</v>
      </c>
      <c r="BM46" s="48">
        <v>40</v>
      </c>
      <c r="BN46" s="46">
        <v>105</v>
      </c>
      <c r="BO46" s="47">
        <v>56</v>
      </c>
      <c r="BP46" s="48">
        <v>49</v>
      </c>
      <c r="BQ46" s="46">
        <v>104</v>
      </c>
      <c r="BR46" s="47">
        <v>47</v>
      </c>
      <c r="BS46" s="48">
        <v>57</v>
      </c>
      <c r="BT46" s="46">
        <v>147</v>
      </c>
      <c r="BU46" s="47">
        <v>72</v>
      </c>
      <c r="BV46" s="48">
        <v>75</v>
      </c>
      <c r="BW46" s="46">
        <v>126</v>
      </c>
      <c r="BX46" s="47">
        <v>56</v>
      </c>
      <c r="BY46" s="48">
        <v>70</v>
      </c>
      <c r="BZ46" s="46">
        <v>126</v>
      </c>
      <c r="CA46" s="47">
        <v>52</v>
      </c>
      <c r="CB46" s="48">
        <v>74</v>
      </c>
      <c r="CC46" s="46">
        <v>145</v>
      </c>
      <c r="CD46" s="47">
        <v>63</v>
      </c>
      <c r="CE46" s="48">
        <v>82</v>
      </c>
      <c r="CF46" s="46">
        <v>145</v>
      </c>
      <c r="CG46" s="47">
        <v>65</v>
      </c>
      <c r="CH46" s="48">
        <v>80</v>
      </c>
      <c r="CI46" s="46">
        <v>145</v>
      </c>
      <c r="CJ46" s="47">
        <v>39</v>
      </c>
      <c r="CK46" s="48">
        <v>106</v>
      </c>
    </row>
    <row r="47" spans="2:89" ht="19.5" customHeight="1">
      <c r="B47" s="59" t="s">
        <v>84</v>
      </c>
      <c r="C47" s="60">
        <v>12208</v>
      </c>
      <c r="D47" s="61">
        <v>5779</v>
      </c>
      <c r="E47" s="62">
        <v>6429</v>
      </c>
      <c r="F47" s="63">
        <v>1194</v>
      </c>
      <c r="G47" s="64">
        <v>619</v>
      </c>
      <c r="H47" s="65">
        <v>575</v>
      </c>
      <c r="I47" s="63">
        <v>6679</v>
      </c>
      <c r="J47" s="64">
        <v>3426</v>
      </c>
      <c r="K47" s="65">
        <v>3253</v>
      </c>
      <c r="L47" s="63">
        <v>4335</v>
      </c>
      <c r="M47" s="64">
        <v>1734</v>
      </c>
      <c r="N47" s="65">
        <v>2601</v>
      </c>
      <c r="O47" s="66">
        <v>9.7804718217562261</v>
      </c>
      <c r="P47" s="67">
        <v>10.711195708600103</v>
      </c>
      <c r="Q47" s="68">
        <v>8.9438481878985847</v>
      </c>
      <c r="R47" s="66">
        <v>54.710026212319796</v>
      </c>
      <c r="S47" s="67">
        <v>59.283613081848074</v>
      </c>
      <c r="T47" s="68">
        <v>50.598848965624512</v>
      </c>
      <c r="U47" s="66">
        <v>35.509501965923981</v>
      </c>
      <c r="V47" s="67">
        <v>30.005191209551825</v>
      </c>
      <c r="W47" s="68">
        <v>40.4573028464769</v>
      </c>
      <c r="X47" s="111">
        <v>5051</v>
      </c>
      <c r="Y47" s="82">
        <v>2</v>
      </c>
      <c r="Z47" s="83">
        <v>25</v>
      </c>
      <c r="AA47" s="84">
        <v>-23</v>
      </c>
      <c r="AB47" s="85">
        <v>16</v>
      </c>
      <c r="AC47" s="83">
        <v>2</v>
      </c>
      <c r="AD47" s="86">
        <v>18</v>
      </c>
      <c r="AE47" s="83">
        <v>18</v>
      </c>
      <c r="AF47" s="83">
        <v>0</v>
      </c>
      <c r="AG47" s="86">
        <v>18</v>
      </c>
      <c r="AH47" s="87">
        <v>0</v>
      </c>
      <c r="AI47" s="88">
        <v>-23</v>
      </c>
      <c r="AJ47" s="63">
        <v>300</v>
      </c>
      <c r="AK47" s="64">
        <v>167</v>
      </c>
      <c r="AL47" s="65">
        <v>133</v>
      </c>
      <c r="AM47" s="63">
        <v>430</v>
      </c>
      <c r="AN47" s="64">
        <v>223</v>
      </c>
      <c r="AO47" s="65">
        <v>207</v>
      </c>
      <c r="AP47" s="63">
        <v>464</v>
      </c>
      <c r="AQ47" s="64">
        <v>229</v>
      </c>
      <c r="AR47" s="65">
        <v>235</v>
      </c>
      <c r="AS47" s="63">
        <v>407</v>
      </c>
      <c r="AT47" s="64">
        <v>232</v>
      </c>
      <c r="AU47" s="65">
        <v>175</v>
      </c>
      <c r="AV47" s="63">
        <v>363</v>
      </c>
      <c r="AW47" s="64">
        <v>222</v>
      </c>
      <c r="AX47" s="65">
        <v>141</v>
      </c>
      <c r="AY47" s="63">
        <v>424</v>
      </c>
      <c r="AZ47" s="64">
        <v>228</v>
      </c>
      <c r="BA47" s="65">
        <v>196</v>
      </c>
      <c r="BB47" s="63">
        <v>494</v>
      </c>
      <c r="BC47" s="64">
        <v>267</v>
      </c>
      <c r="BD47" s="65">
        <v>227</v>
      </c>
      <c r="BE47" s="63">
        <v>651</v>
      </c>
      <c r="BF47" s="64">
        <v>341</v>
      </c>
      <c r="BG47" s="65">
        <v>310</v>
      </c>
      <c r="BH47" s="63">
        <v>643</v>
      </c>
      <c r="BI47" s="64">
        <v>303</v>
      </c>
      <c r="BJ47" s="65">
        <v>340</v>
      </c>
      <c r="BK47" s="63">
        <v>613</v>
      </c>
      <c r="BL47" s="64">
        <v>305</v>
      </c>
      <c r="BM47" s="65">
        <v>308</v>
      </c>
      <c r="BN47" s="63">
        <v>766</v>
      </c>
      <c r="BO47" s="64">
        <v>370</v>
      </c>
      <c r="BP47" s="65">
        <v>396</v>
      </c>
      <c r="BQ47" s="63">
        <v>934</v>
      </c>
      <c r="BR47" s="64">
        <v>474</v>
      </c>
      <c r="BS47" s="65">
        <v>460</v>
      </c>
      <c r="BT47" s="63">
        <v>1384</v>
      </c>
      <c r="BU47" s="64">
        <v>684</v>
      </c>
      <c r="BV47" s="65">
        <v>700</v>
      </c>
      <c r="BW47" s="63">
        <v>897</v>
      </c>
      <c r="BX47" s="64">
        <v>423</v>
      </c>
      <c r="BY47" s="65">
        <v>474</v>
      </c>
      <c r="BZ47" s="63">
        <v>882</v>
      </c>
      <c r="CA47" s="64">
        <v>393</v>
      </c>
      <c r="CB47" s="65">
        <v>489</v>
      </c>
      <c r="CC47" s="63">
        <v>934</v>
      </c>
      <c r="CD47" s="64">
        <v>398</v>
      </c>
      <c r="CE47" s="65">
        <v>536</v>
      </c>
      <c r="CF47" s="63">
        <v>793</v>
      </c>
      <c r="CG47" s="64">
        <v>305</v>
      </c>
      <c r="CH47" s="65">
        <v>488</v>
      </c>
      <c r="CI47" s="63">
        <v>829</v>
      </c>
      <c r="CJ47" s="64">
        <v>215</v>
      </c>
      <c r="CK47" s="65">
        <v>614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&amp;14補間補正人口（年齢別・男女別人口及び世帯数等）（平成24年１月１日現在）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94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754436</v>
      </c>
      <c r="D5" s="15">
        <v>354321</v>
      </c>
      <c r="E5" s="16">
        <v>400115</v>
      </c>
      <c r="F5" s="17">
        <v>90710</v>
      </c>
      <c r="G5" s="18">
        <v>46462</v>
      </c>
      <c r="H5" s="19">
        <v>44248</v>
      </c>
      <c r="I5" s="17">
        <v>443703</v>
      </c>
      <c r="J5" s="18">
        <v>219212</v>
      </c>
      <c r="K5" s="19">
        <v>224491</v>
      </c>
      <c r="L5" s="20">
        <v>220023</v>
      </c>
      <c r="M5" s="21">
        <v>88647</v>
      </c>
      <c r="N5" s="19">
        <v>131376</v>
      </c>
      <c r="O5" s="70">
        <v>12.023551368174372</v>
      </c>
      <c r="P5" s="71">
        <v>13.112968184217136</v>
      </c>
      <c r="Q5" s="72">
        <v>11.058820589080639</v>
      </c>
      <c r="R5" s="70">
        <v>58.812543409911513</v>
      </c>
      <c r="S5" s="71">
        <v>61.868192966265056</v>
      </c>
      <c r="T5" s="72">
        <v>56.106619346937755</v>
      </c>
      <c r="U5" s="70">
        <v>29.163905221914117</v>
      </c>
      <c r="V5" s="71">
        <v>25.01883884951781</v>
      </c>
      <c r="W5" s="72">
        <v>32.834560063981606</v>
      </c>
      <c r="X5" s="108">
        <v>321259</v>
      </c>
      <c r="Y5" s="14">
        <v>466</v>
      </c>
      <c r="Z5" s="15">
        <v>1090</v>
      </c>
      <c r="AA5" s="25">
        <v>-624</v>
      </c>
      <c r="AB5" s="73">
        <v>1215</v>
      </c>
      <c r="AC5" s="15">
        <v>45</v>
      </c>
      <c r="AD5" s="25">
        <v>1260</v>
      </c>
      <c r="AE5" s="15">
        <v>1327</v>
      </c>
      <c r="AF5" s="15">
        <v>66</v>
      </c>
      <c r="AG5" s="25">
        <v>1393</v>
      </c>
      <c r="AH5" s="74">
        <v>-133</v>
      </c>
      <c r="AI5" s="75">
        <v>-757</v>
      </c>
      <c r="AJ5" s="22">
        <v>27159</v>
      </c>
      <c r="AK5" s="18">
        <v>13903</v>
      </c>
      <c r="AL5" s="23">
        <v>13256</v>
      </c>
      <c r="AM5" s="20">
        <v>29948</v>
      </c>
      <c r="AN5" s="18">
        <v>15243</v>
      </c>
      <c r="AO5" s="23">
        <v>14705</v>
      </c>
      <c r="AP5" s="20">
        <v>33603</v>
      </c>
      <c r="AQ5" s="18">
        <v>17316</v>
      </c>
      <c r="AR5" s="23">
        <v>16287</v>
      </c>
      <c r="AS5" s="24">
        <v>35547</v>
      </c>
      <c r="AT5" s="24">
        <v>18514</v>
      </c>
      <c r="AU5" s="23">
        <v>17033</v>
      </c>
      <c r="AV5" s="22">
        <v>28730</v>
      </c>
      <c r="AW5" s="21">
        <v>14300</v>
      </c>
      <c r="AX5" s="25">
        <v>14430</v>
      </c>
      <c r="AY5" s="17">
        <v>34250</v>
      </c>
      <c r="AZ5" s="20">
        <v>16955</v>
      </c>
      <c r="BA5" s="19">
        <v>17295</v>
      </c>
      <c r="BB5" s="14">
        <v>40094</v>
      </c>
      <c r="BC5" s="20">
        <v>20113</v>
      </c>
      <c r="BD5" s="21">
        <v>19981</v>
      </c>
      <c r="BE5" s="17">
        <v>50119</v>
      </c>
      <c r="BF5" s="20">
        <v>24894</v>
      </c>
      <c r="BG5" s="19">
        <v>25225</v>
      </c>
      <c r="BH5" s="17">
        <v>46283</v>
      </c>
      <c r="BI5" s="20">
        <v>22423</v>
      </c>
      <c r="BJ5" s="21">
        <v>23860</v>
      </c>
      <c r="BK5" s="17">
        <v>41346</v>
      </c>
      <c r="BL5" s="20">
        <v>20112</v>
      </c>
      <c r="BM5" s="19">
        <v>21234</v>
      </c>
      <c r="BN5" s="17">
        <v>45988</v>
      </c>
      <c r="BO5" s="20">
        <v>22443</v>
      </c>
      <c r="BP5" s="19">
        <v>23545</v>
      </c>
      <c r="BQ5" s="17">
        <v>51710</v>
      </c>
      <c r="BR5" s="20">
        <v>25266</v>
      </c>
      <c r="BS5" s="19">
        <v>26444</v>
      </c>
      <c r="BT5" s="17">
        <v>69636</v>
      </c>
      <c r="BU5" s="20">
        <v>34192</v>
      </c>
      <c r="BV5" s="21">
        <v>35444</v>
      </c>
      <c r="BW5" s="17">
        <v>50540</v>
      </c>
      <c r="BX5" s="20">
        <v>23703</v>
      </c>
      <c r="BY5" s="19">
        <v>26837</v>
      </c>
      <c r="BZ5" s="24">
        <v>46769</v>
      </c>
      <c r="CA5" s="20">
        <v>20931</v>
      </c>
      <c r="CB5" s="19">
        <v>25838</v>
      </c>
      <c r="CC5" s="17">
        <v>45238</v>
      </c>
      <c r="CD5" s="20">
        <v>18876</v>
      </c>
      <c r="CE5" s="19">
        <v>26362</v>
      </c>
      <c r="CF5" s="17">
        <v>38267</v>
      </c>
      <c r="CG5" s="20">
        <v>14410</v>
      </c>
      <c r="CH5" s="21">
        <v>23857</v>
      </c>
      <c r="CI5" s="17">
        <v>39209</v>
      </c>
      <c r="CJ5" s="20">
        <v>10727</v>
      </c>
      <c r="CK5" s="25">
        <v>28482</v>
      </c>
    </row>
    <row r="6" spans="2:89" ht="19.5" customHeight="1">
      <c r="B6" s="26" t="s">
        <v>43</v>
      </c>
      <c r="C6" s="27">
        <v>611689</v>
      </c>
      <c r="D6" s="28">
        <v>287188</v>
      </c>
      <c r="E6" s="29">
        <v>324501</v>
      </c>
      <c r="F6" s="27">
        <v>76562</v>
      </c>
      <c r="G6" s="28">
        <v>39196</v>
      </c>
      <c r="H6" s="30">
        <v>37366</v>
      </c>
      <c r="I6" s="27">
        <v>368833</v>
      </c>
      <c r="J6" s="28">
        <v>181097</v>
      </c>
      <c r="K6" s="30">
        <v>187736</v>
      </c>
      <c r="L6" s="31">
        <v>166294</v>
      </c>
      <c r="M6" s="29">
        <v>66895</v>
      </c>
      <c r="N6" s="30">
        <v>99399</v>
      </c>
      <c r="O6" s="56">
        <v>12.516491223481212</v>
      </c>
      <c r="P6" s="57">
        <v>13.648202571138071</v>
      </c>
      <c r="Q6" s="58">
        <v>11.514910585791723</v>
      </c>
      <c r="R6" s="56">
        <v>60.297471427473766</v>
      </c>
      <c r="S6" s="57">
        <v>63.058693260164077</v>
      </c>
      <c r="T6" s="58">
        <v>57.853750835898808</v>
      </c>
      <c r="U6" s="56">
        <v>27.186037349045023</v>
      </c>
      <c r="V6" s="57">
        <v>23.293104168697855</v>
      </c>
      <c r="W6" s="58">
        <v>30.631338578309464</v>
      </c>
      <c r="X6" s="109">
        <v>261721</v>
      </c>
      <c r="Y6" s="27">
        <v>409</v>
      </c>
      <c r="Z6" s="28">
        <v>795</v>
      </c>
      <c r="AA6" s="30">
        <v>-386</v>
      </c>
      <c r="AB6" s="34">
        <v>978</v>
      </c>
      <c r="AC6" s="28">
        <v>39</v>
      </c>
      <c r="AD6" s="30">
        <v>1017</v>
      </c>
      <c r="AE6" s="28">
        <v>1070</v>
      </c>
      <c r="AF6" s="28">
        <v>63</v>
      </c>
      <c r="AG6" s="30">
        <v>1133</v>
      </c>
      <c r="AH6" s="32">
        <v>-116</v>
      </c>
      <c r="AI6" s="76">
        <v>-502</v>
      </c>
      <c r="AJ6" s="32">
        <v>23340</v>
      </c>
      <c r="AK6" s="28">
        <v>11927</v>
      </c>
      <c r="AL6" s="33">
        <v>11413</v>
      </c>
      <c r="AM6" s="31">
        <v>25216</v>
      </c>
      <c r="AN6" s="28">
        <v>12800</v>
      </c>
      <c r="AO6" s="33">
        <v>12416</v>
      </c>
      <c r="AP6" s="31">
        <v>28006</v>
      </c>
      <c r="AQ6" s="28">
        <v>14469</v>
      </c>
      <c r="AR6" s="33">
        <v>13537</v>
      </c>
      <c r="AS6" s="34">
        <v>30187</v>
      </c>
      <c r="AT6" s="34">
        <v>15721</v>
      </c>
      <c r="AU6" s="33">
        <v>14466</v>
      </c>
      <c r="AV6" s="32">
        <v>24740</v>
      </c>
      <c r="AW6" s="29">
        <v>12258</v>
      </c>
      <c r="AX6" s="30">
        <v>12482</v>
      </c>
      <c r="AY6" s="27">
        <v>29297</v>
      </c>
      <c r="AZ6" s="31">
        <v>14366</v>
      </c>
      <c r="BA6" s="30">
        <v>14931</v>
      </c>
      <c r="BB6" s="27">
        <v>34478</v>
      </c>
      <c r="BC6" s="31">
        <v>17186</v>
      </c>
      <c r="BD6" s="29">
        <v>17292</v>
      </c>
      <c r="BE6" s="27">
        <v>43069</v>
      </c>
      <c r="BF6" s="31">
        <v>21259</v>
      </c>
      <c r="BG6" s="30">
        <v>21810</v>
      </c>
      <c r="BH6" s="27">
        <v>39425</v>
      </c>
      <c r="BI6" s="31">
        <v>19055</v>
      </c>
      <c r="BJ6" s="29">
        <v>20370</v>
      </c>
      <c r="BK6" s="27">
        <v>34286</v>
      </c>
      <c r="BL6" s="31">
        <v>16609</v>
      </c>
      <c r="BM6" s="30">
        <v>17677</v>
      </c>
      <c r="BN6" s="27">
        <v>36949</v>
      </c>
      <c r="BO6" s="31">
        <v>17855</v>
      </c>
      <c r="BP6" s="30">
        <v>19094</v>
      </c>
      <c r="BQ6" s="27">
        <v>40909</v>
      </c>
      <c r="BR6" s="31">
        <v>19785</v>
      </c>
      <c r="BS6" s="30">
        <v>21124</v>
      </c>
      <c r="BT6" s="27">
        <v>55493</v>
      </c>
      <c r="BU6" s="31">
        <v>27003</v>
      </c>
      <c r="BV6" s="29">
        <v>28490</v>
      </c>
      <c r="BW6" s="27">
        <v>40418</v>
      </c>
      <c r="BX6" s="31">
        <v>18941</v>
      </c>
      <c r="BY6" s="30">
        <v>21477</v>
      </c>
      <c r="BZ6" s="34">
        <v>35813</v>
      </c>
      <c r="CA6" s="31">
        <v>16084</v>
      </c>
      <c r="CB6" s="30">
        <v>19729</v>
      </c>
      <c r="CC6" s="27">
        <v>33623</v>
      </c>
      <c r="CD6" s="31">
        <v>13887</v>
      </c>
      <c r="CE6" s="30">
        <v>19736</v>
      </c>
      <c r="CF6" s="27">
        <v>28066</v>
      </c>
      <c r="CG6" s="31">
        <v>10381</v>
      </c>
      <c r="CH6" s="29">
        <v>17685</v>
      </c>
      <c r="CI6" s="27">
        <v>28374</v>
      </c>
      <c r="CJ6" s="31">
        <v>7602</v>
      </c>
      <c r="CK6" s="30">
        <v>20772</v>
      </c>
    </row>
    <row r="7" spans="2:89" ht="19.5" customHeight="1">
      <c r="B7" s="26" t="s">
        <v>44</v>
      </c>
      <c r="C7" s="27">
        <v>142747</v>
      </c>
      <c r="D7" s="28">
        <v>67133</v>
      </c>
      <c r="E7" s="29">
        <v>75614</v>
      </c>
      <c r="F7" s="27">
        <v>14148</v>
      </c>
      <c r="G7" s="28">
        <v>7266</v>
      </c>
      <c r="H7" s="30">
        <v>6882</v>
      </c>
      <c r="I7" s="27">
        <v>74870</v>
      </c>
      <c r="J7" s="28">
        <v>38115</v>
      </c>
      <c r="K7" s="30">
        <v>36755</v>
      </c>
      <c r="L7" s="31">
        <v>53729</v>
      </c>
      <c r="M7" s="29">
        <v>21752</v>
      </c>
      <c r="N7" s="30">
        <v>31977</v>
      </c>
      <c r="O7" s="56">
        <v>9.9112415672483483</v>
      </c>
      <c r="P7" s="57">
        <v>10.823291078903074</v>
      </c>
      <c r="Q7" s="58">
        <v>9.1014891422223396</v>
      </c>
      <c r="R7" s="56">
        <v>52.449438517096681</v>
      </c>
      <c r="S7" s="57">
        <v>56.775356382107155</v>
      </c>
      <c r="T7" s="58">
        <v>48.608723252307776</v>
      </c>
      <c r="U7" s="56">
        <v>37.639319915654966</v>
      </c>
      <c r="V7" s="57">
        <v>32.401352538989762</v>
      </c>
      <c r="W7" s="58">
        <v>42.289787605469883</v>
      </c>
      <c r="X7" s="109">
        <v>59538</v>
      </c>
      <c r="Y7" s="27">
        <v>57</v>
      </c>
      <c r="Z7" s="28">
        <v>295</v>
      </c>
      <c r="AA7" s="30">
        <v>-238</v>
      </c>
      <c r="AB7" s="34">
        <v>237</v>
      </c>
      <c r="AC7" s="28">
        <v>6</v>
      </c>
      <c r="AD7" s="30">
        <v>243</v>
      </c>
      <c r="AE7" s="28">
        <v>257</v>
      </c>
      <c r="AF7" s="28">
        <v>3</v>
      </c>
      <c r="AG7" s="30">
        <v>260</v>
      </c>
      <c r="AH7" s="32">
        <v>-17</v>
      </c>
      <c r="AI7" s="76">
        <v>-255</v>
      </c>
      <c r="AJ7" s="32">
        <v>3819</v>
      </c>
      <c r="AK7" s="28">
        <v>1976</v>
      </c>
      <c r="AL7" s="33">
        <v>1843</v>
      </c>
      <c r="AM7" s="31">
        <v>4732</v>
      </c>
      <c r="AN7" s="28">
        <v>2443</v>
      </c>
      <c r="AO7" s="33">
        <v>2289</v>
      </c>
      <c r="AP7" s="31">
        <v>5597</v>
      </c>
      <c r="AQ7" s="28">
        <v>2847</v>
      </c>
      <c r="AR7" s="33">
        <v>2750</v>
      </c>
      <c r="AS7" s="34">
        <v>5360</v>
      </c>
      <c r="AT7" s="34">
        <v>2793</v>
      </c>
      <c r="AU7" s="33">
        <v>2567</v>
      </c>
      <c r="AV7" s="32">
        <v>3990</v>
      </c>
      <c r="AW7" s="29">
        <v>2042</v>
      </c>
      <c r="AX7" s="30">
        <v>1948</v>
      </c>
      <c r="AY7" s="27">
        <v>4953</v>
      </c>
      <c r="AZ7" s="31">
        <v>2589</v>
      </c>
      <c r="BA7" s="30">
        <v>2364</v>
      </c>
      <c r="BB7" s="27">
        <v>5616</v>
      </c>
      <c r="BC7" s="31">
        <v>2927</v>
      </c>
      <c r="BD7" s="29">
        <v>2689</v>
      </c>
      <c r="BE7" s="27">
        <v>7050</v>
      </c>
      <c r="BF7" s="31">
        <v>3635</v>
      </c>
      <c r="BG7" s="30">
        <v>3415</v>
      </c>
      <c r="BH7" s="27">
        <v>6858</v>
      </c>
      <c r="BI7" s="31">
        <v>3368</v>
      </c>
      <c r="BJ7" s="29">
        <v>3490</v>
      </c>
      <c r="BK7" s="27">
        <v>7060</v>
      </c>
      <c r="BL7" s="31">
        <v>3503</v>
      </c>
      <c r="BM7" s="30">
        <v>3557</v>
      </c>
      <c r="BN7" s="27">
        <v>9039</v>
      </c>
      <c r="BO7" s="31">
        <v>4588</v>
      </c>
      <c r="BP7" s="30">
        <v>4451</v>
      </c>
      <c r="BQ7" s="27">
        <v>10801</v>
      </c>
      <c r="BR7" s="31">
        <v>5481</v>
      </c>
      <c r="BS7" s="30">
        <v>5320</v>
      </c>
      <c r="BT7" s="27">
        <v>14143</v>
      </c>
      <c r="BU7" s="31">
        <v>7189</v>
      </c>
      <c r="BV7" s="29">
        <v>6954</v>
      </c>
      <c r="BW7" s="27">
        <v>10122</v>
      </c>
      <c r="BX7" s="31">
        <v>4762</v>
      </c>
      <c r="BY7" s="30">
        <v>5360</v>
      </c>
      <c r="BZ7" s="34">
        <v>10956</v>
      </c>
      <c r="CA7" s="31">
        <v>4847</v>
      </c>
      <c r="CB7" s="30">
        <v>6109</v>
      </c>
      <c r="CC7" s="27">
        <v>11615</v>
      </c>
      <c r="CD7" s="31">
        <v>4989</v>
      </c>
      <c r="CE7" s="30">
        <v>6626</v>
      </c>
      <c r="CF7" s="27">
        <v>10201</v>
      </c>
      <c r="CG7" s="31">
        <v>4029</v>
      </c>
      <c r="CH7" s="29">
        <v>6172</v>
      </c>
      <c r="CI7" s="27">
        <v>10835</v>
      </c>
      <c r="CJ7" s="31">
        <v>3125</v>
      </c>
      <c r="CK7" s="30">
        <v>7710</v>
      </c>
    </row>
    <row r="8" spans="2:89" ht="19.5" customHeight="1">
      <c r="B8" s="35" t="s">
        <v>45</v>
      </c>
      <c r="C8" s="36">
        <v>342232</v>
      </c>
      <c r="D8" s="37">
        <v>159146</v>
      </c>
      <c r="E8" s="38">
        <v>183086</v>
      </c>
      <c r="F8" s="39">
        <v>45143</v>
      </c>
      <c r="G8" s="40">
        <v>23141</v>
      </c>
      <c r="H8" s="41">
        <v>22002</v>
      </c>
      <c r="I8" s="39">
        <v>214186</v>
      </c>
      <c r="J8" s="40">
        <v>103017</v>
      </c>
      <c r="K8" s="41">
        <v>111169</v>
      </c>
      <c r="L8" s="39">
        <v>82903</v>
      </c>
      <c r="M8" s="40">
        <v>32988</v>
      </c>
      <c r="N8" s="41">
        <v>49915</v>
      </c>
      <c r="O8" s="49">
        <v>13.19075948479394</v>
      </c>
      <c r="P8" s="50">
        <v>14.540736179357319</v>
      </c>
      <c r="Q8" s="51">
        <v>12.017303343783796</v>
      </c>
      <c r="R8" s="49">
        <v>62.585030038102808</v>
      </c>
      <c r="S8" s="50">
        <v>64.731127392457239</v>
      </c>
      <c r="T8" s="51">
        <v>60.719552559999123</v>
      </c>
      <c r="U8" s="49">
        <v>24.224210477103252</v>
      </c>
      <c r="V8" s="50">
        <v>20.72813642818544</v>
      </c>
      <c r="W8" s="51">
        <v>27.263144096217079</v>
      </c>
      <c r="X8" s="110">
        <v>151790</v>
      </c>
      <c r="Y8" s="39">
        <v>252</v>
      </c>
      <c r="Z8" s="37">
        <v>371</v>
      </c>
      <c r="AA8" s="77">
        <v>-119</v>
      </c>
      <c r="AB8" s="78">
        <v>486</v>
      </c>
      <c r="AC8" s="37">
        <v>15</v>
      </c>
      <c r="AD8" s="41">
        <v>501</v>
      </c>
      <c r="AE8" s="37">
        <v>545</v>
      </c>
      <c r="AF8" s="37">
        <v>31</v>
      </c>
      <c r="AG8" s="41">
        <v>576</v>
      </c>
      <c r="AH8" s="79">
        <v>-75</v>
      </c>
      <c r="AI8" s="80">
        <v>-194</v>
      </c>
      <c r="AJ8" s="39">
        <v>14199</v>
      </c>
      <c r="AK8" s="40">
        <v>7294</v>
      </c>
      <c r="AL8" s="41">
        <v>6905</v>
      </c>
      <c r="AM8" s="39">
        <v>14899</v>
      </c>
      <c r="AN8" s="40">
        <v>7581</v>
      </c>
      <c r="AO8" s="41">
        <v>7318</v>
      </c>
      <c r="AP8" s="39">
        <v>16045</v>
      </c>
      <c r="AQ8" s="40">
        <v>8266</v>
      </c>
      <c r="AR8" s="41">
        <v>7779</v>
      </c>
      <c r="AS8" s="39">
        <v>17347</v>
      </c>
      <c r="AT8" s="40">
        <v>8689</v>
      </c>
      <c r="AU8" s="41">
        <v>8658</v>
      </c>
      <c r="AV8" s="39">
        <v>15044</v>
      </c>
      <c r="AW8" s="40">
        <v>7035</v>
      </c>
      <c r="AX8" s="41">
        <v>8009</v>
      </c>
      <c r="AY8" s="39">
        <v>17695</v>
      </c>
      <c r="AZ8" s="40">
        <v>8354</v>
      </c>
      <c r="BA8" s="41">
        <v>9341</v>
      </c>
      <c r="BB8" s="39">
        <v>20919</v>
      </c>
      <c r="BC8" s="40">
        <v>10171</v>
      </c>
      <c r="BD8" s="41">
        <v>10748</v>
      </c>
      <c r="BE8" s="39">
        <v>26309</v>
      </c>
      <c r="BF8" s="40">
        <v>12832</v>
      </c>
      <c r="BG8" s="41">
        <v>13477</v>
      </c>
      <c r="BH8" s="39">
        <v>24058</v>
      </c>
      <c r="BI8" s="40">
        <v>11431</v>
      </c>
      <c r="BJ8" s="41">
        <v>12627</v>
      </c>
      <c r="BK8" s="39">
        <v>20511</v>
      </c>
      <c r="BL8" s="40">
        <v>9804</v>
      </c>
      <c r="BM8" s="41">
        <v>10707</v>
      </c>
      <c r="BN8" s="39">
        <v>21056</v>
      </c>
      <c r="BO8" s="40">
        <v>10106</v>
      </c>
      <c r="BP8" s="41">
        <v>10950</v>
      </c>
      <c r="BQ8" s="39">
        <v>21985</v>
      </c>
      <c r="BR8" s="40">
        <v>10552</v>
      </c>
      <c r="BS8" s="41">
        <v>11433</v>
      </c>
      <c r="BT8" s="39">
        <v>29262</v>
      </c>
      <c r="BU8" s="40">
        <v>14043</v>
      </c>
      <c r="BV8" s="41">
        <v>15219</v>
      </c>
      <c r="BW8" s="39">
        <v>21454</v>
      </c>
      <c r="BX8" s="40">
        <v>9942</v>
      </c>
      <c r="BY8" s="41">
        <v>11512</v>
      </c>
      <c r="BZ8" s="39">
        <v>18198</v>
      </c>
      <c r="CA8" s="40">
        <v>8087</v>
      </c>
      <c r="CB8" s="41">
        <v>10111</v>
      </c>
      <c r="CC8" s="39">
        <v>16555</v>
      </c>
      <c r="CD8" s="40">
        <v>6646</v>
      </c>
      <c r="CE8" s="41">
        <v>9909</v>
      </c>
      <c r="CF8" s="39">
        <v>13354</v>
      </c>
      <c r="CG8" s="40">
        <v>4821</v>
      </c>
      <c r="CH8" s="41">
        <v>8533</v>
      </c>
      <c r="CI8" s="39">
        <v>13342</v>
      </c>
      <c r="CJ8" s="40">
        <v>3492</v>
      </c>
      <c r="CK8" s="41">
        <v>9850</v>
      </c>
    </row>
    <row r="9" spans="2:89" ht="19.5" customHeight="1">
      <c r="B9" s="35" t="s">
        <v>46</v>
      </c>
      <c r="C9" s="36">
        <v>14994</v>
      </c>
      <c r="D9" s="37">
        <v>7071</v>
      </c>
      <c r="E9" s="38">
        <v>7923</v>
      </c>
      <c r="F9" s="39">
        <v>1219</v>
      </c>
      <c r="G9" s="40">
        <v>622</v>
      </c>
      <c r="H9" s="41">
        <v>597</v>
      </c>
      <c r="I9" s="39">
        <v>8005</v>
      </c>
      <c r="J9" s="40">
        <v>4036</v>
      </c>
      <c r="K9" s="41">
        <v>3969</v>
      </c>
      <c r="L9" s="39">
        <v>5770</v>
      </c>
      <c r="M9" s="40">
        <v>2413</v>
      </c>
      <c r="N9" s="41">
        <v>3357</v>
      </c>
      <c r="O9" s="49">
        <v>8.1299186341203153</v>
      </c>
      <c r="P9" s="50">
        <v>8.7964927167303077</v>
      </c>
      <c r="Q9" s="51">
        <v>7.535024611889436</v>
      </c>
      <c r="R9" s="49">
        <v>53.388021875416833</v>
      </c>
      <c r="S9" s="50">
        <v>57.078206760005656</v>
      </c>
      <c r="T9" s="51">
        <v>50.094661113214691</v>
      </c>
      <c r="U9" s="49">
        <v>38.482059490462852</v>
      </c>
      <c r="V9" s="50">
        <v>34.125300523264038</v>
      </c>
      <c r="W9" s="51">
        <v>42.370314274895868</v>
      </c>
      <c r="X9" s="110">
        <v>6950</v>
      </c>
      <c r="Y9" s="39">
        <v>4</v>
      </c>
      <c r="Z9" s="37">
        <v>24</v>
      </c>
      <c r="AA9" s="77">
        <v>-20</v>
      </c>
      <c r="AB9" s="78">
        <v>17</v>
      </c>
      <c r="AC9" s="37">
        <v>0</v>
      </c>
      <c r="AD9" s="41">
        <v>17</v>
      </c>
      <c r="AE9" s="37">
        <v>23</v>
      </c>
      <c r="AF9" s="37">
        <v>0</v>
      </c>
      <c r="AG9" s="41">
        <v>23</v>
      </c>
      <c r="AH9" s="79">
        <v>-6</v>
      </c>
      <c r="AI9" s="80">
        <v>-26</v>
      </c>
      <c r="AJ9" s="39">
        <v>344</v>
      </c>
      <c r="AK9" s="40">
        <v>186</v>
      </c>
      <c r="AL9" s="41">
        <v>158</v>
      </c>
      <c r="AM9" s="39">
        <v>392</v>
      </c>
      <c r="AN9" s="40">
        <v>213</v>
      </c>
      <c r="AO9" s="41">
        <v>179</v>
      </c>
      <c r="AP9" s="39">
        <v>483</v>
      </c>
      <c r="AQ9" s="40">
        <v>223</v>
      </c>
      <c r="AR9" s="41">
        <v>260</v>
      </c>
      <c r="AS9" s="39">
        <v>471</v>
      </c>
      <c r="AT9" s="40">
        <v>244</v>
      </c>
      <c r="AU9" s="41">
        <v>227</v>
      </c>
      <c r="AV9" s="39">
        <v>342</v>
      </c>
      <c r="AW9" s="40">
        <v>184</v>
      </c>
      <c r="AX9" s="41">
        <v>158</v>
      </c>
      <c r="AY9" s="39">
        <v>518</v>
      </c>
      <c r="AZ9" s="40">
        <v>273</v>
      </c>
      <c r="BA9" s="41">
        <v>245</v>
      </c>
      <c r="BB9" s="39">
        <v>509</v>
      </c>
      <c r="BC9" s="40">
        <v>271</v>
      </c>
      <c r="BD9" s="41">
        <v>238</v>
      </c>
      <c r="BE9" s="39">
        <v>689</v>
      </c>
      <c r="BF9" s="40">
        <v>356</v>
      </c>
      <c r="BG9" s="41">
        <v>333</v>
      </c>
      <c r="BH9" s="39">
        <v>737</v>
      </c>
      <c r="BI9" s="40">
        <v>363</v>
      </c>
      <c r="BJ9" s="41">
        <v>374</v>
      </c>
      <c r="BK9" s="39">
        <v>783</v>
      </c>
      <c r="BL9" s="40">
        <v>400</v>
      </c>
      <c r="BM9" s="41">
        <v>383</v>
      </c>
      <c r="BN9" s="39">
        <v>843</v>
      </c>
      <c r="BO9" s="40">
        <v>411</v>
      </c>
      <c r="BP9" s="41">
        <v>432</v>
      </c>
      <c r="BQ9" s="39">
        <v>1214</v>
      </c>
      <c r="BR9" s="40">
        <v>598</v>
      </c>
      <c r="BS9" s="41">
        <v>616</v>
      </c>
      <c r="BT9" s="39">
        <v>1899</v>
      </c>
      <c r="BU9" s="40">
        <v>936</v>
      </c>
      <c r="BV9" s="41">
        <v>963</v>
      </c>
      <c r="BW9" s="39">
        <v>1339</v>
      </c>
      <c r="BX9" s="40">
        <v>626</v>
      </c>
      <c r="BY9" s="41">
        <v>713</v>
      </c>
      <c r="BZ9" s="39">
        <v>1376</v>
      </c>
      <c r="CA9" s="40">
        <v>644</v>
      </c>
      <c r="CB9" s="41">
        <v>732</v>
      </c>
      <c r="CC9" s="39">
        <v>1195</v>
      </c>
      <c r="CD9" s="40">
        <v>521</v>
      </c>
      <c r="CE9" s="41">
        <v>674</v>
      </c>
      <c r="CF9" s="39">
        <v>990</v>
      </c>
      <c r="CG9" s="40">
        <v>392</v>
      </c>
      <c r="CH9" s="41">
        <v>598</v>
      </c>
      <c r="CI9" s="39">
        <v>870</v>
      </c>
      <c r="CJ9" s="40">
        <v>230</v>
      </c>
      <c r="CK9" s="41">
        <v>640</v>
      </c>
    </row>
    <row r="10" spans="2:89" ht="19.5" customHeight="1">
      <c r="B10" s="35" t="s">
        <v>47</v>
      </c>
      <c r="C10" s="36">
        <v>18823</v>
      </c>
      <c r="D10" s="37">
        <v>8891</v>
      </c>
      <c r="E10" s="38">
        <v>9932</v>
      </c>
      <c r="F10" s="39">
        <v>2063</v>
      </c>
      <c r="G10" s="40">
        <v>1049</v>
      </c>
      <c r="H10" s="41">
        <v>1014</v>
      </c>
      <c r="I10" s="39">
        <v>10507</v>
      </c>
      <c r="J10" s="40">
        <v>5243</v>
      </c>
      <c r="K10" s="41">
        <v>5264</v>
      </c>
      <c r="L10" s="39">
        <v>6253</v>
      </c>
      <c r="M10" s="40">
        <v>2599</v>
      </c>
      <c r="N10" s="41">
        <v>3654</v>
      </c>
      <c r="O10" s="49">
        <v>10.959995749880465</v>
      </c>
      <c r="P10" s="50">
        <v>11.7984478686312</v>
      </c>
      <c r="Q10" s="51">
        <v>10.209424083769633</v>
      </c>
      <c r="R10" s="49">
        <v>55.820007437709187</v>
      </c>
      <c r="S10" s="50">
        <v>58.96974468563716</v>
      </c>
      <c r="T10" s="51">
        <v>53.000402738622633</v>
      </c>
      <c r="U10" s="49">
        <v>33.219996812410351</v>
      </c>
      <c r="V10" s="50">
        <v>29.23180744573164</v>
      </c>
      <c r="W10" s="51">
        <v>36.790173177607734</v>
      </c>
      <c r="X10" s="110">
        <v>8023</v>
      </c>
      <c r="Y10" s="39">
        <v>5</v>
      </c>
      <c r="Z10" s="37">
        <v>35</v>
      </c>
      <c r="AA10" s="77">
        <v>-30</v>
      </c>
      <c r="AB10" s="78">
        <v>28</v>
      </c>
      <c r="AC10" s="37">
        <v>1</v>
      </c>
      <c r="AD10" s="41">
        <v>29</v>
      </c>
      <c r="AE10" s="37">
        <v>33</v>
      </c>
      <c r="AF10" s="37">
        <v>2</v>
      </c>
      <c r="AG10" s="41">
        <v>35</v>
      </c>
      <c r="AH10" s="79">
        <v>-6</v>
      </c>
      <c r="AI10" s="80">
        <v>-36</v>
      </c>
      <c r="AJ10" s="39">
        <v>598</v>
      </c>
      <c r="AK10" s="40">
        <v>307</v>
      </c>
      <c r="AL10" s="41">
        <v>291</v>
      </c>
      <c r="AM10" s="39">
        <v>692</v>
      </c>
      <c r="AN10" s="40">
        <v>333</v>
      </c>
      <c r="AO10" s="41">
        <v>359</v>
      </c>
      <c r="AP10" s="39">
        <v>773</v>
      </c>
      <c r="AQ10" s="40">
        <v>409</v>
      </c>
      <c r="AR10" s="41">
        <v>364</v>
      </c>
      <c r="AS10" s="39">
        <v>741</v>
      </c>
      <c r="AT10" s="40">
        <v>375</v>
      </c>
      <c r="AU10" s="41">
        <v>366</v>
      </c>
      <c r="AV10" s="39">
        <v>517</v>
      </c>
      <c r="AW10" s="40">
        <v>245</v>
      </c>
      <c r="AX10" s="41">
        <v>272</v>
      </c>
      <c r="AY10" s="39">
        <v>809</v>
      </c>
      <c r="AZ10" s="40">
        <v>418</v>
      </c>
      <c r="BA10" s="41">
        <v>391</v>
      </c>
      <c r="BB10" s="39">
        <v>875</v>
      </c>
      <c r="BC10" s="40">
        <v>466</v>
      </c>
      <c r="BD10" s="41">
        <v>409</v>
      </c>
      <c r="BE10" s="39">
        <v>1065</v>
      </c>
      <c r="BF10" s="40">
        <v>527</v>
      </c>
      <c r="BG10" s="41">
        <v>538</v>
      </c>
      <c r="BH10" s="39">
        <v>1085</v>
      </c>
      <c r="BI10" s="40">
        <v>532</v>
      </c>
      <c r="BJ10" s="41">
        <v>553</v>
      </c>
      <c r="BK10" s="39">
        <v>1012</v>
      </c>
      <c r="BL10" s="40">
        <v>513</v>
      </c>
      <c r="BM10" s="41">
        <v>499</v>
      </c>
      <c r="BN10" s="39">
        <v>1119</v>
      </c>
      <c r="BO10" s="40">
        <v>575</v>
      </c>
      <c r="BP10" s="41">
        <v>544</v>
      </c>
      <c r="BQ10" s="39">
        <v>1386</v>
      </c>
      <c r="BR10" s="40">
        <v>684</v>
      </c>
      <c r="BS10" s="41">
        <v>702</v>
      </c>
      <c r="BT10" s="39">
        <v>1898</v>
      </c>
      <c r="BU10" s="40">
        <v>908</v>
      </c>
      <c r="BV10" s="41">
        <v>990</v>
      </c>
      <c r="BW10" s="39">
        <v>1438</v>
      </c>
      <c r="BX10" s="40">
        <v>722</v>
      </c>
      <c r="BY10" s="41">
        <v>716</v>
      </c>
      <c r="BZ10" s="39">
        <v>1381</v>
      </c>
      <c r="CA10" s="40">
        <v>595</v>
      </c>
      <c r="CB10" s="41">
        <v>786</v>
      </c>
      <c r="CC10" s="39">
        <v>1267</v>
      </c>
      <c r="CD10" s="40">
        <v>556</v>
      </c>
      <c r="CE10" s="41">
        <v>711</v>
      </c>
      <c r="CF10" s="39">
        <v>1059</v>
      </c>
      <c r="CG10" s="40">
        <v>419</v>
      </c>
      <c r="CH10" s="41">
        <v>640</v>
      </c>
      <c r="CI10" s="39">
        <v>1108</v>
      </c>
      <c r="CJ10" s="40">
        <v>307</v>
      </c>
      <c r="CK10" s="41">
        <v>801</v>
      </c>
    </row>
    <row r="11" spans="2:89" ht="19.5" customHeight="1">
      <c r="B11" s="35" t="s">
        <v>48</v>
      </c>
      <c r="C11" s="36">
        <v>48959</v>
      </c>
      <c r="D11" s="37">
        <v>23165</v>
      </c>
      <c r="E11" s="38">
        <v>25794</v>
      </c>
      <c r="F11" s="39">
        <v>6409</v>
      </c>
      <c r="G11" s="40">
        <v>3292</v>
      </c>
      <c r="H11" s="41">
        <v>3117</v>
      </c>
      <c r="I11" s="39">
        <v>29732</v>
      </c>
      <c r="J11" s="40">
        <v>14709</v>
      </c>
      <c r="K11" s="41">
        <v>15023</v>
      </c>
      <c r="L11" s="39">
        <v>12818</v>
      </c>
      <c r="M11" s="40">
        <v>5164</v>
      </c>
      <c r="N11" s="41">
        <v>7654</v>
      </c>
      <c r="O11" s="49">
        <v>13.090545150023489</v>
      </c>
      <c r="P11" s="50">
        <v>14.211094323332613</v>
      </c>
      <c r="Q11" s="51">
        <v>12.084205629216097</v>
      </c>
      <c r="R11" s="49">
        <v>60.728364549929537</v>
      </c>
      <c r="S11" s="50">
        <v>63.49665443557091</v>
      </c>
      <c r="T11" s="51">
        <v>58.24222687446693</v>
      </c>
      <c r="U11" s="49">
        <v>26.181090300046979</v>
      </c>
      <c r="V11" s="50">
        <v>22.29225124109648</v>
      </c>
      <c r="W11" s="51">
        <v>29.67356749631697</v>
      </c>
      <c r="X11" s="110">
        <v>19365</v>
      </c>
      <c r="Y11" s="39">
        <v>34</v>
      </c>
      <c r="Z11" s="37">
        <v>70</v>
      </c>
      <c r="AA11" s="77">
        <v>-36</v>
      </c>
      <c r="AB11" s="78">
        <v>133</v>
      </c>
      <c r="AC11" s="37">
        <v>6</v>
      </c>
      <c r="AD11" s="41">
        <v>139</v>
      </c>
      <c r="AE11" s="37">
        <v>111</v>
      </c>
      <c r="AF11" s="37">
        <v>0</v>
      </c>
      <c r="AG11" s="41">
        <v>111</v>
      </c>
      <c r="AH11" s="79">
        <v>28</v>
      </c>
      <c r="AI11" s="80">
        <v>-8</v>
      </c>
      <c r="AJ11" s="39">
        <v>1922</v>
      </c>
      <c r="AK11" s="40">
        <v>988</v>
      </c>
      <c r="AL11" s="41">
        <v>934</v>
      </c>
      <c r="AM11" s="39">
        <v>2123</v>
      </c>
      <c r="AN11" s="40">
        <v>1081</v>
      </c>
      <c r="AO11" s="41">
        <v>1042</v>
      </c>
      <c r="AP11" s="39">
        <v>2364</v>
      </c>
      <c r="AQ11" s="40">
        <v>1223</v>
      </c>
      <c r="AR11" s="41">
        <v>1141</v>
      </c>
      <c r="AS11" s="39">
        <v>2874</v>
      </c>
      <c r="AT11" s="40">
        <v>1597</v>
      </c>
      <c r="AU11" s="41">
        <v>1277</v>
      </c>
      <c r="AV11" s="39">
        <v>2288</v>
      </c>
      <c r="AW11" s="40">
        <v>1161</v>
      </c>
      <c r="AX11" s="41">
        <v>1127</v>
      </c>
      <c r="AY11" s="39">
        <v>2314</v>
      </c>
      <c r="AZ11" s="40">
        <v>1162</v>
      </c>
      <c r="BA11" s="41">
        <v>1152</v>
      </c>
      <c r="BB11" s="39">
        <v>2846</v>
      </c>
      <c r="BC11" s="40">
        <v>1373</v>
      </c>
      <c r="BD11" s="41">
        <v>1473</v>
      </c>
      <c r="BE11" s="39">
        <v>3439</v>
      </c>
      <c r="BF11" s="40">
        <v>1675</v>
      </c>
      <c r="BG11" s="41">
        <v>1764</v>
      </c>
      <c r="BH11" s="39">
        <v>3058</v>
      </c>
      <c r="BI11" s="40">
        <v>1480</v>
      </c>
      <c r="BJ11" s="41">
        <v>1578</v>
      </c>
      <c r="BK11" s="39">
        <v>2657</v>
      </c>
      <c r="BL11" s="40">
        <v>1268</v>
      </c>
      <c r="BM11" s="41">
        <v>1389</v>
      </c>
      <c r="BN11" s="39">
        <v>2786</v>
      </c>
      <c r="BO11" s="40">
        <v>1319</v>
      </c>
      <c r="BP11" s="41">
        <v>1467</v>
      </c>
      <c r="BQ11" s="39">
        <v>3166</v>
      </c>
      <c r="BR11" s="40">
        <v>1539</v>
      </c>
      <c r="BS11" s="41">
        <v>1627</v>
      </c>
      <c r="BT11" s="39">
        <v>4304</v>
      </c>
      <c r="BU11" s="40">
        <v>2135</v>
      </c>
      <c r="BV11" s="41">
        <v>2169</v>
      </c>
      <c r="BW11" s="39">
        <v>3058</v>
      </c>
      <c r="BX11" s="40">
        <v>1417</v>
      </c>
      <c r="BY11" s="41">
        <v>1641</v>
      </c>
      <c r="BZ11" s="39">
        <v>2695</v>
      </c>
      <c r="CA11" s="40">
        <v>1247</v>
      </c>
      <c r="CB11" s="41">
        <v>1448</v>
      </c>
      <c r="CC11" s="39">
        <v>2560</v>
      </c>
      <c r="CD11" s="40">
        <v>1059</v>
      </c>
      <c r="CE11" s="41">
        <v>1501</v>
      </c>
      <c r="CF11" s="39">
        <v>2240</v>
      </c>
      <c r="CG11" s="40">
        <v>809</v>
      </c>
      <c r="CH11" s="41">
        <v>1431</v>
      </c>
      <c r="CI11" s="39">
        <v>2265</v>
      </c>
      <c r="CJ11" s="40">
        <v>632</v>
      </c>
      <c r="CK11" s="41">
        <v>1633</v>
      </c>
    </row>
    <row r="12" spans="2:89" ht="19.5" customHeight="1">
      <c r="B12" s="35" t="s">
        <v>49</v>
      </c>
      <c r="C12" s="36">
        <v>28066</v>
      </c>
      <c r="D12" s="37">
        <v>13476</v>
      </c>
      <c r="E12" s="38">
        <v>14590</v>
      </c>
      <c r="F12" s="39">
        <v>3260</v>
      </c>
      <c r="G12" s="40">
        <v>1691</v>
      </c>
      <c r="H12" s="41">
        <v>1569</v>
      </c>
      <c r="I12" s="39">
        <v>16270</v>
      </c>
      <c r="J12" s="40">
        <v>8283</v>
      </c>
      <c r="K12" s="41">
        <v>7987</v>
      </c>
      <c r="L12" s="39">
        <v>8536</v>
      </c>
      <c r="M12" s="40">
        <v>3502</v>
      </c>
      <c r="N12" s="41">
        <v>5034</v>
      </c>
      <c r="O12" s="49">
        <v>11.615477802323095</v>
      </c>
      <c r="P12" s="50">
        <v>12.548233897298902</v>
      </c>
      <c r="Q12" s="51">
        <v>10.753941055517478</v>
      </c>
      <c r="R12" s="49">
        <v>57.970498111594104</v>
      </c>
      <c r="S12" s="50">
        <v>61.464826357969727</v>
      </c>
      <c r="T12" s="51">
        <v>54.742974640164498</v>
      </c>
      <c r="U12" s="49">
        <v>30.414024086082804</v>
      </c>
      <c r="V12" s="50">
        <v>25.986939744731373</v>
      </c>
      <c r="W12" s="51">
        <v>34.50308430431803</v>
      </c>
      <c r="X12" s="110">
        <v>10430</v>
      </c>
      <c r="Y12" s="39">
        <v>17</v>
      </c>
      <c r="Z12" s="37">
        <v>47</v>
      </c>
      <c r="AA12" s="77">
        <v>-30</v>
      </c>
      <c r="AB12" s="78">
        <v>43</v>
      </c>
      <c r="AC12" s="37">
        <v>0</v>
      </c>
      <c r="AD12" s="41">
        <v>43</v>
      </c>
      <c r="AE12" s="37">
        <v>43</v>
      </c>
      <c r="AF12" s="37">
        <v>9</v>
      </c>
      <c r="AG12" s="41">
        <v>52</v>
      </c>
      <c r="AH12" s="79">
        <v>-9</v>
      </c>
      <c r="AI12" s="80">
        <v>-39</v>
      </c>
      <c r="AJ12" s="39">
        <v>918</v>
      </c>
      <c r="AK12" s="40">
        <v>465</v>
      </c>
      <c r="AL12" s="41">
        <v>453</v>
      </c>
      <c r="AM12" s="39">
        <v>1056</v>
      </c>
      <c r="AN12" s="40">
        <v>547</v>
      </c>
      <c r="AO12" s="41">
        <v>509</v>
      </c>
      <c r="AP12" s="39">
        <v>1286</v>
      </c>
      <c r="AQ12" s="40">
        <v>679</v>
      </c>
      <c r="AR12" s="41">
        <v>607</v>
      </c>
      <c r="AS12" s="39">
        <v>1244</v>
      </c>
      <c r="AT12" s="40">
        <v>677</v>
      </c>
      <c r="AU12" s="41">
        <v>567</v>
      </c>
      <c r="AV12" s="39">
        <v>1071</v>
      </c>
      <c r="AW12" s="40">
        <v>508</v>
      </c>
      <c r="AX12" s="41">
        <v>563</v>
      </c>
      <c r="AY12" s="39">
        <v>1273</v>
      </c>
      <c r="AZ12" s="40">
        <v>667</v>
      </c>
      <c r="BA12" s="41">
        <v>606</v>
      </c>
      <c r="BB12" s="39">
        <v>1480</v>
      </c>
      <c r="BC12" s="40">
        <v>800</v>
      </c>
      <c r="BD12" s="41">
        <v>680</v>
      </c>
      <c r="BE12" s="39">
        <v>1817</v>
      </c>
      <c r="BF12" s="40">
        <v>974</v>
      </c>
      <c r="BG12" s="41">
        <v>843</v>
      </c>
      <c r="BH12" s="39">
        <v>1626</v>
      </c>
      <c r="BI12" s="40">
        <v>826</v>
      </c>
      <c r="BJ12" s="41">
        <v>800</v>
      </c>
      <c r="BK12" s="39">
        <v>1405</v>
      </c>
      <c r="BL12" s="40">
        <v>707</v>
      </c>
      <c r="BM12" s="41">
        <v>698</v>
      </c>
      <c r="BN12" s="39">
        <v>1571</v>
      </c>
      <c r="BO12" s="40">
        <v>726</v>
      </c>
      <c r="BP12" s="41">
        <v>845</v>
      </c>
      <c r="BQ12" s="39">
        <v>1973</v>
      </c>
      <c r="BR12" s="40">
        <v>977</v>
      </c>
      <c r="BS12" s="41">
        <v>996</v>
      </c>
      <c r="BT12" s="39">
        <v>2810</v>
      </c>
      <c r="BU12" s="40">
        <v>1421</v>
      </c>
      <c r="BV12" s="41">
        <v>1389</v>
      </c>
      <c r="BW12" s="39">
        <v>2150</v>
      </c>
      <c r="BX12" s="40">
        <v>1006</v>
      </c>
      <c r="BY12" s="41">
        <v>1144</v>
      </c>
      <c r="BZ12" s="39">
        <v>1753</v>
      </c>
      <c r="CA12" s="40">
        <v>825</v>
      </c>
      <c r="CB12" s="41">
        <v>928</v>
      </c>
      <c r="CC12" s="39">
        <v>1631</v>
      </c>
      <c r="CD12" s="40">
        <v>701</v>
      </c>
      <c r="CE12" s="41">
        <v>930</v>
      </c>
      <c r="CF12" s="39">
        <v>1465</v>
      </c>
      <c r="CG12" s="40">
        <v>552</v>
      </c>
      <c r="CH12" s="41">
        <v>913</v>
      </c>
      <c r="CI12" s="39">
        <v>1537</v>
      </c>
      <c r="CJ12" s="40">
        <v>418</v>
      </c>
      <c r="CK12" s="41">
        <v>1119</v>
      </c>
    </row>
    <row r="13" spans="2:89" ht="19.5" customHeight="1">
      <c r="B13" s="35" t="s">
        <v>50</v>
      </c>
      <c r="C13" s="36">
        <v>24056</v>
      </c>
      <c r="D13" s="37">
        <v>11739</v>
      </c>
      <c r="E13" s="38">
        <v>12317</v>
      </c>
      <c r="F13" s="39">
        <v>2576</v>
      </c>
      <c r="G13" s="40">
        <v>1357</v>
      </c>
      <c r="H13" s="41">
        <v>1219</v>
      </c>
      <c r="I13" s="39">
        <v>13714</v>
      </c>
      <c r="J13" s="40">
        <v>7204</v>
      </c>
      <c r="K13" s="41">
        <v>6510</v>
      </c>
      <c r="L13" s="39">
        <v>7766</v>
      </c>
      <c r="M13" s="40">
        <v>3178</v>
      </c>
      <c r="N13" s="41">
        <v>4588</v>
      </c>
      <c r="O13" s="49">
        <v>10.708347189890256</v>
      </c>
      <c r="P13" s="50">
        <v>11.559758071385978</v>
      </c>
      <c r="Q13" s="51">
        <v>9.896890476577088</v>
      </c>
      <c r="R13" s="49">
        <v>57.008646491519791</v>
      </c>
      <c r="S13" s="50">
        <v>61.368089275066019</v>
      </c>
      <c r="T13" s="51">
        <v>52.853779329382157</v>
      </c>
      <c r="U13" s="49">
        <v>32.283006318589955</v>
      </c>
      <c r="V13" s="50">
        <v>27.072152653548002</v>
      </c>
      <c r="W13" s="51">
        <v>37.249330194040759</v>
      </c>
      <c r="X13" s="110">
        <v>8998</v>
      </c>
      <c r="Y13" s="39">
        <v>11</v>
      </c>
      <c r="Z13" s="37">
        <v>32</v>
      </c>
      <c r="AA13" s="77">
        <v>-21</v>
      </c>
      <c r="AB13" s="78">
        <v>52</v>
      </c>
      <c r="AC13" s="37">
        <v>3</v>
      </c>
      <c r="AD13" s="41">
        <v>55</v>
      </c>
      <c r="AE13" s="37">
        <v>72</v>
      </c>
      <c r="AF13" s="37">
        <v>4</v>
      </c>
      <c r="AG13" s="41">
        <v>76</v>
      </c>
      <c r="AH13" s="79">
        <v>-21</v>
      </c>
      <c r="AI13" s="80">
        <v>-42</v>
      </c>
      <c r="AJ13" s="39">
        <v>709</v>
      </c>
      <c r="AK13" s="40">
        <v>368</v>
      </c>
      <c r="AL13" s="41">
        <v>341</v>
      </c>
      <c r="AM13" s="39">
        <v>790</v>
      </c>
      <c r="AN13" s="40">
        <v>404</v>
      </c>
      <c r="AO13" s="41">
        <v>386</v>
      </c>
      <c r="AP13" s="39">
        <v>1077</v>
      </c>
      <c r="AQ13" s="40">
        <v>585</v>
      </c>
      <c r="AR13" s="41">
        <v>492</v>
      </c>
      <c r="AS13" s="39">
        <v>1386</v>
      </c>
      <c r="AT13" s="40">
        <v>776</v>
      </c>
      <c r="AU13" s="41">
        <v>610</v>
      </c>
      <c r="AV13" s="39">
        <v>779</v>
      </c>
      <c r="AW13" s="40">
        <v>415</v>
      </c>
      <c r="AX13" s="41">
        <v>364</v>
      </c>
      <c r="AY13" s="39">
        <v>1099</v>
      </c>
      <c r="AZ13" s="40">
        <v>642</v>
      </c>
      <c r="BA13" s="41">
        <v>457</v>
      </c>
      <c r="BB13" s="39">
        <v>1140</v>
      </c>
      <c r="BC13" s="40">
        <v>638</v>
      </c>
      <c r="BD13" s="41">
        <v>502</v>
      </c>
      <c r="BE13" s="39">
        <v>1295</v>
      </c>
      <c r="BF13" s="40">
        <v>649</v>
      </c>
      <c r="BG13" s="41">
        <v>646</v>
      </c>
      <c r="BH13" s="39">
        <v>1315</v>
      </c>
      <c r="BI13" s="40">
        <v>696</v>
      </c>
      <c r="BJ13" s="41">
        <v>619</v>
      </c>
      <c r="BK13" s="39">
        <v>1203</v>
      </c>
      <c r="BL13" s="40">
        <v>620</v>
      </c>
      <c r="BM13" s="41">
        <v>583</v>
      </c>
      <c r="BN13" s="39">
        <v>1440</v>
      </c>
      <c r="BO13" s="40">
        <v>737</v>
      </c>
      <c r="BP13" s="41">
        <v>703</v>
      </c>
      <c r="BQ13" s="39">
        <v>1752</v>
      </c>
      <c r="BR13" s="40">
        <v>851</v>
      </c>
      <c r="BS13" s="41">
        <v>901</v>
      </c>
      <c r="BT13" s="39">
        <v>2305</v>
      </c>
      <c r="BU13" s="40">
        <v>1180</v>
      </c>
      <c r="BV13" s="41">
        <v>1125</v>
      </c>
      <c r="BW13" s="39">
        <v>1707</v>
      </c>
      <c r="BX13" s="40">
        <v>819</v>
      </c>
      <c r="BY13" s="41">
        <v>888</v>
      </c>
      <c r="BZ13" s="39">
        <v>1614</v>
      </c>
      <c r="CA13" s="40">
        <v>753</v>
      </c>
      <c r="CB13" s="41">
        <v>861</v>
      </c>
      <c r="CC13" s="39">
        <v>1599</v>
      </c>
      <c r="CD13" s="40">
        <v>666</v>
      </c>
      <c r="CE13" s="41">
        <v>933</v>
      </c>
      <c r="CF13" s="39">
        <v>1389</v>
      </c>
      <c r="CG13" s="40">
        <v>537</v>
      </c>
      <c r="CH13" s="41">
        <v>852</v>
      </c>
      <c r="CI13" s="39">
        <v>1457</v>
      </c>
      <c r="CJ13" s="40">
        <v>403</v>
      </c>
      <c r="CK13" s="41">
        <v>1054</v>
      </c>
    </row>
    <row r="14" spans="2:89" ht="19.5" customHeight="1">
      <c r="B14" s="35" t="s">
        <v>51</v>
      </c>
      <c r="C14" s="36">
        <v>22006</v>
      </c>
      <c r="D14" s="37">
        <v>10178</v>
      </c>
      <c r="E14" s="38">
        <v>11828</v>
      </c>
      <c r="F14" s="39">
        <v>2705</v>
      </c>
      <c r="G14" s="40">
        <v>1330</v>
      </c>
      <c r="H14" s="41">
        <v>1375</v>
      </c>
      <c r="I14" s="39">
        <v>12654</v>
      </c>
      <c r="J14" s="40">
        <v>6207</v>
      </c>
      <c r="K14" s="41">
        <v>6447</v>
      </c>
      <c r="L14" s="39">
        <v>6647</v>
      </c>
      <c r="M14" s="40">
        <v>2641</v>
      </c>
      <c r="N14" s="41">
        <v>4006</v>
      </c>
      <c r="O14" s="49">
        <v>12.292102153958011</v>
      </c>
      <c r="P14" s="50">
        <v>13.067400275103164</v>
      </c>
      <c r="Q14" s="51">
        <v>11.624957727426445</v>
      </c>
      <c r="R14" s="49">
        <v>57.502499318367718</v>
      </c>
      <c r="S14" s="50">
        <v>60.9844763214777</v>
      </c>
      <c r="T14" s="51">
        <v>54.506256340886026</v>
      </c>
      <c r="U14" s="49">
        <v>30.205398527674269</v>
      </c>
      <c r="V14" s="50">
        <v>25.948123403419139</v>
      </c>
      <c r="W14" s="51">
        <v>33.868785931687526</v>
      </c>
      <c r="X14" s="110">
        <v>9175</v>
      </c>
      <c r="Y14" s="39">
        <v>17</v>
      </c>
      <c r="Z14" s="37">
        <v>35</v>
      </c>
      <c r="AA14" s="77">
        <v>-18</v>
      </c>
      <c r="AB14" s="78">
        <v>22</v>
      </c>
      <c r="AC14" s="37">
        <v>2</v>
      </c>
      <c r="AD14" s="41">
        <v>24</v>
      </c>
      <c r="AE14" s="37">
        <v>41</v>
      </c>
      <c r="AF14" s="37">
        <v>6</v>
      </c>
      <c r="AG14" s="41">
        <v>47</v>
      </c>
      <c r="AH14" s="79">
        <v>-23</v>
      </c>
      <c r="AI14" s="80">
        <v>-41</v>
      </c>
      <c r="AJ14" s="39">
        <v>818</v>
      </c>
      <c r="AK14" s="40">
        <v>379</v>
      </c>
      <c r="AL14" s="41">
        <v>439</v>
      </c>
      <c r="AM14" s="39">
        <v>868</v>
      </c>
      <c r="AN14" s="40">
        <v>433</v>
      </c>
      <c r="AO14" s="41">
        <v>435</v>
      </c>
      <c r="AP14" s="39">
        <v>1019</v>
      </c>
      <c r="AQ14" s="40">
        <v>518</v>
      </c>
      <c r="AR14" s="41">
        <v>501</v>
      </c>
      <c r="AS14" s="39">
        <v>928</v>
      </c>
      <c r="AT14" s="40">
        <v>503</v>
      </c>
      <c r="AU14" s="41">
        <v>425</v>
      </c>
      <c r="AV14" s="39">
        <v>498</v>
      </c>
      <c r="AW14" s="40">
        <v>236</v>
      </c>
      <c r="AX14" s="41">
        <v>262</v>
      </c>
      <c r="AY14" s="39">
        <v>886</v>
      </c>
      <c r="AZ14" s="40">
        <v>435</v>
      </c>
      <c r="BA14" s="41">
        <v>451</v>
      </c>
      <c r="BB14" s="39">
        <v>1163</v>
      </c>
      <c r="BC14" s="40">
        <v>611</v>
      </c>
      <c r="BD14" s="41">
        <v>552</v>
      </c>
      <c r="BE14" s="39">
        <v>1392</v>
      </c>
      <c r="BF14" s="40">
        <v>678</v>
      </c>
      <c r="BG14" s="41">
        <v>714</v>
      </c>
      <c r="BH14" s="39">
        <v>1264</v>
      </c>
      <c r="BI14" s="40">
        <v>608</v>
      </c>
      <c r="BJ14" s="41">
        <v>656</v>
      </c>
      <c r="BK14" s="39">
        <v>1177</v>
      </c>
      <c r="BL14" s="40">
        <v>559</v>
      </c>
      <c r="BM14" s="41">
        <v>618</v>
      </c>
      <c r="BN14" s="39">
        <v>1428</v>
      </c>
      <c r="BO14" s="40">
        <v>696</v>
      </c>
      <c r="BP14" s="41">
        <v>732</v>
      </c>
      <c r="BQ14" s="39">
        <v>1694</v>
      </c>
      <c r="BR14" s="40">
        <v>824</v>
      </c>
      <c r="BS14" s="41">
        <v>870</v>
      </c>
      <c r="BT14" s="39">
        <v>2224</v>
      </c>
      <c r="BU14" s="40">
        <v>1057</v>
      </c>
      <c r="BV14" s="41">
        <v>1167</v>
      </c>
      <c r="BW14" s="39">
        <v>1409</v>
      </c>
      <c r="BX14" s="40">
        <v>667</v>
      </c>
      <c r="BY14" s="41">
        <v>742</v>
      </c>
      <c r="BZ14" s="39">
        <v>1373</v>
      </c>
      <c r="CA14" s="40">
        <v>613</v>
      </c>
      <c r="CB14" s="41">
        <v>760</v>
      </c>
      <c r="CC14" s="39">
        <v>1413</v>
      </c>
      <c r="CD14" s="40">
        <v>578</v>
      </c>
      <c r="CE14" s="41">
        <v>835</v>
      </c>
      <c r="CF14" s="39">
        <v>1190</v>
      </c>
      <c r="CG14" s="40">
        <v>442</v>
      </c>
      <c r="CH14" s="41">
        <v>748</v>
      </c>
      <c r="CI14" s="39">
        <v>1262</v>
      </c>
      <c r="CJ14" s="40">
        <v>341</v>
      </c>
      <c r="CK14" s="41">
        <v>921</v>
      </c>
    </row>
    <row r="15" spans="2:89" ht="19.5" customHeight="1">
      <c r="B15" s="42" t="s">
        <v>52</v>
      </c>
      <c r="C15" s="36">
        <v>15168</v>
      </c>
      <c r="D15" s="37">
        <v>6983</v>
      </c>
      <c r="E15" s="38">
        <v>8185</v>
      </c>
      <c r="F15" s="39">
        <v>1422</v>
      </c>
      <c r="G15" s="40">
        <v>698</v>
      </c>
      <c r="H15" s="41">
        <v>724</v>
      </c>
      <c r="I15" s="39">
        <v>7622</v>
      </c>
      <c r="J15" s="40">
        <v>3738</v>
      </c>
      <c r="K15" s="41">
        <v>3884</v>
      </c>
      <c r="L15" s="39">
        <v>6124</v>
      </c>
      <c r="M15" s="40">
        <v>2547</v>
      </c>
      <c r="N15" s="41">
        <v>3577</v>
      </c>
      <c r="O15" s="49">
        <v>9.375</v>
      </c>
      <c r="P15" s="50">
        <v>9.9957038522125163</v>
      </c>
      <c r="Q15" s="51">
        <v>8.8454489920586443</v>
      </c>
      <c r="R15" s="49">
        <v>50.250527426160339</v>
      </c>
      <c r="S15" s="50">
        <v>53.530001432049268</v>
      </c>
      <c r="T15" s="51">
        <v>47.452657299938913</v>
      </c>
      <c r="U15" s="49">
        <v>40.374472573839668</v>
      </c>
      <c r="V15" s="50">
        <v>36.474294715738218</v>
      </c>
      <c r="W15" s="51">
        <v>43.701893708002444</v>
      </c>
      <c r="X15" s="110">
        <v>7090</v>
      </c>
      <c r="Y15" s="39">
        <v>9</v>
      </c>
      <c r="Z15" s="37">
        <v>33</v>
      </c>
      <c r="AA15" s="77">
        <v>-24</v>
      </c>
      <c r="AB15" s="78">
        <v>18</v>
      </c>
      <c r="AC15" s="37">
        <v>0</v>
      </c>
      <c r="AD15" s="41">
        <v>18</v>
      </c>
      <c r="AE15" s="37">
        <v>31</v>
      </c>
      <c r="AF15" s="37">
        <v>4</v>
      </c>
      <c r="AG15" s="41">
        <v>35</v>
      </c>
      <c r="AH15" s="79">
        <v>-17</v>
      </c>
      <c r="AI15" s="80">
        <v>-41</v>
      </c>
      <c r="AJ15" s="39">
        <v>337</v>
      </c>
      <c r="AK15" s="40">
        <v>166</v>
      </c>
      <c r="AL15" s="41">
        <v>171</v>
      </c>
      <c r="AM15" s="39">
        <v>488</v>
      </c>
      <c r="AN15" s="40">
        <v>235</v>
      </c>
      <c r="AO15" s="41">
        <v>253</v>
      </c>
      <c r="AP15" s="39">
        <v>597</v>
      </c>
      <c r="AQ15" s="40">
        <v>297</v>
      </c>
      <c r="AR15" s="41">
        <v>300</v>
      </c>
      <c r="AS15" s="39">
        <v>479</v>
      </c>
      <c r="AT15" s="40">
        <v>269</v>
      </c>
      <c r="AU15" s="41">
        <v>210</v>
      </c>
      <c r="AV15" s="39">
        <v>290</v>
      </c>
      <c r="AW15" s="40">
        <v>120</v>
      </c>
      <c r="AX15" s="41">
        <v>170</v>
      </c>
      <c r="AY15" s="39">
        <v>414</v>
      </c>
      <c r="AZ15" s="40">
        <v>215</v>
      </c>
      <c r="BA15" s="41">
        <v>199</v>
      </c>
      <c r="BB15" s="39">
        <v>528</v>
      </c>
      <c r="BC15" s="40">
        <v>258</v>
      </c>
      <c r="BD15" s="41">
        <v>270</v>
      </c>
      <c r="BE15" s="39">
        <v>769</v>
      </c>
      <c r="BF15" s="40">
        <v>392</v>
      </c>
      <c r="BG15" s="41">
        <v>377</v>
      </c>
      <c r="BH15" s="39">
        <v>711</v>
      </c>
      <c r="BI15" s="40">
        <v>335</v>
      </c>
      <c r="BJ15" s="41">
        <v>376</v>
      </c>
      <c r="BK15" s="39">
        <v>719</v>
      </c>
      <c r="BL15" s="40">
        <v>337</v>
      </c>
      <c r="BM15" s="41">
        <v>382</v>
      </c>
      <c r="BN15" s="39">
        <v>910</v>
      </c>
      <c r="BO15" s="40">
        <v>452</v>
      </c>
      <c r="BP15" s="41">
        <v>458</v>
      </c>
      <c r="BQ15" s="39">
        <v>1170</v>
      </c>
      <c r="BR15" s="40">
        <v>559</v>
      </c>
      <c r="BS15" s="41">
        <v>611</v>
      </c>
      <c r="BT15" s="39">
        <v>1632</v>
      </c>
      <c r="BU15" s="40">
        <v>801</v>
      </c>
      <c r="BV15" s="41">
        <v>831</v>
      </c>
      <c r="BW15" s="39">
        <v>1325</v>
      </c>
      <c r="BX15" s="40">
        <v>648</v>
      </c>
      <c r="BY15" s="41">
        <v>677</v>
      </c>
      <c r="BZ15" s="39">
        <v>1336</v>
      </c>
      <c r="CA15" s="40">
        <v>618</v>
      </c>
      <c r="CB15" s="41">
        <v>718</v>
      </c>
      <c r="CC15" s="39">
        <v>1307</v>
      </c>
      <c r="CD15" s="40">
        <v>549</v>
      </c>
      <c r="CE15" s="41">
        <v>758</v>
      </c>
      <c r="CF15" s="39">
        <v>1112</v>
      </c>
      <c r="CG15" s="40">
        <v>459</v>
      </c>
      <c r="CH15" s="41">
        <v>653</v>
      </c>
      <c r="CI15" s="39">
        <v>1044</v>
      </c>
      <c r="CJ15" s="40">
        <v>273</v>
      </c>
      <c r="CK15" s="41">
        <v>771</v>
      </c>
    </row>
    <row r="16" spans="2:89" ht="19.5" customHeight="1">
      <c r="B16" s="35" t="s">
        <v>53</v>
      </c>
      <c r="C16" s="36">
        <v>35480</v>
      </c>
      <c r="D16" s="37">
        <v>16693</v>
      </c>
      <c r="E16" s="38">
        <v>18787</v>
      </c>
      <c r="F16" s="39">
        <v>4396</v>
      </c>
      <c r="G16" s="40">
        <v>2220</v>
      </c>
      <c r="H16" s="41">
        <v>2176</v>
      </c>
      <c r="I16" s="39">
        <v>20321</v>
      </c>
      <c r="J16" s="40">
        <v>10160</v>
      </c>
      <c r="K16" s="41">
        <v>10161</v>
      </c>
      <c r="L16" s="39">
        <v>10763</v>
      </c>
      <c r="M16" s="40">
        <v>4313</v>
      </c>
      <c r="N16" s="41">
        <v>6450</v>
      </c>
      <c r="O16" s="49">
        <v>12.390078917700114</v>
      </c>
      <c r="P16" s="50">
        <v>13.298987599592643</v>
      </c>
      <c r="Q16" s="51">
        <v>11.582477244903391</v>
      </c>
      <c r="R16" s="49">
        <v>57.274520856820743</v>
      </c>
      <c r="S16" s="50">
        <v>60.863835140478038</v>
      </c>
      <c r="T16" s="51">
        <v>54.085271730451915</v>
      </c>
      <c r="U16" s="49">
        <v>30.335400225479141</v>
      </c>
      <c r="V16" s="50">
        <v>25.837177259929312</v>
      </c>
      <c r="W16" s="51">
        <v>34.332251024644698</v>
      </c>
      <c r="X16" s="110">
        <v>14833</v>
      </c>
      <c r="Y16" s="39">
        <v>18</v>
      </c>
      <c r="Z16" s="37">
        <v>47</v>
      </c>
      <c r="AA16" s="77">
        <v>-29</v>
      </c>
      <c r="AB16" s="78">
        <v>69</v>
      </c>
      <c r="AC16" s="37">
        <v>3</v>
      </c>
      <c r="AD16" s="41">
        <v>72</v>
      </c>
      <c r="AE16" s="37">
        <v>49</v>
      </c>
      <c r="AF16" s="37">
        <v>5</v>
      </c>
      <c r="AG16" s="41">
        <v>54</v>
      </c>
      <c r="AH16" s="79">
        <v>18</v>
      </c>
      <c r="AI16" s="80">
        <v>-11</v>
      </c>
      <c r="AJ16" s="39">
        <v>1329</v>
      </c>
      <c r="AK16" s="40">
        <v>663</v>
      </c>
      <c r="AL16" s="41">
        <v>666</v>
      </c>
      <c r="AM16" s="39">
        <v>1428</v>
      </c>
      <c r="AN16" s="40">
        <v>730</v>
      </c>
      <c r="AO16" s="41">
        <v>698</v>
      </c>
      <c r="AP16" s="39">
        <v>1639</v>
      </c>
      <c r="AQ16" s="40">
        <v>827</v>
      </c>
      <c r="AR16" s="41">
        <v>812</v>
      </c>
      <c r="AS16" s="39">
        <v>1467</v>
      </c>
      <c r="AT16" s="40">
        <v>762</v>
      </c>
      <c r="AU16" s="41">
        <v>705</v>
      </c>
      <c r="AV16" s="39">
        <v>893</v>
      </c>
      <c r="AW16" s="40">
        <v>441</v>
      </c>
      <c r="AX16" s="41">
        <v>452</v>
      </c>
      <c r="AY16" s="39">
        <v>1584</v>
      </c>
      <c r="AZ16" s="40">
        <v>791</v>
      </c>
      <c r="BA16" s="41">
        <v>793</v>
      </c>
      <c r="BB16" s="39">
        <v>1773</v>
      </c>
      <c r="BC16" s="40">
        <v>897</v>
      </c>
      <c r="BD16" s="41">
        <v>876</v>
      </c>
      <c r="BE16" s="39">
        <v>2422</v>
      </c>
      <c r="BF16" s="40">
        <v>1231</v>
      </c>
      <c r="BG16" s="41">
        <v>1191</v>
      </c>
      <c r="BH16" s="39">
        <v>2045</v>
      </c>
      <c r="BI16" s="40">
        <v>1005</v>
      </c>
      <c r="BJ16" s="41">
        <v>1040</v>
      </c>
      <c r="BK16" s="39">
        <v>1778</v>
      </c>
      <c r="BL16" s="40">
        <v>908</v>
      </c>
      <c r="BM16" s="41">
        <v>870</v>
      </c>
      <c r="BN16" s="39">
        <v>2278</v>
      </c>
      <c r="BO16" s="40">
        <v>1123</v>
      </c>
      <c r="BP16" s="41">
        <v>1155</v>
      </c>
      <c r="BQ16" s="39">
        <v>2596</v>
      </c>
      <c r="BR16" s="40">
        <v>1272</v>
      </c>
      <c r="BS16" s="41">
        <v>1324</v>
      </c>
      <c r="BT16" s="39">
        <v>3485</v>
      </c>
      <c r="BU16" s="40">
        <v>1730</v>
      </c>
      <c r="BV16" s="41">
        <v>1755</v>
      </c>
      <c r="BW16" s="39">
        <v>2316</v>
      </c>
      <c r="BX16" s="40">
        <v>1085</v>
      </c>
      <c r="BY16" s="41">
        <v>1231</v>
      </c>
      <c r="BZ16" s="39">
        <v>2161</v>
      </c>
      <c r="CA16" s="40">
        <v>961</v>
      </c>
      <c r="CB16" s="41">
        <v>1200</v>
      </c>
      <c r="CC16" s="39">
        <v>2245</v>
      </c>
      <c r="CD16" s="40">
        <v>979</v>
      </c>
      <c r="CE16" s="41">
        <v>1266</v>
      </c>
      <c r="CF16" s="39">
        <v>1960</v>
      </c>
      <c r="CG16" s="40">
        <v>720</v>
      </c>
      <c r="CH16" s="41">
        <v>1240</v>
      </c>
      <c r="CI16" s="39">
        <v>2081</v>
      </c>
      <c r="CJ16" s="40">
        <v>568</v>
      </c>
      <c r="CK16" s="41">
        <v>1513</v>
      </c>
    </row>
    <row r="17" spans="2:89" ht="19.5" customHeight="1">
      <c r="B17" s="35" t="s">
        <v>54</v>
      </c>
      <c r="C17" s="36">
        <v>33541</v>
      </c>
      <c r="D17" s="37">
        <v>16149</v>
      </c>
      <c r="E17" s="38">
        <v>17392</v>
      </c>
      <c r="F17" s="39">
        <v>4566</v>
      </c>
      <c r="G17" s="40">
        <v>2349</v>
      </c>
      <c r="H17" s="41">
        <v>2217</v>
      </c>
      <c r="I17" s="39">
        <v>19816</v>
      </c>
      <c r="J17" s="40">
        <v>10045</v>
      </c>
      <c r="K17" s="41">
        <v>9771</v>
      </c>
      <c r="L17" s="39">
        <v>9159</v>
      </c>
      <c r="M17" s="40">
        <v>3755</v>
      </c>
      <c r="N17" s="41">
        <v>5404</v>
      </c>
      <c r="O17" s="49">
        <v>13.613189827375452</v>
      </c>
      <c r="P17" s="50">
        <v>14.545792309121309</v>
      </c>
      <c r="Q17" s="51">
        <v>12.747240110395582</v>
      </c>
      <c r="R17" s="49">
        <v>59.079932023493633</v>
      </c>
      <c r="S17" s="50">
        <v>62.201993931512789</v>
      </c>
      <c r="T17" s="51">
        <v>56.181002759889608</v>
      </c>
      <c r="U17" s="49">
        <v>27.306878149130913</v>
      </c>
      <c r="V17" s="50">
        <v>23.252213759365905</v>
      </c>
      <c r="W17" s="51">
        <v>31.071757129714811</v>
      </c>
      <c r="X17" s="110">
        <v>12924</v>
      </c>
      <c r="Y17" s="39">
        <v>25</v>
      </c>
      <c r="Z17" s="37">
        <v>54</v>
      </c>
      <c r="AA17" s="77">
        <v>-29</v>
      </c>
      <c r="AB17" s="78">
        <v>66</v>
      </c>
      <c r="AC17" s="37">
        <v>1</v>
      </c>
      <c r="AD17" s="41">
        <v>67</v>
      </c>
      <c r="AE17" s="37">
        <v>66</v>
      </c>
      <c r="AF17" s="37">
        <v>2</v>
      </c>
      <c r="AG17" s="41">
        <v>68</v>
      </c>
      <c r="AH17" s="79">
        <v>-1</v>
      </c>
      <c r="AI17" s="80">
        <v>-30</v>
      </c>
      <c r="AJ17" s="39">
        <v>1338</v>
      </c>
      <c r="AK17" s="40">
        <v>697</v>
      </c>
      <c r="AL17" s="41">
        <v>641</v>
      </c>
      <c r="AM17" s="39">
        <v>1571</v>
      </c>
      <c r="AN17" s="40">
        <v>768</v>
      </c>
      <c r="AO17" s="41">
        <v>803</v>
      </c>
      <c r="AP17" s="39">
        <v>1657</v>
      </c>
      <c r="AQ17" s="40">
        <v>884</v>
      </c>
      <c r="AR17" s="41">
        <v>773</v>
      </c>
      <c r="AS17" s="39">
        <v>1607</v>
      </c>
      <c r="AT17" s="40">
        <v>854</v>
      </c>
      <c r="AU17" s="41">
        <v>753</v>
      </c>
      <c r="AV17" s="39">
        <v>1373</v>
      </c>
      <c r="AW17" s="40">
        <v>780</v>
      </c>
      <c r="AX17" s="41">
        <v>593</v>
      </c>
      <c r="AY17" s="39">
        <v>1540</v>
      </c>
      <c r="AZ17" s="40">
        <v>835</v>
      </c>
      <c r="BA17" s="41">
        <v>705</v>
      </c>
      <c r="BB17" s="39">
        <v>1920</v>
      </c>
      <c r="BC17" s="40">
        <v>1002</v>
      </c>
      <c r="BD17" s="41">
        <v>918</v>
      </c>
      <c r="BE17" s="39">
        <v>2389</v>
      </c>
      <c r="BF17" s="40">
        <v>1184</v>
      </c>
      <c r="BG17" s="41">
        <v>1205</v>
      </c>
      <c r="BH17" s="39">
        <v>2206</v>
      </c>
      <c r="BI17" s="40">
        <v>1118</v>
      </c>
      <c r="BJ17" s="41">
        <v>1088</v>
      </c>
      <c r="BK17" s="39">
        <v>1774</v>
      </c>
      <c r="BL17" s="40">
        <v>864</v>
      </c>
      <c r="BM17" s="41">
        <v>910</v>
      </c>
      <c r="BN17" s="39">
        <v>1945</v>
      </c>
      <c r="BO17" s="40">
        <v>960</v>
      </c>
      <c r="BP17" s="41">
        <v>985</v>
      </c>
      <c r="BQ17" s="39">
        <v>2057</v>
      </c>
      <c r="BR17" s="40">
        <v>992</v>
      </c>
      <c r="BS17" s="41">
        <v>1065</v>
      </c>
      <c r="BT17" s="39">
        <v>3005</v>
      </c>
      <c r="BU17" s="40">
        <v>1456</v>
      </c>
      <c r="BV17" s="41">
        <v>1549</v>
      </c>
      <c r="BW17" s="39">
        <v>2235</v>
      </c>
      <c r="BX17" s="40">
        <v>1081</v>
      </c>
      <c r="BY17" s="41">
        <v>1154</v>
      </c>
      <c r="BZ17" s="39">
        <v>1999</v>
      </c>
      <c r="CA17" s="40">
        <v>923</v>
      </c>
      <c r="CB17" s="41">
        <v>1076</v>
      </c>
      <c r="CC17" s="39">
        <v>1825</v>
      </c>
      <c r="CD17" s="40">
        <v>790</v>
      </c>
      <c r="CE17" s="41">
        <v>1035</v>
      </c>
      <c r="CF17" s="39">
        <v>1542</v>
      </c>
      <c r="CG17" s="40">
        <v>556</v>
      </c>
      <c r="CH17" s="41">
        <v>986</v>
      </c>
      <c r="CI17" s="39">
        <v>1558</v>
      </c>
      <c r="CJ17" s="40">
        <v>405</v>
      </c>
      <c r="CK17" s="41">
        <v>1153</v>
      </c>
    </row>
    <row r="18" spans="2:89" ht="19.5" customHeight="1">
      <c r="B18" s="35" t="s">
        <v>55</v>
      </c>
      <c r="C18" s="36">
        <v>28364</v>
      </c>
      <c r="D18" s="37">
        <v>13697</v>
      </c>
      <c r="E18" s="38">
        <v>14667</v>
      </c>
      <c r="F18" s="39">
        <v>2803</v>
      </c>
      <c r="G18" s="40">
        <v>1447</v>
      </c>
      <c r="H18" s="41">
        <v>1356</v>
      </c>
      <c r="I18" s="39">
        <v>16006</v>
      </c>
      <c r="J18" s="40">
        <v>8455</v>
      </c>
      <c r="K18" s="41">
        <v>7551</v>
      </c>
      <c r="L18" s="39">
        <v>9555</v>
      </c>
      <c r="M18" s="40">
        <v>3795</v>
      </c>
      <c r="N18" s="41">
        <v>5760</v>
      </c>
      <c r="O18" s="49">
        <v>9.8822450994218016</v>
      </c>
      <c r="P18" s="50">
        <v>10.564357158501862</v>
      </c>
      <c r="Q18" s="51">
        <v>9.2452444262630404</v>
      </c>
      <c r="R18" s="49">
        <v>56.430686786066843</v>
      </c>
      <c r="S18" s="50">
        <v>61.728845732642178</v>
      </c>
      <c r="T18" s="51">
        <v>51.482920842708126</v>
      </c>
      <c r="U18" s="49">
        <v>33.687068114511355</v>
      </c>
      <c r="V18" s="50">
        <v>27.706797108855952</v>
      </c>
      <c r="W18" s="51">
        <v>39.271834731028846</v>
      </c>
      <c r="X18" s="110">
        <v>12143</v>
      </c>
      <c r="Y18" s="39">
        <v>17</v>
      </c>
      <c r="Z18" s="37">
        <v>47</v>
      </c>
      <c r="AA18" s="77">
        <v>-30</v>
      </c>
      <c r="AB18" s="78">
        <v>44</v>
      </c>
      <c r="AC18" s="37">
        <v>8</v>
      </c>
      <c r="AD18" s="41">
        <v>52</v>
      </c>
      <c r="AE18" s="37">
        <v>56</v>
      </c>
      <c r="AF18" s="37">
        <v>0</v>
      </c>
      <c r="AG18" s="41">
        <v>56</v>
      </c>
      <c r="AH18" s="79">
        <v>-4</v>
      </c>
      <c r="AI18" s="80">
        <v>-34</v>
      </c>
      <c r="AJ18" s="39">
        <v>828</v>
      </c>
      <c r="AK18" s="40">
        <v>414</v>
      </c>
      <c r="AL18" s="41">
        <v>414</v>
      </c>
      <c r="AM18" s="39">
        <v>909</v>
      </c>
      <c r="AN18" s="40">
        <v>475</v>
      </c>
      <c r="AO18" s="41">
        <v>434</v>
      </c>
      <c r="AP18" s="39">
        <v>1066</v>
      </c>
      <c r="AQ18" s="40">
        <v>558</v>
      </c>
      <c r="AR18" s="41">
        <v>508</v>
      </c>
      <c r="AS18" s="39">
        <v>1643</v>
      </c>
      <c r="AT18" s="40">
        <v>975</v>
      </c>
      <c r="AU18" s="41">
        <v>668</v>
      </c>
      <c r="AV18" s="39">
        <v>1645</v>
      </c>
      <c r="AW18" s="40">
        <v>1133</v>
      </c>
      <c r="AX18" s="41">
        <v>512</v>
      </c>
      <c r="AY18" s="39">
        <v>1165</v>
      </c>
      <c r="AZ18" s="40">
        <v>574</v>
      </c>
      <c r="BA18" s="41">
        <v>591</v>
      </c>
      <c r="BB18" s="39">
        <v>1325</v>
      </c>
      <c r="BC18" s="40">
        <v>699</v>
      </c>
      <c r="BD18" s="41">
        <v>626</v>
      </c>
      <c r="BE18" s="39">
        <v>1483</v>
      </c>
      <c r="BF18" s="40">
        <v>761</v>
      </c>
      <c r="BG18" s="41">
        <v>722</v>
      </c>
      <c r="BH18" s="39">
        <v>1320</v>
      </c>
      <c r="BI18" s="40">
        <v>661</v>
      </c>
      <c r="BJ18" s="41">
        <v>659</v>
      </c>
      <c r="BK18" s="39">
        <v>1267</v>
      </c>
      <c r="BL18" s="40">
        <v>629</v>
      </c>
      <c r="BM18" s="41">
        <v>638</v>
      </c>
      <c r="BN18" s="39">
        <v>1573</v>
      </c>
      <c r="BO18" s="40">
        <v>750</v>
      </c>
      <c r="BP18" s="41">
        <v>823</v>
      </c>
      <c r="BQ18" s="39">
        <v>1916</v>
      </c>
      <c r="BR18" s="40">
        <v>937</v>
      </c>
      <c r="BS18" s="41">
        <v>979</v>
      </c>
      <c r="BT18" s="39">
        <v>2669</v>
      </c>
      <c r="BU18" s="40">
        <v>1336</v>
      </c>
      <c r="BV18" s="41">
        <v>1333</v>
      </c>
      <c r="BW18" s="39">
        <v>1987</v>
      </c>
      <c r="BX18" s="40">
        <v>928</v>
      </c>
      <c r="BY18" s="41">
        <v>1059</v>
      </c>
      <c r="BZ18" s="39">
        <v>1927</v>
      </c>
      <c r="CA18" s="40">
        <v>818</v>
      </c>
      <c r="CB18" s="41">
        <v>1109</v>
      </c>
      <c r="CC18" s="39">
        <v>2026</v>
      </c>
      <c r="CD18" s="40">
        <v>842</v>
      </c>
      <c r="CE18" s="41">
        <v>1184</v>
      </c>
      <c r="CF18" s="39">
        <v>1765</v>
      </c>
      <c r="CG18" s="40">
        <v>674</v>
      </c>
      <c r="CH18" s="41">
        <v>1091</v>
      </c>
      <c r="CI18" s="39">
        <v>1850</v>
      </c>
      <c r="CJ18" s="40">
        <v>533</v>
      </c>
      <c r="CK18" s="41">
        <v>1317</v>
      </c>
    </row>
    <row r="19" spans="2:89" ht="19.5" customHeight="1">
      <c r="B19" s="26" t="s">
        <v>56</v>
      </c>
      <c r="C19" s="27">
        <v>18332</v>
      </c>
      <c r="D19" s="28">
        <v>8568</v>
      </c>
      <c r="E19" s="29">
        <v>9764</v>
      </c>
      <c r="F19" s="27">
        <v>1758</v>
      </c>
      <c r="G19" s="28">
        <v>919</v>
      </c>
      <c r="H19" s="30">
        <v>839</v>
      </c>
      <c r="I19" s="27">
        <v>9586</v>
      </c>
      <c r="J19" s="28">
        <v>4865</v>
      </c>
      <c r="K19" s="30">
        <v>4721</v>
      </c>
      <c r="L19" s="27">
        <v>6988</v>
      </c>
      <c r="M19" s="28">
        <v>2784</v>
      </c>
      <c r="N19" s="30">
        <v>4204</v>
      </c>
      <c r="O19" s="56">
        <v>9.5897883482435073</v>
      </c>
      <c r="P19" s="57">
        <v>10.72595704948646</v>
      </c>
      <c r="Q19" s="58">
        <v>8.5927898402294147</v>
      </c>
      <c r="R19" s="56">
        <v>52.291075714597426</v>
      </c>
      <c r="S19" s="57">
        <v>56.781045751633982</v>
      </c>
      <c r="T19" s="58">
        <v>48.351085620647275</v>
      </c>
      <c r="U19" s="56">
        <v>38.119135937159065</v>
      </c>
      <c r="V19" s="57">
        <v>32.49299719887955</v>
      </c>
      <c r="W19" s="58">
        <v>43.05612453912331</v>
      </c>
      <c r="X19" s="109">
        <v>7793</v>
      </c>
      <c r="Y19" s="27">
        <v>7</v>
      </c>
      <c r="Z19" s="28">
        <v>41</v>
      </c>
      <c r="AA19" s="30">
        <v>-34</v>
      </c>
      <c r="AB19" s="34">
        <v>34</v>
      </c>
      <c r="AC19" s="28">
        <v>1</v>
      </c>
      <c r="AD19" s="30">
        <v>35</v>
      </c>
      <c r="AE19" s="28">
        <v>38</v>
      </c>
      <c r="AF19" s="28">
        <v>1</v>
      </c>
      <c r="AG19" s="30">
        <v>39</v>
      </c>
      <c r="AH19" s="32">
        <v>-4</v>
      </c>
      <c r="AI19" s="76">
        <v>-38</v>
      </c>
      <c r="AJ19" s="27">
        <v>487</v>
      </c>
      <c r="AK19" s="28">
        <v>245</v>
      </c>
      <c r="AL19" s="30">
        <v>242</v>
      </c>
      <c r="AM19" s="27">
        <v>565</v>
      </c>
      <c r="AN19" s="28">
        <v>291</v>
      </c>
      <c r="AO19" s="30">
        <v>274</v>
      </c>
      <c r="AP19" s="27">
        <v>706</v>
      </c>
      <c r="AQ19" s="28">
        <v>383</v>
      </c>
      <c r="AR19" s="30">
        <v>323</v>
      </c>
      <c r="AS19" s="27">
        <v>695</v>
      </c>
      <c r="AT19" s="28">
        <v>367</v>
      </c>
      <c r="AU19" s="30">
        <v>328</v>
      </c>
      <c r="AV19" s="27">
        <v>462</v>
      </c>
      <c r="AW19" s="28">
        <v>229</v>
      </c>
      <c r="AX19" s="30">
        <v>233</v>
      </c>
      <c r="AY19" s="27">
        <v>625</v>
      </c>
      <c r="AZ19" s="28">
        <v>321</v>
      </c>
      <c r="BA19" s="30">
        <v>304</v>
      </c>
      <c r="BB19" s="27">
        <v>727</v>
      </c>
      <c r="BC19" s="28">
        <v>393</v>
      </c>
      <c r="BD19" s="30">
        <v>334</v>
      </c>
      <c r="BE19" s="27">
        <v>932</v>
      </c>
      <c r="BF19" s="28">
        <v>454</v>
      </c>
      <c r="BG19" s="30">
        <v>478</v>
      </c>
      <c r="BH19" s="27">
        <v>858</v>
      </c>
      <c r="BI19" s="28">
        <v>436</v>
      </c>
      <c r="BJ19" s="30">
        <v>422</v>
      </c>
      <c r="BK19" s="27">
        <v>979</v>
      </c>
      <c r="BL19" s="28">
        <v>494</v>
      </c>
      <c r="BM19" s="30">
        <v>485</v>
      </c>
      <c r="BN19" s="27">
        <v>1140</v>
      </c>
      <c r="BO19" s="28">
        <v>608</v>
      </c>
      <c r="BP19" s="30">
        <v>532</v>
      </c>
      <c r="BQ19" s="27">
        <v>1335</v>
      </c>
      <c r="BR19" s="28">
        <v>662</v>
      </c>
      <c r="BS19" s="30">
        <v>673</v>
      </c>
      <c r="BT19" s="27">
        <v>1833</v>
      </c>
      <c r="BU19" s="28">
        <v>901</v>
      </c>
      <c r="BV19" s="30">
        <v>932</v>
      </c>
      <c r="BW19" s="27">
        <v>1388</v>
      </c>
      <c r="BX19" s="28">
        <v>652</v>
      </c>
      <c r="BY19" s="30">
        <v>736</v>
      </c>
      <c r="BZ19" s="27">
        <v>1494</v>
      </c>
      <c r="CA19" s="28">
        <v>658</v>
      </c>
      <c r="CB19" s="30">
        <v>836</v>
      </c>
      <c r="CC19" s="27">
        <v>1555</v>
      </c>
      <c r="CD19" s="28">
        <v>648</v>
      </c>
      <c r="CE19" s="30">
        <v>907</v>
      </c>
      <c r="CF19" s="27">
        <v>1251</v>
      </c>
      <c r="CG19" s="28">
        <v>457</v>
      </c>
      <c r="CH19" s="30">
        <v>794</v>
      </c>
      <c r="CI19" s="27">
        <v>1300</v>
      </c>
      <c r="CJ19" s="28">
        <v>369</v>
      </c>
      <c r="CK19" s="30">
        <v>931</v>
      </c>
    </row>
    <row r="20" spans="2:89" ht="19.5" customHeight="1">
      <c r="B20" s="35" t="s">
        <v>57</v>
      </c>
      <c r="C20" s="36">
        <v>2904</v>
      </c>
      <c r="D20" s="37">
        <v>1419</v>
      </c>
      <c r="E20" s="38">
        <v>1485</v>
      </c>
      <c r="F20" s="39">
        <v>238</v>
      </c>
      <c r="G20" s="40">
        <v>125</v>
      </c>
      <c r="H20" s="41">
        <v>113</v>
      </c>
      <c r="I20" s="39">
        <v>1510</v>
      </c>
      <c r="J20" s="40">
        <v>802</v>
      </c>
      <c r="K20" s="41">
        <v>708</v>
      </c>
      <c r="L20" s="39">
        <v>1156</v>
      </c>
      <c r="M20" s="40">
        <v>492</v>
      </c>
      <c r="N20" s="41">
        <v>664</v>
      </c>
      <c r="O20" s="49">
        <v>8.1955922865013768</v>
      </c>
      <c r="P20" s="50">
        <v>8.8090204369274137</v>
      </c>
      <c r="Q20" s="51">
        <v>7.609427609427609</v>
      </c>
      <c r="R20" s="49">
        <v>51.997245179063356</v>
      </c>
      <c r="S20" s="50">
        <v>56.51867512332629</v>
      </c>
      <c r="T20" s="51">
        <v>47.676767676767682</v>
      </c>
      <c r="U20" s="49">
        <v>39.807162534435264</v>
      </c>
      <c r="V20" s="50">
        <v>34.672304439746298</v>
      </c>
      <c r="W20" s="51">
        <v>44.713804713804713</v>
      </c>
      <c r="X20" s="110">
        <v>1464</v>
      </c>
      <c r="Y20" s="39">
        <v>0</v>
      </c>
      <c r="Z20" s="37">
        <v>10</v>
      </c>
      <c r="AA20" s="77">
        <v>-10</v>
      </c>
      <c r="AB20" s="78">
        <v>11</v>
      </c>
      <c r="AC20" s="37">
        <v>0</v>
      </c>
      <c r="AD20" s="41">
        <v>11</v>
      </c>
      <c r="AE20" s="37">
        <v>6</v>
      </c>
      <c r="AF20" s="37">
        <v>0</v>
      </c>
      <c r="AG20" s="41">
        <v>6</v>
      </c>
      <c r="AH20" s="79">
        <v>5</v>
      </c>
      <c r="AI20" s="80">
        <v>-5</v>
      </c>
      <c r="AJ20" s="39">
        <v>65</v>
      </c>
      <c r="AK20" s="40">
        <v>27</v>
      </c>
      <c r="AL20" s="41">
        <v>38</v>
      </c>
      <c r="AM20" s="39">
        <v>81</v>
      </c>
      <c r="AN20" s="40">
        <v>47</v>
      </c>
      <c r="AO20" s="41">
        <v>34</v>
      </c>
      <c r="AP20" s="39">
        <v>92</v>
      </c>
      <c r="AQ20" s="40">
        <v>51</v>
      </c>
      <c r="AR20" s="41">
        <v>41</v>
      </c>
      <c r="AS20" s="39">
        <v>107</v>
      </c>
      <c r="AT20" s="40">
        <v>58</v>
      </c>
      <c r="AU20" s="41">
        <v>49</v>
      </c>
      <c r="AV20" s="39">
        <v>71</v>
      </c>
      <c r="AW20" s="40">
        <v>45</v>
      </c>
      <c r="AX20" s="41">
        <v>26</v>
      </c>
      <c r="AY20" s="39">
        <v>94</v>
      </c>
      <c r="AZ20" s="40">
        <v>63</v>
      </c>
      <c r="BA20" s="41">
        <v>31</v>
      </c>
      <c r="BB20" s="39">
        <v>105</v>
      </c>
      <c r="BC20" s="40">
        <v>59</v>
      </c>
      <c r="BD20" s="41">
        <v>46</v>
      </c>
      <c r="BE20" s="39">
        <v>119</v>
      </c>
      <c r="BF20" s="40">
        <v>59</v>
      </c>
      <c r="BG20" s="41">
        <v>60</v>
      </c>
      <c r="BH20" s="39">
        <v>132</v>
      </c>
      <c r="BI20" s="40">
        <v>70</v>
      </c>
      <c r="BJ20" s="41">
        <v>62</v>
      </c>
      <c r="BK20" s="39">
        <v>159</v>
      </c>
      <c r="BL20" s="40">
        <v>82</v>
      </c>
      <c r="BM20" s="41">
        <v>77</v>
      </c>
      <c r="BN20" s="39">
        <v>167</v>
      </c>
      <c r="BO20" s="40">
        <v>94</v>
      </c>
      <c r="BP20" s="41">
        <v>73</v>
      </c>
      <c r="BQ20" s="39">
        <v>227</v>
      </c>
      <c r="BR20" s="40">
        <v>105</v>
      </c>
      <c r="BS20" s="41">
        <v>122</v>
      </c>
      <c r="BT20" s="39">
        <v>329</v>
      </c>
      <c r="BU20" s="40">
        <v>167</v>
      </c>
      <c r="BV20" s="41">
        <v>162</v>
      </c>
      <c r="BW20" s="39">
        <v>228</v>
      </c>
      <c r="BX20" s="40">
        <v>122</v>
      </c>
      <c r="BY20" s="41">
        <v>106</v>
      </c>
      <c r="BZ20" s="39">
        <v>252</v>
      </c>
      <c r="CA20" s="40">
        <v>120</v>
      </c>
      <c r="CB20" s="41">
        <v>132</v>
      </c>
      <c r="CC20" s="39">
        <v>283</v>
      </c>
      <c r="CD20" s="40">
        <v>114</v>
      </c>
      <c r="CE20" s="41">
        <v>169</v>
      </c>
      <c r="CF20" s="39">
        <v>207</v>
      </c>
      <c r="CG20" s="40">
        <v>83</v>
      </c>
      <c r="CH20" s="41">
        <v>124</v>
      </c>
      <c r="CI20" s="39">
        <v>186</v>
      </c>
      <c r="CJ20" s="40">
        <v>53</v>
      </c>
      <c r="CK20" s="41">
        <v>133</v>
      </c>
    </row>
    <row r="21" spans="2:89" ht="19.5" customHeight="1">
      <c r="B21" s="35" t="s">
        <v>58</v>
      </c>
      <c r="C21" s="36">
        <v>3547</v>
      </c>
      <c r="D21" s="37">
        <v>1589</v>
      </c>
      <c r="E21" s="38">
        <v>1958</v>
      </c>
      <c r="F21" s="39">
        <v>339</v>
      </c>
      <c r="G21" s="40">
        <v>189</v>
      </c>
      <c r="H21" s="41">
        <v>150</v>
      </c>
      <c r="I21" s="39">
        <v>1825</v>
      </c>
      <c r="J21" s="40">
        <v>866</v>
      </c>
      <c r="K21" s="41">
        <v>959</v>
      </c>
      <c r="L21" s="39">
        <v>1383</v>
      </c>
      <c r="M21" s="40">
        <v>534</v>
      </c>
      <c r="N21" s="41">
        <v>849</v>
      </c>
      <c r="O21" s="49">
        <v>9.5573724274034397</v>
      </c>
      <c r="P21" s="50">
        <v>11.894273127753303</v>
      </c>
      <c r="Q21" s="51">
        <v>7.6608784473953015</v>
      </c>
      <c r="R21" s="49">
        <v>51.451931209472789</v>
      </c>
      <c r="S21" s="50">
        <v>54.499685336689737</v>
      </c>
      <c r="T21" s="51">
        <v>48.978549540347295</v>
      </c>
      <c r="U21" s="49">
        <v>38.990696363123767</v>
      </c>
      <c r="V21" s="50">
        <v>33.606041535556955</v>
      </c>
      <c r="W21" s="51">
        <v>43.360572012257407</v>
      </c>
      <c r="X21" s="110">
        <v>1492</v>
      </c>
      <c r="Y21" s="39">
        <v>3</v>
      </c>
      <c r="Z21" s="37">
        <v>6</v>
      </c>
      <c r="AA21" s="77">
        <v>-3</v>
      </c>
      <c r="AB21" s="78">
        <v>7</v>
      </c>
      <c r="AC21" s="37">
        <v>0</v>
      </c>
      <c r="AD21" s="41">
        <v>7</v>
      </c>
      <c r="AE21" s="37">
        <v>3</v>
      </c>
      <c r="AF21" s="37">
        <v>0</v>
      </c>
      <c r="AG21" s="41">
        <v>3</v>
      </c>
      <c r="AH21" s="79">
        <v>4</v>
      </c>
      <c r="AI21" s="80">
        <v>1</v>
      </c>
      <c r="AJ21" s="39">
        <v>104</v>
      </c>
      <c r="AK21" s="40">
        <v>64</v>
      </c>
      <c r="AL21" s="41">
        <v>40</v>
      </c>
      <c r="AM21" s="39">
        <v>109</v>
      </c>
      <c r="AN21" s="40">
        <v>54</v>
      </c>
      <c r="AO21" s="41">
        <v>55</v>
      </c>
      <c r="AP21" s="39">
        <v>126</v>
      </c>
      <c r="AQ21" s="40">
        <v>71</v>
      </c>
      <c r="AR21" s="41">
        <v>55</v>
      </c>
      <c r="AS21" s="39">
        <v>129</v>
      </c>
      <c r="AT21" s="40">
        <v>58</v>
      </c>
      <c r="AU21" s="41">
        <v>71</v>
      </c>
      <c r="AV21" s="39">
        <v>97</v>
      </c>
      <c r="AW21" s="40">
        <v>49</v>
      </c>
      <c r="AX21" s="41">
        <v>48</v>
      </c>
      <c r="AY21" s="39">
        <v>111</v>
      </c>
      <c r="AZ21" s="40">
        <v>48</v>
      </c>
      <c r="BA21" s="41">
        <v>63</v>
      </c>
      <c r="BB21" s="39">
        <v>146</v>
      </c>
      <c r="BC21" s="40">
        <v>76</v>
      </c>
      <c r="BD21" s="41">
        <v>70</v>
      </c>
      <c r="BE21" s="39">
        <v>155</v>
      </c>
      <c r="BF21" s="40">
        <v>72</v>
      </c>
      <c r="BG21" s="41">
        <v>83</v>
      </c>
      <c r="BH21" s="39">
        <v>160</v>
      </c>
      <c r="BI21" s="40">
        <v>65</v>
      </c>
      <c r="BJ21" s="41">
        <v>95</v>
      </c>
      <c r="BK21" s="39">
        <v>176</v>
      </c>
      <c r="BL21" s="40">
        <v>95</v>
      </c>
      <c r="BM21" s="41">
        <v>81</v>
      </c>
      <c r="BN21" s="39">
        <v>214</v>
      </c>
      <c r="BO21" s="40">
        <v>101</v>
      </c>
      <c r="BP21" s="41">
        <v>113</v>
      </c>
      <c r="BQ21" s="39">
        <v>289</v>
      </c>
      <c r="BR21" s="40">
        <v>132</v>
      </c>
      <c r="BS21" s="41">
        <v>157</v>
      </c>
      <c r="BT21" s="39">
        <v>348</v>
      </c>
      <c r="BU21" s="40">
        <v>170</v>
      </c>
      <c r="BV21" s="41">
        <v>178</v>
      </c>
      <c r="BW21" s="39">
        <v>255</v>
      </c>
      <c r="BX21" s="40">
        <v>129</v>
      </c>
      <c r="BY21" s="41">
        <v>126</v>
      </c>
      <c r="BZ21" s="39">
        <v>283</v>
      </c>
      <c r="CA21" s="40">
        <v>111</v>
      </c>
      <c r="CB21" s="41">
        <v>172</v>
      </c>
      <c r="CC21" s="39">
        <v>298</v>
      </c>
      <c r="CD21" s="40">
        <v>129</v>
      </c>
      <c r="CE21" s="41">
        <v>169</v>
      </c>
      <c r="CF21" s="39">
        <v>247</v>
      </c>
      <c r="CG21" s="40">
        <v>86</v>
      </c>
      <c r="CH21" s="41">
        <v>161</v>
      </c>
      <c r="CI21" s="39">
        <v>300</v>
      </c>
      <c r="CJ21" s="40">
        <v>79</v>
      </c>
      <c r="CK21" s="41">
        <v>221</v>
      </c>
    </row>
    <row r="22" spans="2:89" ht="19.5" customHeight="1">
      <c r="B22" s="35" t="s">
        <v>59</v>
      </c>
      <c r="C22" s="36">
        <v>2858</v>
      </c>
      <c r="D22" s="37">
        <v>1331</v>
      </c>
      <c r="E22" s="38">
        <v>1527</v>
      </c>
      <c r="F22" s="39">
        <v>278</v>
      </c>
      <c r="G22" s="40">
        <v>146</v>
      </c>
      <c r="H22" s="41">
        <v>132</v>
      </c>
      <c r="I22" s="39">
        <v>1512</v>
      </c>
      <c r="J22" s="40">
        <v>780</v>
      </c>
      <c r="K22" s="41">
        <v>732</v>
      </c>
      <c r="L22" s="39">
        <v>1068</v>
      </c>
      <c r="M22" s="40">
        <v>405</v>
      </c>
      <c r="N22" s="41">
        <v>663</v>
      </c>
      <c r="O22" s="49">
        <v>9.7270818754373689</v>
      </c>
      <c r="P22" s="50">
        <v>10.969196093163035</v>
      </c>
      <c r="Q22" s="51">
        <v>8.6444007858546161</v>
      </c>
      <c r="R22" s="49">
        <v>52.904128761371595</v>
      </c>
      <c r="S22" s="50">
        <v>58.602554470323064</v>
      </c>
      <c r="T22" s="51">
        <v>47.937131630648331</v>
      </c>
      <c r="U22" s="49">
        <v>37.368789363191041</v>
      </c>
      <c r="V22" s="50">
        <v>30.428249436513898</v>
      </c>
      <c r="W22" s="51">
        <v>43.418467583497055</v>
      </c>
      <c r="X22" s="110">
        <v>1178</v>
      </c>
      <c r="Y22" s="39">
        <v>1</v>
      </c>
      <c r="Z22" s="37">
        <v>4</v>
      </c>
      <c r="AA22" s="77">
        <v>-3</v>
      </c>
      <c r="AB22" s="78">
        <v>3</v>
      </c>
      <c r="AC22" s="37">
        <v>1</v>
      </c>
      <c r="AD22" s="41">
        <v>4</v>
      </c>
      <c r="AE22" s="37">
        <v>5</v>
      </c>
      <c r="AF22" s="37">
        <v>1</v>
      </c>
      <c r="AG22" s="41">
        <v>6</v>
      </c>
      <c r="AH22" s="79">
        <v>-2</v>
      </c>
      <c r="AI22" s="80">
        <v>-5</v>
      </c>
      <c r="AJ22" s="39">
        <v>86</v>
      </c>
      <c r="AK22" s="40">
        <v>39</v>
      </c>
      <c r="AL22" s="41">
        <v>47</v>
      </c>
      <c r="AM22" s="39">
        <v>83</v>
      </c>
      <c r="AN22" s="40">
        <v>40</v>
      </c>
      <c r="AO22" s="41">
        <v>43</v>
      </c>
      <c r="AP22" s="39">
        <v>109</v>
      </c>
      <c r="AQ22" s="40">
        <v>67</v>
      </c>
      <c r="AR22" s="41">
        <v>42</v>
      </c>
      <c r="AS22" s="39">
        <v>106</v>
      </c>
      <c r="AT22" s="40">
        <v>65</v>
      </c>
      <c r="AU22" s="41">
        <v>41</v>
      </c>
      <c r="AV22" s="39">
        <v>85</v>
      </c>
      <c r="AW22" s="40">
        <v>38</v>
      </c>
      <c r="AX22" s="41">
        <v>47</v>
      </c>
      <c r="AY22" s="39">
        <v>97</v>
      </c>
      <c r="AZ22" s="40">
        <v>47</v>
      </c>
      <c r="BA22" s="41">
        <v>50</v>
      </c>
      <c r="BB22" s="39">
        <v>121</v>
      </c>
      <c r="BC22" s="40">
        <v>64</v>
      </c>
      <c r="BD22" s="41">
        <v>57</v>
      </c>
      <c r="BE22" s="39">
        <v>149</v>
      </c>
      <c r="BF22" s="40">
        <v>75</v>
      </c>
      <c r="BG22" s="41">
        <v>74</v>
      </c>
      <c r="BH22" s="39">
        <v>134</v>
      </c>
      <c r="BI22" s="40">
        <v>66</v>
      </c>
      <c r="BJ22" s="41">
        <v>68</v>
      </c>
      <c r="BK22" s="39">
        <v>166</v>
      </c>
      <c r="BL22" s="40">
        <v>80</v>
      </c>
      <c r="BM22" s="41">
        <v>86</v>
      </c>
      <c r="BN22" s="39">
        <v>179</v>
      </c>
      <c r="BO22" s="40">
        <v>95</v>
      </c>
      <c r="BP22" s="41">
        <v>84</v>
      </c>
      <c r="BQ22" s="39">
        <v>212</v>
      </c>
      <c r="BR22" s="40">
        <v>118</v>
      </c>
      <c r="BS22" s="41">
        <v>94</v>
      </c>
      <c r="BT22" s="39">
        <v>263</v>
      </c>
      <c r="BU22" s="40">
        <v>132</v>
      </c>
      <c r="BV22" s="41">
        <v>131</v>
      </c>
      <c r="BW22" s="39">
        <v>203</v>
      </c>
      <c r="BX22" s="40">
        <v>86</v>
      </c>
      <c r="BY22" s="41">
        <v>117</v>
      </c>
      <c r="BZ22" s="39">
        <v>224</v>
      </c>
      <c r="CA22" s="40">
        <v>90</v>
      </c>
      <c r="CB22" s="41">
        <v>134</v>
      </c>
      <c r="CC22" s="39">
        <v>237</v>
      </c>
      <c r="CD22" s="40">
        <v>95</v>
      </c>
      <c r="CE22" s="41">
        <v>142</v>
      </c>
      <c r="CF22" s="39">
        <v>189</v>
      </c>
      <c r="CG22" s="40">
        <v>68</v>
      </c>
      <c r="CH22" s="41">
        <v>121</v>
      </c>
      <c r="CI22" s="39">
        <v>215</v>
      </c>
      <c r="CJ22" s="40">
        <v>66</v>
      </c>
      <c r="CK22" s="41">
        <v>149</v>
      </c>
    </row>
    <row r="23" spans="2:89" ht="19.5" customHeight="1">
      <c r="B23" s="35" t="s">
        <v>60</v>
      </c>
      <c r="C23" s="36">
        <v>2825</v>
      </c>
      <c r="D23" s="37">
        <v>1339</v>
      </c>
      <c r="E23" s="38">
        <v>1486</v>
      </c>
      <c r="F23" s="39">
        <v>212</v>
      </c>
      <c r="G23" s="40">
        <v>113</v>
      </c>
      <c r="H23" s="41">
        <v>99</v>
      </c>
      <c r="I23" s="39">
        <v>1495</v>
      </c>
      <c r="J23" s="40">
        <v>762</v>
      </c>
      <c r="K23" s="41">
        <v>733</v>
      </c>
      <c r="L23" s="39">
        <v>1118</v>
      </c>
      <c r="M23" s="40">
        <v>464</v>
      </c>
      <c r="N23" s="41">
        <v>654</v>
      </c>
      <c r="O23" s="49">
        <v>7.5044247787610621</v>
      </c>
      <c r="P23" s="50">
        <v>8.4391336818521285</v>
      </c>
      <c r="Q23" s="51">
        <v>6.6621803499327061</v>
      </c>
      <c r="R23" s="49">
        <v>52.920353982300881</v>
      </c>
      <c r="S23" s="50">
        <v>56.908140403286033</v>
      </c>
      <c r="T23" s="51">
        <v>49.327052489905789</v>
      </c>
      <c r="U23" s="49">
        <v>39.575221238938049</v>
      </c>
      <c r="V23" s="50">
        <v>34.65272591486184</v>
      </c>
      <c r="W23" s="51">
        <v>44.010767160161507</v>
      </c>
      <c r="X23" s="110">
        <v>1163</v>
      </c>
      <c r="Y23" s="39">
        <v>0</v>
      </c>
      <c r="Z23" s="37">
        <v>5</v>
      </c>
      <c r="AA23" s="77">
        <v>-5</v>
      </c>
      <c r="AB23" s="78">
        <v>2</v>
      </c>
      <c r="AC23" s="37">
        <v>0</v>
      </c>
      <c r="AD23" s="41">
        <v>2</v>
      </c>
      <c r="AE23" s="37">
        <v>9</v>
      </c>
      <c r="AF23" s="37">
        <v>0</v>
      </c>
      <c r="AG23" s="41">
        <v>9</v>
      </c>
      <c r="AH23" s="79">
        <v>-7</v>
      </c>
      <c r="AI23" s="80">
        <v>-12</v>
      </c>
      <c r="AJ23" s="39">
        <v>47</v>
      </c>
      <c r="AK23" s="40">
        <v>26</v>
      </c>
      <c r="AL23" s="41">
        <v>21</v>
      </c>
      <c r="AM23" s="39">
        <v>62</v>
      </c>
      <c r="AN23" s="40">
        <v>36</v>
      </c>
      <c r="AO23" s="41">
        <v>26</v>
      </c>
      <c r="AP23" s="39">
        <v>103</v>
      </c>
      <c r="AQ23" s="40">
        <v>51</v>
      </c>
      <c r="AR23" s="41">
        <v>52</v>
      </c>
      <c r="AS23" s="39">
        <v>114</v>
      </c>
      <c r="AT23" s="40">
        <v>57</v>
      </c>
      <c r="AU23" s="41">
        <v>57</v>
      </c>
      <c r="AV23" s="39">
        <v>77</v>
      </c>
      <c r="AW23" s="40">
        <v>31</v>
      </c>
      <c r="AX23" s="41">
        <v>46</v>
      </c>
      <c r="AY23" s="39">
        <v>82</v>
      </c>
      <c r="AZ23" s="40">
        <v>48</v>
      </c>
      <c r="BA23" s="41">
        <v>34</v>
      </c>
      <c r="BB23" s="39">
        <v>106</v>
      </c>
      <c r="BC23" s="40">
        <v>56</v>
      </c>
      <c r="BD23" s="41">
        <v>50</v>
      </c>
      <c r="BE23" s="39">
        <v>142</v>
      </c>
      <c r="BF23" s="40">
        <v>68</v>
      </c>
      <c r="BG23" s="41">
        <v>74</v>
      </c>
      <c r="BH23" s="39">
        <v>131</v>
      </c>
      <c r="BI23" s="40">
        <v>80</v>
      </c>
      <c r="BJ23" s="41">
        <v>51</v>
      </c>
      <c r="BK23" s="39">
        <v>159</v>
      </c>
      <c r="BL23" s="40">
        <v>71</v>
      </c>
      <c r="BM23" s="41">
        <v>88</v>
      </c>
      <c r="BN23" s="39">
        <v>201</v>
      </c>
      <c r="BO23" s="40">
        <v>107</v>
      </c>
      <c r="BP23" s="41">
        <v>94</v>
      </c>
      <c r="BQ23" s="39">
        <v>198</v>
      </c>
      <c r="BR23" s="40">
        <v>96</v>
      </c>
      <c r="BS23" s="41">
        <v>102</v>
      </c>
      <c r="BT23" s="39">
        <v>285</v>
      </c>
      <c r="BU23" s="40">
        <v>148</v>
      </c>
      <c r="BV23" s="41">
        <v>137</v>
      </c>
      <c r="BW23" s="39">
        <v>210</v>
      </c>
      <c r="BX23" s="40">
        <v>103</v>
      </c>
      <c r="BY23" s="41">
        <v>107</v>
      </c>
      <c r="BZ23" s="39">
        <v>269</v>
      </c>
      <c r="CA23" s="40">
        <v>123</v>
      </c>
      <c r="CB23" s="41">
        <v>146</v>
      </c>
      <c r="CC23" s="39">
        <v>253</v>
      </c>
      <c r="CD23" s="40">
        <v>106</v>
      </c>
      <c r="CE23" s="41">
        <v>147</v>
      </c>
      <c r="CF23" s="39">
        <v>225</v>
      </c>
      <c r="CG23" s="40">
        <v>79</v>
      </c>
      <c r="CH23" s="41">
        <v>146</v>
      </c>
      <c r="CI23" s="39">
        <v>161</v>
      </c>
      <c r="CJ23" s="40">
        <v>53</v>
      </c>
      <c r="CK23" s="41">
        <v>108</v>
      </c>
    </row>
    <row r="24" spans="2:89" ht="19.5" customHeight="1">
      <c r="B24" s="35" t="s">
        <v>61</v>
      </c>
      <c r="C24" s="36">
        <v>1345</v>
      </c>
      <c r="D24" s="37">
        <v>632</v>
      </c>
      <c r="E24" s="38">
        <v>713</v>
      </c>
      <c r="F24" s="39">
        <v>142</v>
      </c>
      <c r="G24" s="40">
        <v>66</v>
      </c>
      <c r="H24" s="41">
        <v>76</v>
      </c>
      <c r="I24" s="39">
        <v>663</v>
      </c>
      <c r="J24" s="40">
        <v>343</v>
      </c>
      <c r="K24" s="41">
        <v>320</v>
      </c>
      <c r="L24" s="39">
        <v>540</v>
      </c>
      <c r="M24" s="40">
        <v>223</v>
      </c>
      <c r="N24" s="41">
        <v>317</v>
      </c>
      <c r="O24" s="49">
        <v>10.557620817843866</v>
      </c>
      <c r="P24" s="50">
        <v>10.443037974683545</v>
      </c>
      <c r="Q24" s="51">
        <v>10.659186535764375</v>
      </c>
      <c r="R24" s="49">
        <v>49.293680297397771</v>
      </c>
      <c r="S24" s="50">
        <v>54.27215189873418</v>
      </c>
      <c r="T24" s="51">
        <v>44.880785413744739</v>
      </c>
      <c r="U24" s="49">
        <v>40.148698884758367</v>
      </c>
      <c r="V24" s="50">
        <v>35.284810126582279</v>
      </c>
      <c r="W24" s="51">
        <v>44.460028050490884</v>
      </c>
      <c r="X24" s="110">
        <v>604</v>
      </c>
      <c r="Y24" s="39">
        <v>1</v>
      </c>
      <c r="Z24" s="37">
        <v>3</v>
      </c>
      <c r="AA24" s="77">
        <v>-2</v>
      </c>
      <c r="AB24" s="78">
        <v>2</v>
      </c>
      <c r="AC24" s="37">
        <v>0</v>
      </c>
      <c r="AD24" s="41">
        <v>2</v>
      </c>
      <c r="AE24" s="37">
        <v>0</v>
      </c>
      <c r="AF24" s="37">
        <v>0</v>
      </c>
      <c r="AG24" s="41">
        <v>0</v>
      </c>
      <c r="AH24" s="79">
        <v>2</v>
      </c>
      <c r="AI24" s="80">
        <v>0</v>
      </c>
      <c r="AJ24" s="39">
        <v>37</v>
      </c>
      <c r="AK24" s="40">
        <v>15</v>
      </c>
      <c r="AL24" s="41">
        <v>22</v>
      </c>
      <c r="AM24" s="39">
        <v>47</v>
      </c>
      <c r="AN24" s="40">
        <v>23</v>
      </c>
      <c r="AO24" s="41">
        <v>24</v>
      </c>
      <c r="AP24" s="39">
        <v>58</v>
      </c>
      <c r="AQ24" s="40">
        <v>28</v>
      </c>
      <c r="AR24" s="41">
        <v>30</v>
      </c>
      <c r="AS24" s="39">
        <v>44</v>
      </c>
      <c r="AT24" s="40">
        <v>35</v>
      </c>
      <c r="AU24" s="41">
        <v>9</v>
      </c>
      <c r="AV24" s="39">
        <v>33</v>
      </c>
      <c r="AW24" s="40">
        <v>16</v>
      </c>
      <c r="AX24" s="41">
        <v>17</v>
      </c>
      <c r="AY24" s="39">
        <v>49</v>
      </c>
      <c r="AZ24" s="40">
        <v>16</v>
      </c>
      <c r="BA24" s="41">
        <v>33</v>
      </c>
      <c r="BB24" s="39">
        <v>62</v>
      </c>
      <c r="BC24" s="40">
        <v>34</v>
      </c>
      <c r="BD24" s="41">
        <v>28</v>
      </c>
      <c r="BE24" s="39">
        <v>56</v>
      </c>
      <c r="BF24" s="40">
        <v>28</v>
      </c>
      <c r="BG24" s="41">
        <v>28</v>
      </c>
      <c r="BH24" s="39">
        <v>49</v>
      </c>
      <c r="BI24" s="40">
        <v>26</v>
      </c>
      <c r="BJ24" s="41">
        <v>23</v>
      </c>
      <c r="BK24" s="39">
        <v>65</v>
      </c>
      <c r="BL24" s="40">
        <v>34</v>
      </c>
      <c r="BM24" s="41">
        <v>31</v>
      </c>
      <c r="BN24" s="39">
        <v>86</v>
      </c>
      <c r="BO24" s="40">
        <v>47</v>
      </c>
      <c r="BP24" s="41">
        <v>39</v>
      </c>
      <c r="BQ24" s="39">
        <v>92</v>
      </c>
      <c r="BR24" s="40">
        <v>47</v>
      </c>
      <c r="BS24" s="41">
        <v>45</v>
      </c>
      <c r="BT24" s="39">
        <v>127</v>
      </c>
      <c r="BU24" s="40">
        <v>60</v>
      </c>
      <c r="BV24" s="41">
        <v>67</v>
      </c>
      <c r="BW24" s="39">
        <v>101</v>
      </c>
      <c r="BX24" s="40">
        <v>50</v>
      </c>
      <c r="BY24" s="41">
        <v>51</v>
      </c>
      <c r="BZ24" s="39">
        <v>104</v>
      </c>
      <c r="CA24" s="40">
        <v>48</v>
      </c>
      <c r="CB24" s="41">
        <v>56</v>
      </c>
      <c r="CC24" s="39">
        <v>135</v>
      </c>
      <c r="CD24" s="40">
        <v>53</v>
      </c>
      <c r="CE24" s="41">
        <v>82</v>
      </c>
      <c r="CF24" s="39">
        <v>98</v>
      </c>
      <c r="CG24" s="40">
        <v>38</v>
      </c>
      <c r="CH24" s="41">
        <v>60</v>
      </c>
      <c r="CI24" s="39">
        <v>102</v>
      </c>
      <c r="CJ24" s="40">
        <v>34</v>
      </c>
      <c r="CK24" s="41">
        <v>68</v>
      </c>
    </row>
    <row r="25" spans="2:89" ht="19.5" customHeight="1">
      <c r="B25" s="35" t="s">
        <v>62</v>
      </c>
      <c r="C25" s="36">
        <v>878</v>
      </c>
      <c r="D25" s="37">
        <v>424</v>
      </c>
      <c r="E25" s="38">
        <v>454</v>
      </c>
      <c r="F25" s="39">
        <v>95</v>
      </c>
      <c r="G25" s="40">
        <v>45</v>
      </c>
      <c r="H25" s="41">
        <v>50</v>
      </c>
      <c r="I25" s="39">
        <v>458</v>
      </c>
      <c r="J25" s="40">
        <v>235</v>
      </c>
      <c r="K25" s="41">
        <v>223</v>
      </c>
      <c r="L25" s="39">
        <v>325</v>
      </c>
      <c r="M25" s="40">
        <v>144</v>
      </c>
      <c r="N25" s="41">
        <v>181</v>
      </c>
      <c r="O25" s="49">
        <v>10.82004555808656</v>
      </c>
      <c r="P25" s="50">
        <v>10.613207547169811</v>
      </c>
      <c r="Q25" s="51">
        <v>11.013215859030836</v>
      </c>
      <c r="R25" s="49">
        <v>52.164009111617318</v>
      </c>
      <c r="S25" s="50">
        <v>55.424528301886788</v>
      </c>
      <c r="T25" s="51">
        <v>49.118942731277535</v>
      </c>
      <c r="U25" s="49">
        <v>37.015945330296127</v>
      </c>
      <c r="V25" s="50">
        <v>33.962264150943398</v>
      </c>
      <c r="W25" s="51">
        <v>39.867841409691628</v>
      </c>
      <c r="X25" s="110">
        <v>417</v>
      </c>
      <c r="Y25" s="39">
        <v>0</v>
      </c>
      <c r="Z25" s="37">
        <v>3</v>
      </c>
      <c r="AA25" s="77">
        <v>-3</v>
      </c>
      <c r="AB25" s="78">
        <v>1</v>
      </c>
      <c r="AC25" s="37">
        <v>0</v>
      </c>
      <c r="AD25" s="41">
        <v>1</v>
      </c>
      <c r="AE25" s="37">
        <v>2</v>
      </c>
      <c r="AF25" s="37">
        <v>0</v>
      </c>
      <c r="AG25" s="41">
        <v>2</v>
      </c>
      <c r="AH25" s="79">
        <v>-1</v>
      </c>
      <c r="AI25" s="80">
        <v>-4</v>
      </c>
      <c r="AJ25" s="39">
        <v>22</v>
      </c>
      <c r="AK25" s="40">
        <v>8</v>
      </c>
      <c r="AL25" s="41">
        <v>14</v>
      </c>
      <c r="AM25" s="39">
        <v>33</v>
      </c>
      <c r="AN25" s="40">
        <v>18</v>
      </c>
      <c r="AO25" s="41">
        <v>15</v>
      </c>
      <c r="AP25" s="39">
        <v>40</v>
      </c>
      <c r="AQ25" s="40">
        <v>19</v>
      </c>
      <c r="AR25" s="41">
        <v>21</v>
      </c>
      <c r="AS25" s="39">
        <v>40</v>
      </c>
      <c r="AT25" s="40">
        <v>24</v>
      </c>
      <c r="AU25" s="41">
        <v>16</v>
      </c>
      <c r="AV25" s="39">
        <v>13</v>
      </c>
      <c r="AW25" s="40">
        <v>4</v>
      </c>
      <c r="AX25" s="41">
        <v>9</v>
      </c>
      <c r="AY25" s="39">
        <v>39</v>
      </c>
      <c r="AZ25" s="40">
        <v>18</v>
      </c>
      <c r="BA25" s="41">
        <v>21</v>
      </c>
      <c r="BB25" s="39">
        <v>25</v>
      </c>
      <c r="BC25" s="40">
        <v>16</v>
      </c>
      <c r="BD25" s="41">
        <v>9</v>
      </c>
      <c r="BE25" s="39">
        <v>47</v>
      </c>
      <c r="BF25" s="40">
        <v>21</v>
      </c>
      <c r="BG25" s="41">
        <v>26</v>
      </c>
      <c r="BH25" s="39">
        <v>48</v>
      </c>
      <c r="BI25" s="40">
        <v>24</v>
      </c>
      <c r="BJ25" s="41">
        <v>24</v>
      </c>
      <c r="BK25" s="39">
        <v>47</v>
      </c>
      <c r="BL25" s="40">
        <v>26</v>
      </c>
      <c r="BM25" s="41">
        <v>21</v>
      </c>
      <c r="BN25" s="39">
        <v>61</v>
      </c>
      <c r="BO25" s="40">
        <v>32</v>
      </c>
      <c r="BP25" s="41">
        <v>29</v>
      </c>
      <c r="BQ25" s="39">
        <v>65</v>
      </c>
      <c r="BR25" s="40">
        <v>34</v>
      </c>
      <c r="BS25" s="41">
        <v>31</v>
      </c>
      <c r="BT25" s="39">
        <v>73</v>
      </c>
      <c r="BU25" s="40">
        <v>36</v>
      </c>
      <c r="BV25" s="41">
        <v>37</v>
      </c>
      <c r="BW25" s="39">
        <v>57</v>
      </c>
      <c r="BX25" s="40">
        <v>20</v>
      </c>
      <c r="BY25" s="41">
        <v>37</v>
      </c>
      <c r="BZ25" s="39">
        <v>82</v>
      </c>
      <c r="CA25" s="40">
        <v>33</v>
      </c>
      <c r="CB25" s="41">
        <v>49</v>
      </c>
      <c r="CC25" s="39">
        <v>93</v>
      </c>
      <c r="CD25" s="40">
        <v>50</v>
      </c>
      <c r="CE25" s="41">
        <v>43</v>
      </c>
      <c r="CF25" s="39">
        <v>51</v>
      </c>
      <c r="CG25" s="40">
        <v>24</v>
      </c>
      <c r="CH25" s="41">
        <v>27</v>
      </c>
      <c r="CI25" s="39">
        <v>42</v>
      </c>
      <c r="CJ25" s="40">
        <v>17</v>
      </c>
      <c r="CK25" s="41">
        <v>25</v>
      </c>
    </row>
    <row r="26" spans="2:89" ht="19.5" customHeight="1">
      <c r="B26" s="35" t="s">
        <v>63</v>
      </c>
      <c r="C26" s="36">
        <v>3975</v>
      </c>
      <c r="D26" s="37">
        <v>1834</v>
      </c>
      <c r="E26" s="38">
        <v>2141</v>
      </c>
      <c r="F26" s="39">
        <v>454</v>
      </c>
      <c r="G26" s="40">
        <v>235</v>
      </c>
      <c r="H26" s="41">
        <v>219</v>
      </c>
      <c r="I26" s="39">
        <v>2123</v>
      </c>
      <c r="J26" s="40">
        <v>1077</v>
      </c>
      <c r="K26" s="41">
        <v>1046</v>
      </c>
      <c r="L26" s="39">
        <v>1398</v>
      </c>
      <c r="M26" s="40">
        <v>522</v>
      </c>
      <c r="N26" s="41">
        <v>876</v>
      </c>
      <c r="O26" s="49">
        <v>11.421383647798743</v>
      </c>
      <c r="P26" s="50">
        <v>12.813522355507088</v>
      </c>
      <c r="Q26" s="51">
        <v>10.2288650163475</v>
      </c>
      <c r="R26" s="49">
        <v>53.408805031446541</v>
      </c>
      <c r="S26" s="50">
        <v>58.724100327153764</v>
      </c>
      <c r="T26" s="51">
        <v>48.855674918262494</v>
      </c>
      <c r="U26" s="49">
        <v>35.169811320754718</v>
      </c>
      <c r="V26" s="50">
        <v>28.462377317339151</v>
      </c>
      <c r="W26" s="51">
        <v>40.91546006539</v>
      </c>
      <c r="X26" s="110">
        <v>1475</v>
      </c>
      <c r="Y26" s="39">
        <v>2</v>
      </c>
      <c r="Z26" s="37">
        <v>10</v>
      </c>
      <c r="AA26" s="77">
        <v>-8</v>
      </c>
      <c r="AB26" s="78">
        <v>8</v>
      </c>
      <c r="AC26" s="37">
        <v>0</v>
      </c>
      <c r="AD26" s="41">
        <v>8</v>
      </c>
      <c r="AE26" s="37">
        <v>13</v>
      </c>
      <c r="AF26" s="37">
        <v>0</v>
      </c>
      <c r="AG26" s="41">
        <v>13</v>
      </c>
      <c r="AH26" s="79">
        <v>-5</v>
      </c>
      <c r="AI26" s="80">
        <v>-13</v>
      </c>
      <c r="AJ26" s="39">
        <v>126</v>
      </c>
      <c r="AK26" s="40">
        <v>66</v>
      </c>
      <c r="AL26" s="41">
        <v>60</v>
      </c>
      <c r="AM26" s="39">
        <v>150</v>
      </c>
      <c r="AN26" s="40">
        <v>73</v>
      </c>
      <c r="AO26" s="41">
        <v>77</v>
      </c>
      <c r="AP26" s="39">
        <v>178</v>
      </c>
      <c r="AQ26" s="40">
        <v>96</v>
      </c>
      <c r="AR26" s="41">
        <v>82</v>
      </c>
      <c r="AS26" s="39">
        <v>155</v>
      </c>
      <c r="AT26" s="40">
        <v>70</v>
      </c>
      <c r="AU26" s="41">
        <v>85</v>
      </c>
      <c r="AV26" s="39">
        <v>86</v>
      </c>
      <c r="AW26" s="40">
        <v>46</v>
      </c>
      <c r="AX26" s="41">
        <v>40</v>
      </c>
      <c r="AY26" s="39">
        <v>153</v>
      </c>
      <c r="AZ26" s="40">
        <v>81</v>
      </c>
      <c r="BA26" s="41">
        <v>72</v>
      </c>
      <c r="BB26" s="39">
        <v>162</v>
      </c>
      <c r="BC26" s="40">
        <v>88</v>
      </c>
      <c r="BD26" s="41">
        <v>74</v>
      </c>
      <c r="BE26" s="39">
        <v>264</v>
      </c>
      <c r="BF26" s="40">
        <v>131</v>
      </c>
      <c r="BG26" s="41">
        <v>133</v>
      </c>
      <c r="BH26" s="39">
        <v>204</v>
      </c>
      <c r="BI26" s="40">
        <v>105</v>
      </c>
      <c r="BJ26" s="41">
        <v>99</v>
      </c>
      <c r="BK26" s="39">
        <v>207</v>
      </c>
      <c r="BL26" s="40">
        <v>106</v>
      </c>
      <c r="BM26" s="41">
        <v>101</v>
      </c>
      <c r="BN26" s="39">
        <v>232</v>
      </c>
      <c r="BO26" s="40">
        <v>132</v>
      </c>
      <c r="BP26" s="41">
        <v>100</v>
      </c>
      <c r="BQ26" s="39">
        <v>252</v>
      </c>
      <c r="BR26" s="40">
        <v>130</v>
      </c>
      <c r="BS26" s="41">
        <v>122</v>
      </c>
      <c r="BT26" s="39">
        <v>408</v>
      </c>
      <c r="BU26" s="40">
        <v>188</v>
      </c>
      <c r="BV26" s="41">
        <v>220</v>
      </c>
      <c r="BW26" s="39">
        <v>334</v>
      </c>
      <c r="BX26" s="40">
        <v>142</v>
      </c>
      <c r="BY26" s="41">
        <v>192</v>
      </c>
      <c r="BZ26" s="39">
        <v>280</v>
      </c>
      <c r="CA26" s="40">
        <v>133</v>
      </c>
      <c r="CB26" s="41">
        <v>147</v>
      </c>
      <c r="CC26" s="39">
        <v>256</v>
      </c>
      <c r="CD26" s="40">
        <v>101</v>
      </c>
      <c r="CE26" s="41">
        <v>155</v>
      </c>
      <c r="CF26" s="39">
        <v>234</v>
      </c>
      <c r="CG26" s="40">
        <v>79</v>
      </c>
      <c r="CH26" s="41">
        <v>155</v>
      </c>
      <c r="CI26" s="39">
        <v>294</v>
      </c>
      <c r="CJ26" s="40">
        <v>67</v>
      </c>
      <c r="CK26" s="41">
        <v>227</v>
      </c>
    </row>
    <row r="27" spans="2:89" ht="19.5" customHeight="1">
      <c r="B27" s="26" t="s">
        <v>64</v>
      </c>
      <c r="C27" s="27">
        <v>8381</v>
      </c>
      <c r="D27" s="28">
        <v>3892</v>
      </c>
      <c r="E27" s="29">
        <v>4489</v>
      </c>
      <c r="F27" s="27">
        <v>561</v>
      </c>
      <c r="G27" s="28">
        <v>290</v>
      </c>
      <c r="H27" s="30">
        <v>271</v>
      </c>
      <c r="I27" s="27">
        <v>3883</v>
      </c>
      <c r="J27" s="28">
        <v>2064</v>
      </c>
      <c r="K27" s="30">
        <v>1819</v>
      </c>
      <c r="L27" s="27">
        <v>3937</v>
      </c>
      <c r="M27" s="28">
        <v>1538</v>
      </c>
      <c r="N27" s="30">
        <v>2399</v>
      </c>
      <c r="O27" s="56">
        <v>6.6937119675456387</v>
      </c>
      <c r="P27" s="57">
        <v>7.451181911613566</v>
      </c>
      <c r="Q27" s="58">
        <v>6.0369792826910222</v>
      </c>
      <c r="R27" s="56">
        <v>46.330986755757067</v>
      </c>
      <c r="S27" s="57">
        <v>53.031860226104833</v>
      </c>
      <c r="T27" s="58">
        <v>40.521274225885492</v>
      </c>
      <c r="U27" s="56">
        <v>46.975301276697287</v>
      </c>
      <c r="V27" s="57">
        <v>39.516957862281608</v>
      </c>
      <c r="W27" s="58">
        <v>53.44174649142348</v>
      </c>
      <c r="X27" s="109">
        <v>4023</v>
      </c>
      <c r="Y27" s="27">
        <v>5</v>
      </c>
      <c r="Z27" s="28">
        <v>18</v>
      </c>
      <c r="AA27" s="30">
        <v>-13</v>
      </c>
      <c r="AB27" s="34">
        <v>12</v>
      </c>
      <c r="AC27" s="28">
        <v>0</v>
      </c>
      <c r="AD27" s="30">
        <v>12</v>
      </c>
      <c r="AE27" s="28">
        <v>17</v>
      </c>
      <c r="AF27" s="28">
        <v>0</v>
      </c>
      <c r="AG27" s="30">
        <v>17</v>
      </c>
      <c r="AH27" s="32">
        <v>-5</v>
      </c>
      <c r="AI27" s="76">
        <v>-18</v>
      </c>
      <c r="AJ27" s="27">
        <v>173</v>
      </c>
      <c r="AK27" s="28">
        <v>89</v>
      </c>
      <c r="AL27" s="30">
        <v>84</v>
      </c>
      <c r="AM27" s="27">
        <v>171</v>
      </c>
      <c r="AN27" s="28">
        <v>83</v>
      </c>
      <c r="AO27" s="30">
        <v>88</v>
      </c>
      <c r="AP27" s="27">
        <v>217</v>
      </c>
      <c r="AQ27" s="28">
        <v>118</v>
      </c>
      <c r="AR27" s="30">
        <v>99</v>
      </c>
      <c r="AS27" s="27">
        <v>248</v>
      </c>
      <c r="AT27" s="28">
        <v>113</v>
      </c>
      <c r="AU27" s="30">
        <v>135</v>
      </c>
      <c r="AV27" s="27">
        <v>219</v>
      </c>
      <c r="AW27" s="28">
        <v>119</v>
      </c>
      <c r="AX27" s="30">
        <v>100</v>
      </c>
      <c r="AY27" s="27">
        <v>270</v>
      </c>
      <c r="AZ27" s="28">
        <v>144</v>
      </c>
      <c r="BA27" s="30">
        <v>126</v>
      </c>
      <c r="BB27" s="27">
        <v>257</v>
      </c>
      <c r="BC27" s="28">
        <v>136</v>
      </c>
      <c r="BD27" s="30">
        <v>121</v>
      </c>
      <c r="BE27" s="27">
        <v>346</v>
      </c>
      <c r="BF27" s="28">
        <v>191</v>
      </c>
      <c r="BG27" s="30">
        <v>155</v>
      </c>
      <c r="BH27" s="27">
        <v>308</v>
      </c>
      <c r="BI27" s="28">
        <v>170</v>
      </c>
      <c r="BJ27" s="30">
        <v>138</v>
      </c>
      <c r="BK27" s="27">
        <v>347</v>
      </c>
      <c r="BL27" s="28">
        <v>188</v>
      </c>
      <c r="BM27" s="30">
        <v>159</v>
      </c>
      <c r="BN27" s="27">
        <v>507</v>
      </c>
      <c r="BO27" s="28">
        <v>274</v>
      </c>
      <c r="BP27" s="30">
        <v>233</v>
      </c>
      <c r="BQ27" s="27">
        <v>597</v>
      </c>
      <c r="BR27" s="28">
        <v>324</v>
      </c>
      <c r="BS27" s="30">
        <v>273</v>
      </c>
      <c r="BT27" s="27">
        <v>784</v>
      </c>
      <c r="BU27" s="28">
        <v>405</v>
      </c>
      <c r="BV27" s="30">
        <v>379</v>
      </c>
      <c r="BW27" s="27">
        <v>644</v>
      </c>
      <c r="BX27" s="28">
        <v>275</v>
      </c>
      <c r="BY27" s="30">
        <v>369</v>
      </c>
      <c r="BZ27" s="27">
        <v>761</v>
      </c>
      <c r="CA27" s="28">
        <v>329</v>
      </c>
      <c r="CB27" s="30">
        <v>432</v>
      </c>
      <c r="CC27" s="27">
        <v>944</v>
      </c>
      <c r="CD27" s="28">
        <v>392</v>
      </c>
      <c r="CE27" s="30">
        <v>552</v>
      </c>
      <c r="CF27" s="27">
        <v>789</v>
      </c>
      <c r="CG27" s="28">
        <v>301</v>
      </c>
      <c r="CH27" s="30">
        <v>488</v>
      </c>
      <c r="CI27" s="27">
        <v>799</v>
      </c>
      <c r="CJ27" s="28">
        <v>241</v>
      </c>
      <c r="CK27" s="30">
        <v>558</v>
      </c>
    </row>
    <row r="28" spans="2:89" ht="19.5" customHeight="1">
      <c r="B28" s="35" t="s">
        <v>65</v>
      </c>
      <c r="C28" s="36">
        <v>3872</v>
      </c>
      <c r="D28" s="37">
        <v>1841</v>
      </c>
      <c r="E28" s="38">
        <v>2031</v>
      </c>
      <c r="F28" s="39">
        <v>340</v>
      </c>
      <c r="G28" s="40">
        <v>181</v>
      </c>
      <c r="H28" s="41">
        <v>159</v>
      </c>
      <c r="I28" s="39">
        <v>1966</v>
      </c>
      <c r="J28" s="40">
        <v>1032</v>
      </c>
      <c r="K28" s="41">
        <v>934</v>
      </c>
      <c r="L28" s="39">
        <v>1566</v>
      </c>
      <c r="M28" s="40">
        <v>628</v>
      </c>
      <c r="N28" s="41">
        <v>938</v>
      </c>
      <c r="O28" s="49">
        <v>8.7809917355371905</v>
      </c>
      <c r="P28" s="50">
        <v>9.831613253666486</v>
      </c>
      <c r="Q28" s="51">
        <v>7.8286558345642536</v>
      </c>
      <c r="R28" s="49">
        <v>50.77479338842975</v>
      </c>
      <c r="S28" s="50">
        <v>56.056491037479631</v>
      </c>
      <c r="T28" s="51">
        <v>45.987198424421464</v>
      </c>
      <c r="U28" s="49">
        <v>40.444214876033058</v>
      </c>
      <c r="V28" s="50">
        <v>34.111895708853886</v>
      </c>
      <c r="W28" s="51">
        <v>46.184145741014277</v>
      </c>
      <c r="X28" s="110">
        <v>1753</v>
      </c>
      <c r="Y28" s="39">
        <v>4</v>
      </c>
      <c r="Z28" s="37">
        <v>7</v>
      </c>
      <c r="AA28" s="77">
        <v>-3</v>
      </c>
      <c r="AB28" s="78">
        <v>3</v>
      </c>
      <c r="AC28" s="37">
        <v>0</v>
      </c>
      <c r="AD28" s="41">
        <v>3</v>
      </c>
      <c r="AE28" s="37">
        <v>7</v>
      </c>
      <c r="AF28" s="37">
        <v>0</v>
      </c>
      <c r="AG28" s="41">
        <v>7</v>
      </c>
      <c r="AH28" s="79">
        <v>-4</v>
      </c>
      <c r="AI28" s="80">
        <v>-7</v>
      </c>
      <c r="AJ28" s="39">
        <v>112</v>
      </c>
      <c r="AK28" s="40">
        <v>58</v>
      </c>
      <c r="AL28" s="41">
        <v>54</v>
      </c>
      <c r="AM28" s="39">
        <v>108</v>
      </c>
      <c r="AN28" s="40">
        <v>56</v>
      </c>
      <c r="AO28" s="41">
        <v>52</v>
      </c>
      <c r="AP28" s="39">
        <v>120</v>
      </c>
      <c r="AQ28" s="40">
        <v>67</v>
      </c>
      <c r="AR28" s="41">
        <v>53</v>
      </c>
      <c r="AS28" s="39">
        <v>126</v>
      </c>
      <c r="AT28" s="40">
        <v>67</v>
      </c>
      <c r="AU28" s="41">
        <v>59</v>
      </c>
      <c r="AV28" s="39">
        <v>122</v>
      </c>
      <c r="AW28" s="40">
        <v>58</v>
      </c>
      <c r="AX28" s="41">
        <v>64</v>
      </c>
      <c r="AY28" s="39">
        <v>141</v>
      </c>
      <c r="AZ28" s="40">
        <v>77</v>
      </c>
      <c r="BA28" s="41">
        <v>64</v>
      </c>
      <c r="BB28" s="39">
        <v>159</v>
      </c>
      <c r="BC28" s="40">
        <v>92</v>
      </c>
      <c r="BD28" s="41">
        <v>67</v>
      </c>
      <c r="BE28" s="39">
        <v>236</v>
      </c>
      <c r="BF28" s="40">
        <v>128</v>
      </c>
      <c r="BG28" s="41">
        <v>108</v>
      </c>
      <c r="BH28" s="39">
        <v>173</v>
      </c>
      <c r="BI28" s="40">
        <v>84</v>
      </c>
      <c r="BJ28" s="41">
        <v>89</v>
      </c>
      <c r="BK28" s="39">
        <v>172</v>
      </c>
      <c r="BL28" s="40">
        <v>91</v>
      </c>
      <c r="BM28" s="41">
        <v>81</v>
      </c>
      <c r="BN28" s="39">
        <v>227</v>
      </c>
      <c r="BO28" s="40">
        <v>122</v>
      </c>
      <c r="BP28" s="41">
        <v>105</v>
      </c>
      <c r="BQ28" s="39">
        <v>261</v>
      </c>
      <c r="BR28" s="40">
        <v>142</v>
      </c>
      <c r="BS28" s="41">
        <v>119</v>
      </c>
      <c r="BT28" s="39">
        <v>349</v>
      </c>
      <c r="BU28" s="40">
        <v>171</v>
      </c>
      <c r="BV28" s="41">
        <v>178</v>
      </c>
      <c r="BW28" s="39">
        <v>280</v>
      </c>
      <c r="BX28" s="40">
        <v>132</v>
      </c>
      <c r="BY28" s="41">
        <v>148</v>
      </c>
      <c r="BZ28" s="39">
        <v>321</v>
      </c>
      <c r="CA28" s="40">
        <v>135</v>
      </c>
      <c r="CB28" s="41">
        <v>186</v>
      </c>
      <c r="CC28" s="39">
        <v>347</v>
      </c>
      <c r="CD28" s="40">
        <v>151</v>
      </c>
      <c r="CE28" s="41">
        <v>196</v>
      </c>
      <c r="CF28" s="39">
        <v>304</v>
      </c>
      <c r="CG28" s="40">
        <v>112</v>
      </c>
      <c r="CH28" s="41">
        <v>192</v>
      </c>
      <c r="CI28" s="39">
        <v>314</v>
      </c>
      <c r="CJ28" s="40">
        <v>98</v>
      </c>
      <c r="CK28" s="41">
        <v>216</v>
      </c>
    </row>
    <row r="29" spans="2:89" ht="19.5" customHeight="1">
      <c r="B29" s="35" t="s">
        <v>66</v>
      </c>
      <c r="C29" s="36">
        <v>4509</v>
      </c>
      <c r="D29" s="37">
        <v>2051</v>
      </c>
      <c r="E29" s="38">
        <v>2458</v>
      </c>
      <c r="F29" s="46">
        <v>221</v>
      </c>
      <c r="G29" s="47">
        <v>109</v>
      </c>
      <c r="H29" s="48">
        <v>112</v>
      </c>
      <c r="I29" s="46">
        <v>1917</v>
      </c>
      <c r="J29" s="47">
        <v>1032</v>
      </c>
      <c r="K29" s="48">
        <v>885</v>
      </c>
      <c r="L29" s="46">
        <v>2371</v>
      </c>
      <c r="M29" s="47">
        <v>910</v>
      </c>
      <c r="N29" s="48">
        <v>1461</v>
      </c>
      <c r="O29" s="49">
        <v>4.9013084941228655</v>
      </c>
      <c r="P29" s="50">
        <v>5.3144807411019013</v>
      </c>
      <c r="Q29" s="51">
        <v>4.5565500406834829</v>
      </c>
      <c r="R29" s="49">
        <v>42.514970059880241</v>
      </c>
      <c r="S29" s="50">
        <v>50.316918576304239</v>
      </c>
      <c r="T29" s="51">
        <v>36.004882017900727</v>
      </c>
      <c r="U29" s="49">
        <v>52.5837214459969</v>
      </c>
      <c r="V29" s="50">
        <v>44.368600682593858</v>
      </c>
      <c r="W29" s="51">
        <v>59.438567941415791</v>
      </c>
      <c r="X29" s="110">
        <v>2270</v>
      </c>
      <c r="Y29" s="39">
        <v>1</v>
      </c>
      <c r="Z29" s="37">
        <v>11</v>
      </c>
      <c r="AA29" s="77">
        <v>-10</v>
      </c>
      <c r="AB29" s="78">
        <v>9</v>
      </c>
      <c r="AC29" s="37">
        <v>0</v>
      </c>
      <c r="AD29" s="41">
        <v>9</v>
      </c>
      <c r="AE29" s="37">
        <v>10</v>
      </c>
      <c r="AF29" s="37">
        <v>0</v>
      </c>
      <c r="AG29" s="41">
        <v>10</v>
      </c>
      <c r="AH29" s="79">
        <v>-1</v>
      </c>
      <c r="AI29" s="80">
        <v>-11</v>
      </c>
      <c r="AJ29" s="46">
        <v>61</v>
      </c>
      <c r="AK29" s="47">
        <v>31</v>
      </c>
      <c r="AL29" s="48">
        <v>30</v>
      </c>
      <c r="AM29" s="46">
        <v>63</v>
      </c>
      <c r="AN29" s="47">
        <v>27</v>
      </c>
      <c r="AO29" s="48">
        <v>36</v>
      </c>
      <c r="AP29" s="46">
        <v>97</v>
      </c>
      <c r="AQ29" s="47">
        <v>51</v>
      </c>
      <c r="AR29" s="48">
        <v>46</v>
      </c>
      <c r="AS29" s="46">
        <v>122</v>
      </c>
      <c r="AT29" s="47">
        <v>46</v>
      </c>
      <c r="AU29" s="48">
        <v>76</v>
      </c>
      <c r="AV29" s="46">
        <v>97</v>
      </c>
      <c r="AW29" s="47">
        <v>61</v>
      </c>
      <c r="AX29" s="48">
        <v>36</v>
      </c>
      <c r="AY29" s="46">
        <v>129</v>
      </c>
      <c r="AZ29" s="47">
        <v>67</v>
      </c>
      <c r="BA29" s="48">
        <v>62</v>
      </c>
      <c r="BB29" s="46">
        <v>98</v>
      </c>
      <c r="BC29" s="47">
        <v>44</v>
      </c>
      <c r="BD29" s="48">
        <v>54</v>
      </c>
      <c r="BE29" s="46">
        <v>110</v>
      </c>
      <c r="BF29" s="47">
        <v>63</v>
      </c>
      <c r="BG29" s="48">
        <v>47</v>
      </c>
      <c r="BH29" s="46">
        <v>135</v>
      </c>
      <c r="BI29" s="47">
        <v>86</v>
      </c>
      <c r="BJ29" s="48">
        <v>49</v>
      </c>
      <c r="BK29" s="46">
        <v>175</v>
      </c>
      <c r="BL29" s="47">
        <v>97</v>
      </c>
      <c r="BM29" s="48">
        <v>78</v>
      </c>
      <c r="BN29" s="46">
        <v>280</v>
      </c>
      <c r="BO29" s="47">
        <v>152</v>
      </c>
      <c r="BP29" s="48">
        <v>128</v>
      </c>
      <c r="BQ29" s="46">
        <v>336</v>
      </c>
      <c r="BR29" s="47">
        <v>182</v>
      </c>
      <c r="BS29" s="48">
        <v>154</v>
      </c>
      <c r="BT29" s="46">
        <v>435</v>
      </c>
      <c r="BU29" s="47">
        <v>234</v>
      </c>
      <c r="BV29" s="48">
        <v>201</v>
      </c>
      <c r="BW29" s="46">
        <v>364</v>
      </c>
      <c r="BX29" s="47">
        <v>143</v>
      </c>
      <c r="BY29" s="48">
        <v>221</v>
      </c>
      <c r="BZ29" s="46">
        <v>440</v>
      </c>
      <c r="CA29" s="47">
        <v>194</v>
      </c>
      <c r="CB29" s="48">
        <v>246</v>
      </c>
      <c r="CC29" s="46">
        <v>597</v>
      </c>
      <c r="CD29" s="47">
        <v>241</v>
      </c>
      <c r="CE29" s="48">
        <v>356</v>
      </c>
      <c r="CF29" s="46">
        <v>485</v>
      </c>
      <c r="CG29" s="47">
        <v>189</v>
      </c>
      <c r="CH29" s="48">
        <v>296</v>
      </c>
      <c r="CI29" s="46">
        <v>485</v>
      </c>
      <c r="CJ29" s="47">
        <v>143</v>
      </c>
      <c r="CK29" s="48">
        <v>342</v>
      </c>
    </row>
    <row r="30" spans="2:89" ht="19.5" customHeight="1">
      <c r="B30" s="26" t="s">
        <v>67</v>
      </c>
      <c r="C30" s="27">
        <v>4721</v>
      </c>
      <c r="D30" s="28">
        <v>2206</v>
      </c>
      <c r="E30" s="29">
        <v>2515</v>
      </c>
      <c r="F30" s="27">
        <v>439</v>
      </c>
      <c r="G30" s="28">
        <v>213</v>
      </c>
      <c r="H30" s="30">
        <v>226</v>
      </c>
      <c r="I30" s="27">
        <v>2302</v>
      </c>
      <c r="J30" s="28">
        <v>1200</v>
      </c>
      <c r="K30" s="30">
        <v>1102</v>
      </c>
      <c r="L30" s="27">
        <v>1980</v>
      </c>
      <c r="M30" s="28">
        <v>793</v>
      </c>
      <c r="N30" s="30">
        <v>1187</v>
      </c>
      <c r="O30" s="56">
        <v>9.2988773564922695</v>
      </c>
      <c r="P30" s="57">
        <v>9.6554850407978243</v>
      </c>
      <c r="Q30" s="58">
        <v>8.9860834990059644</v>
      </c>
      <c r="R30" s="56">
        <v>48.760855750900234</v>
      </c>
      <c r="S30" s="57">
        <v>54.397098821396192</v>
      </c>
      <c r="T30" s="58">
        <v>43.817097415506957</v>
      </c>
      <c r="U30" s="56">
        <v>41.940266892607497</v>
      </c>
      <c r="V30" s="57">
        <v>35.94741613780598</v>
      </c>
      <c r="W30" s="58">
        <v>47.196819085487078</v>
      </c>
      <c r="X30" s="109">
        <v>2028</v>
      </c>
      <c r="Y30" s="27">
        <v>2</v>
      </c>
      <c r="Z30" s="28">
        <v>13</v>
      </c>
      <c r="AA30" s="30">
        <v>-11</v>
      </c>
      <c r="AB30" s="34">
        <v>2</v>
      </c>
      <c r="AC30" s="28">
        <v>0</v>
      </c>
      <c r="AD30" s="30">
        <v>2</v>
      </c>
      <c r="AE30" s="28">
        <v>4</v>
      </c>
      <c r="AF30" s="28">
        <v>0</v>
      </c>
      <c r="AG30" s="30">
        <v>4</v>
      </c>
      <c r="AH30" s="32">
        <v>-2</v>
      </c>
      <c r="AI30" s="76">
        <v>-13</v>
      </c>
      <c r="AJ30" s="27">
        <v>129</v>
      </c>
      <c r="AK30" s="28">
        <v>66</v>
      </c>
      <c r="AL30" s="30">
        <v>63</v>
      </c>
      <c r="AM30" s="27">
        <v>137</v>
      </c>
      <c r="AN30" s="28">
        <v>62</v>
      </c>
      <c r="AO30" s="30">
        <v>75</v>
      </c>
      <c r="AP30" s="27">
        <v>173</v>
      </c>
      <c r="AQ30" s="28">
        <v>85</v>
      </c>
      <c r="AR30" s="30">
        <v>88</v>
      </c>
      <c r="AS30" s="27">
        <v>123</v>
      </c>
      <c r="AT30" s="28">
        <v>61</v>
      </c>
      <c r="AU30" s="30">
        <v>62</v>
      </c>
      <c r="AV30" s="27">
        <v>150</v>
      </c>
      <c r="AW30" s="28">
        <v>65</v>
      </c>
      <c r="AX30" s="30">
        <v>85</v>
      </c>
      <c r="AY30" s="27">
        <v>149</v>
      </c>
      <c r="AZ30" s="28">
        <v>88</v>
      </c>
      <c r="BA30" s="30">
        <v>61</v>
      </c>
      <c r="BB30" s="27">
        <v>174</v>
      </c>
      <c r="BC30" s="28">
        <v>88</v>
      </c>
      <c r="BD30" s="30">
        <v>86</v>
      </c>
      <c r="BE30" s="27">
        <v>200</v>
      </c>
      <c r="BF30" s="28">
        <v>109</v>
      </c>
      <c r="BG30" s="30">
        <v>91</v>
      </c>
      <c r="BH30" s="27">
        <v>202</v>
      </c>
      <c r="BI30" s="28">
        <v>94</v>
      </c>
      <c r="BJ30" s="30">
        <v>108</v>
      </c>
      <c r="BK30" s="27">
        <v>231</v>
      </c>
      <c r="BL30" s="28">
        <v>128</v>
      </c>
      <c r="BM30" s="30">
        <v>103</v>
      </c>
      <c r="BN30" s="27">
        <v>321</v>
      </c>
      <c r="BO30" s="28">
        <v>175</v>
      </c>
      <c r="BP30" s="30">
        <v>146</v>
      </c>
      <c r="BQ30" s="27">
        <v>335</v>
      </c>
      <c r="BR30" s="28">
        <v>185</v>
      </c>
      <c r="BS30" s="30">
        <v>150</v>
      </c>
      <c r="BT30" s="27">
        <v>417</v>
      </c>
      <c r="BU30" s="28">
        <v>207</v>
      </c>
      <c r="BV30" s="30">
        <v>210</v>
      </c>
      <c r="BW30" s="27">
        <v>285</v>
      </c>
      <c r="BX30" s="28">
        <v>133</v>
      </c>
      <c r="BY30" s="30">
        <v>152</v>
      </c>
      <c r="BZ30" s="27">
        <v>394</v>
      </c>
      <c r="CA30" s="28">
        <v>191</v>
      </c>
      <c r="CB30" s="30">
        <v>203</v>
      </c>
      <c r="CC30" s="27">
        <v>435</v>
      </c>
      <c r="CD30" s="28">
        <v>172</v>
      </c>
      <c r="CE30" s="30">
        <v>263</v>
      </c>
      <c r="CF30" s="27">
        <v>401</v>
      </c>
      <c r="CG30" s="28">
        <v>156</v>
      </c>
      <c r="CH30" s="30">
        <v>245</v>
      </c>
      <c r="CI30" s="27">
        <v>465</v>
      </c>
      <c r="CJ30" s="28">
        <v>141</v>
      </c>
      <c r="CK30" s="30">
        <v>324</v>
      </c>
    </row>
    <row r="31" spans="2:89" ht="19.5" customHeight="1">
      <c r="B31" s="35" t="s">
        <v>68</v>
      </c>
      <c r="C31" s="43">
        <v>4286</v>
      </c>
      <c r="D31" s="44">
        <v>1995</v>
      </c>
      <c r="E31" s="45">
        <v>2291</v>
      </c>
      <c r="F31" s="46">
        <v>400</v>
      </c>
      <c r="G31" s="47">
        <v>195</v>
      </c>
      <c r="H31" s="48">
        <v>205</v>
      </c>
      <c r="I31" s="46">
        <v>2095</v>
      </c>
      <c r="J31" s="47">
        <v>1083</v>
      </c>
      <c r="K31" s="48">
        <v>1012</v>
      </c>
      <c r="L31" s="46">
        <v>1791</v>
      </c>
      <c r="M31" s="47">
        <v>717</v>
      </c>
      <c r="N31" s="48">
        <v>1074</v>
      </c>
      <c r="O31" s="49">
        <v>9.3327111525898268</v>
      </c>
      <c r="P31" s="50">
        <v>9.7744360902255636</v>
      </c>
      <c r="Q31" s="51">
        <v>8.9480576167612398</v>
      </c>
      <c r="R31" s="49">
        <v>48.880074661689221</v>
      </c>
      <c r="S31" s="50">
        <v>54.285714285714285</v>
      </c>
      <c r="T31" s="51">
        <v>44.172850283718901</v>
      </c>
      <c r="U31" s="49">
        <v>41.787214185720948</v>
      </c>
      <c r="V31" s="50">
        <v>35.939849624060152</v>
      </c>
      <c r="W31" s="51">
        <v>46.879092099519859</v>
      </c>
      <c r="X31" s="110">
        <v>1805</v>
      </c>
      <c r="Y31" s="39">
        <v>2</v>
      </c>
      <c r="Z31" s="37">
        <v>10</v>
      </c>
      <c r="AA31" s="77">
        <v>-8</v>
      </c>
      <c r="AB31" s="78">
        <v>1</v>
      </c>
      <c r="AC31" s="37">
        <v>0</v>
      </c>
      <c r="AD31" s="41">
        <v>1</v>
      </c>
      <c r="AE31" s="37">
        <v>3</v>
      </c>
      <c r="AF31" s="37">
        <v>0</v>
      </c>
      <c r="AG31" s="41">
        <v>3</v>
      </c>
      <c r="AH31" s="79">
        <v>-2</v>
      </c>
      <c r="AI31" s="80">
        <v>-10</v>
      </c>
      <c r="AJ31" s="46">
        <v>119</v>
      </c>
      <c r="AK31" s="47">
        <v>62</v>
      </c>
      <c r="AL31" s="48">
        <v>57</v>
      </c>
      <c r="AM31" s="46">
        <v>125</v>
      </c>
      <c r="AN31" s="47">
        <v>57</v>
      </c>
      <c r="AO31" s="48">
        <v>68</v>
      </c>
      <c r="AP31" s="46">
        <v>156</v>
      </c>
      <c r="AQ31" s="47">
        <v>76</v>
      </c>
      <c r="AR31" s="48">
        <v>80</v>
      </c>
      <c r="AS31" s="46">
        <v>116</v>
      </c>
      <c r="AT31" s="47">
        <v>57</v>
      </c>
      <c r="AU31" s="48">
        <v>59</v>
      </c>
      <c r="AV31" s="46">
        <v>124</v>
      </c>
      <c r="AW31" s="47">
        <v>55</v>
      </c>
      <c r="AX31" s="48">
        <v>69</v>
      </c>
      <c r="AY31" s="46">
        <v>141</v>
      </c>
      <c r="AZ31" s="47">
        <v>86</v>
      </c>
      <c r="BA31" s="48">
        <v>55</v>
      </c>
      <c r="BB31" s="46">
        <v>158</v>
      </c>
      <c r="BC31" s="47">
        <v>79</v>
      </c>
      <c r="BD31" s="48">
        <v>79</v>
      </c>
      <c r="BE31" s="46">
        <v>192</v>
      </c>
      <c r="BF31" s="47">
        <v>103</v>
      </c>
      <c r="BG31" s="48">
        <v>89</v>
      </c>
      <c r="BH31" s="46">
        <v>181</v>
      </c>
      <c r="BI31" s="47">
        <v>82</v>
      </c>
      <c r="BJ31" s="48">
        <v>99</v>
      </c>
      <c r="BK31" s="46">
        <v>210</v>
      </c>
      <c r="BL31" s="47">
        <v>116</v>
      </c>
      <c r="BM31" s="48">
        <v>94</v>
      </c>
      <c r="BN31" s="46">
        <v>294</v>
      </c>
      <c r="BO31" s="47">
        <v>159</v>
      </c>
      <c r="BP31" s="48">
        <v>135</v>
      </c>
      <c r="BQ31" s="46">
        <v>295</v>
      </c>
      <c r="BR31" s="47">
        <v>162</v>
      </c>
      <c r="BS31" s="48">
        <v>133</v>
      </c>
      <c r="BT31" s="46">
        <v>384</v>
      </c>
      <c r="BU31" s="47">
        <v>184</v>
      </c>
      <c r="BV31" s="48">
        <v>200</v>
      </c>
      <c r="BW31" s="46">
        <v>268</v>
      </c>
      <c r="BX31" s="47">
        <v>130</v>
      </c>
      <c r="BY31" s="48">
        <v>138</v>
      </c>
      <c r="BZ31" s="46">
        <v>355</v>
      </c>
      <c r="CA31" s="47">
        <v>172</v>
      </c>
      <c r="CB31" s="48">
        <v>183</v>
      </c>
      <c r="CC31" s="46">
        <v>390</v>
      </c>
      <c r="CD31" s="47">
        <v>150</v>
      </c>
      <c r="CE31" s="48">
        <v>240</v>
      </c>
      <c r="CF31" s="46">
        <v>353</v>
      </c>
      <c r="CG31" s="47">
        <v>137</v>
      </c>
      <c r="CH31" s="48">
        <v>216</v>
      </c>
      <c r="CI31" s="46">
        <v>425</v>
      </c>
      <c r="CJ31" s="47">
        <v>128</v>
      </c>
      <c r="CK31" s="48">
        <v>297</v>
      </c>
    </row>
    <row r="32" spans="2:89" ht="19.5" customHeight="1">
      <c r="B32" s="35" t="s">
        <v>69</v>
      </c>
      <c r="C32" s="43">
        <v>435</v>
      </c>
      <c r="D32" s="44">
        <v>211</v>
      </c>
      <c r="E32" s="45">
        <v>224</v>
      </c>
      <c r="F32" s="46">
        <v>39</v>
      </c>
      <c r="G32" s="47">
        <v>18</v>
      </c>
      <c r="H32" s="48">
        <v>21</v>
      </c>
      <c r="I32" s="46">
        <v>207</v>
      </c>
      <c r="J32" s="47">
        <v>117</v>
      </c>
      <c r="K32" s="48">
        <v>90</v>
      </c>
      <c r="L32" s="46">
        <v>189</v>
      </c>
      <c r="M32" s="47">
        <v>76</v>
      </c>
      <c r="N32" s="48">
        <v>113</v>
      </c>
      <c r="O32" s="49">
        <v>8.9655172413793096</v>
      </c>
      <c r="P32" s="50">
        <v>8.5308056872037916</v>
      </c>
      <c r="Q32" s="51">
        <v>9.375</v>
      </c>
      <c r="R32" s="49">
        <v>47.586206896551722</v>
      </c>
      <c r="S32" s="50">
        <v>55.45023696682464</v>
      </c>
      <c r="T32" s="51">
        <v>40.178571428571431</v>
      </c>
      <c r="U32" s="49">
        <v>43.448275862068961</v>
      </c>
      <c r="V32" s="50">
        <v>36.018957345971565</v>
      </c>
      <c r="W32" s="51">
        <v>50.446428571428569</v>
      </c>
      <c r="X32" s="110">
        <v>223</v>
      </c>
      <c r="Y32" s="39">
        <v>0</v>
      </c>
      <c r="Z32" s="37">
        <v>3</v>
      </c>
      <c r="AA32" s="77">
        <v>-3</v>
      </c>
      <c r="AB32" s="78">
        <v>1</v>
      </c>
      <c r="AC32" s="37">
        <v>0</v>
      </c>
      <c r="AD32" s="41">
        <v>1</v>
      </c>
      <c r="AE32" s="37">
        <v>1</v>
      </c>
      <c r="AF32" s="37">
        <v>0</v>
      </c>
      <c r="AG32" s="41">
        <v>1</v>
      </c>
      <c r="AH32" s="79">
        <v>0</v>
      </c>
      <c r="AI32" s="80">
        <v>-3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9</v>
      </c>
      <c r="AR32" s="48">
        <v>8</v>
      </c>
      <c r="AS32" s="46">
        <v>7</v>
      </c>
      <c r="AT32" s="47">
        <v>4</v>
      </c>
      <c r="AU32" s="48">
        <v>3</v>
      </c>
      <c r="AV32" s="46">
        <v>26</v>
      </c>
      <c r="AW32" s="47">
        <v>10</v>
      </c>
      <c r="AX32" s="48">
        <v>16</v>
      </c>
      <c r="AY32" s="46">
        <v>8</v>
      </c>
      <c r="AZ32" s="47">
        <v>2</v>
      </c>
      <c r="BA32" s="48">
        <v>6</v>
      </c>
      <c r="BB32" s="46">
        <v>16</v>
      </c>
      <c r="BC32" s="47">
        <v>9</v>
      </c>
      <c r="BD32" s="48">
        <v>7</v>
      </c>
      <c r="BE32" s="46">
        <v>8</v>
      </c>
      <c r="BF32" s="47">
        <v>6</v>
      </c>
      <c r="BG32" s="48">
        <v>2</v>
      </c>
      <c r="BH32" s="46">
        <v>21</v>
      </c>
      <c r="BI32" s="47">
        <v>12</v>
      </c>
      <c r="BJ32" s="48">
        <v>9</v>
      </c>
      <c r="BK32" s="46">
        <v>21</v>
      </c>
      <c r="BL32" s="47">
        <v>12</v>
      </c>
      <c r="BM32" s="48">
        <v>9</v>
      </c>
      <c r="BN32" s="46">
        <v>27</v>
      </c>
      <c r="BO32" s="47">
        <v>16</v>
      </c>
      <c r="BP32" s="48">
        <v>11</v>
      </c>
      <c r="BQ32" s="46">
        <v>40</v>
      </c>
      <c r="BR32" s="47">
        <v>23</v>
      </c>
      <c r="BS32" s="48">
        <v>17</v>
      </c>
      <c r="BT32" s="46">
        <v>33</v>
      </c>
      <c r="BU32" s="47">
        <v>23</v>
      </c>
      <c r="BV32" s="48">
        <v>10</v>
      </c>
      <c r="BW32" s="46">
        <v>17</v>
      </c>
      <c r="BX32" s="47">
        <v>3</v>
      </c>
      <c r="BY32" s="48">
        <v>14</v>
      </c>
      <c r="BZ32" s="46">
        <v>39</v>
      </c>
      <c r="CA32" s="47">
        <v>19</v>
      </c>
      <c r="CB32" s="48">
        <v>20</v>
      </c>
      <c r="CC32" s="46">
        <v>45</v>
      </c>
      <c r="CD32" s="47">
        <v>22</v>
      </c>
      <c r="CE32" s="48">
        <v>23</v>
      </c>
      <c r="CF32" s="46">
        <v>48</v>
      </c>
      <c r="CG32" s="47">
        <v>19</v>
      </c>
      <c r="CH32" s="48">
        <v>29</v>
      </c>
      <c r="CI32" s="46">
        <v>40</v>
      </c>
      <c r="CJ32" s="47">
        <v>13</v>
      </c>
      <c r="CK32" s="48">
        <v>27</v>
      </c>
    </row>
    <row r="33" spans="2:89" ht="19.5" customHeight="1">
      <c r="B33" s="26" t="s">
        <v>70</v>
      </c>
      <c r="C33" s="27">
        <v>30685</v>
      </c>
      <c r="D33" s="28">
        <v>14572</v>
      </c>
      <c r="E33" s="29">
        <v>16113</v>
      </c>
      <c r="F33" s="27">
        <v>3031</v>
      </c>
      <c r="G33" s="28">
        <v>1558</v>
      </c>
      <c r="H33" s="30">
        <v>1473</v>
      </c>
      <c r="I33" s="27">
        <v>16978</v>
      </c>
      <c r="J33" s="28">
        <v>8572</v>
      </c>
      <c r="K33" s="30">
        <v>8406</v>
      </c>
      <c r="L33" s="27">
        <v>10676</v>
      </c>
      <c r="M33" s="28">
        <v>4442</v>
      </c>
      <c r="N33" s="30">
        <v>6234</v>
      </c>
      <c r="O33" s="56">
        <v>9.8777904513605996</v>
      </c>
      <c r="P33" s="57">
        <v>10.691737578918474</v>
      </c>
      <c r="Q33" s="58">
        <v>9.1416868367156958</v>
      </c>
      <c r="R33" s="56">
        <v>55.329965781326386</v>
      </c>
      <c r="S33" s="57">
        <v>58.825144111995606</v>
      </c>
      <c r="T33" s="58">
        <v>52.169056041705453</v>
      </c>
      <c r="U33" s="56">
        <v>34.792243767313018</v>
      </c>
      <c r="V33" s="57">
        <v>30.483118309085917</v>
      </c>
      <c r="W33" s="58">
        <v>38.689257121578855</v>
      </c>
      <c r="X33" s="109">
        <v>12595</v>
      </c>
      <c r="Y33" s="27">
        <v>11</v>
      </c>
      <c r="Z33" s="28">
        <v>62</v>
      </c>
      <c r="AA33" s="30">
        <v>-51</v>
      </c>
      <c r="AB33" s="34">
        <v>55</v>
      </c>
      <c r="AC33" s="28">
        <v>1</v>
      </c>
      <c r="AD33" s="30">
        <v>56</v>
      </c>
      <c r="AE33" s="28">
        <v>62</v>
      </c>
      <c r="AF33" s="28">
        <v>0</v>
      </c>
      <c r="AG33" s="30">
        <v>62</v>
      </c>
      <c r="AH33" s="32">
        <v>-6</v>
      </c>
      <c r="AI33" s="76">
        <v>-57</v>
      </c>
      <c r="AJ33" s="27">
        <v>828</v>
      </c>
      <c r="AK33" s="28">
        <v>431</v>
      </c>
      <c r="AL33" s="30">
        <v>397</v>
      </c>
      <c r="AM33" s="27">
        <v>1010</v>
      </c>
      <c r="AN33" s="28">
        <v>511</v>
      </c>
      <c r="AO33" s="30">
        <v>499</v>
      </c>
      <c r="AP33" s="27">
        <v>1193</v>
      </c>
      <c r="AQ33" s="28">
        <v>616</v>
      </c>
      <c r="AR33" s="30">
        <v>577</v>
      </c>
      <c r="AS33" s="27">
        <v>1351</v>
      </c>
      <c r="AT33" s="28">
        <v>716</v>
      </c>
      <c r="AU33" s="30">
        <v>635</v>
      </c>
      <c r="AV33" s="27">
        <v>1006</v>
      </c>
      <c r="AW33" s="28">
        <v>524</v>
      </c>
      <c r="AX33" s="30">
        <v>482</v>
      </c>
      <c r="AY33" s="27">
        <v>1138</v>
      </c>
      <c r="AZ33" s="28">
        <v>588</v>
      </c>
      <c r="BA33" s="30">
        <v>550</v>
      </c>
      <c r="BB33" s="27">
        <v>1268</v>
      </c>
      <c r="BC33" s="28">
        <v>662</v>
      </c>
      <c r="BD33" s="30">
        <v>606</v>
      </c>
      <c r="BE33" s="27">
        <v>1577</v>
      </c>
      <c r="BF33" s="28">
        <v>814</v>
      </c>
      <c r="BG33" s="30">
        <v>763</v>
      </c>
      <c r="BH33" s="27">
        <v>1585</v>
      </c>
      <c r="BI33" s="28">
        <v>766</v>
      </c>
      <c r="BJ33" s="30">
        <v>819</v>
      </c>
      <c r="BK33" s="27">
        <v>1633</v>
      </c>
      <c r="BL33" s="28">
        <v>797</v>
      </c>
      <c r="BM33" s="30">
        <v>836</v>
      </c>
      <c r="BN33" s="27">
        <v>2034</v>
      </c>
      <c r="BO33" s="28">
        <v>984</v>
      </c>
      <c r="BP33" s="30">
        <v>1050</v>
      </c>
      <c r="BQ33" s="27">
        <v>2368</v>
      </c>
      <c r="BR33" s="28">
        <v>1204</v>
      </c>
      <c r="BS33" s="30">
        <v>1164</v>
      </c>
      <c r="BT33" s="27">
        <v>3018</v>
      </c>
      <c r="BU33" s="28">
        <v>1517</v>
      </c>
      <c r="BV33" s="30">
        <v>1501</v>
      </c>
      <c r="BW33" s="27">
        <v>2150</v>
      </c>
      <c r="BX33" s="28">
        <v>1033</v>
      </c>
      <c r="BY33" s="30">
        <v>1117</v>
      </c>
      <c r="BZ33" s="27">
        <v>2220</v>
      </c>
      <c r="CA33" s="28">
        <v>988</v>
      </c>
      <c r="CB33" s="30">
        <v>1232</v>
      </c>
      <c r="CC33" s="27">
        <v>2228</v>
      </c>
      <c r="CD33" s="28">
        <v>976</v>
      </c>
      <c r="CE33" s="30">
        <v>1252</v>
      </c>
      <c r="CF33" s="27">
        <v>1974</v>
      </c>
      <c r="CG33" s="28">
        <v>816</v>
      </c>
      <c r="CH33" s="30">
        <v>1158</v>
      </c>
      <c r="CI33" s="27">
        <v>2104</v>
      </c>
      <c r="CJ33" s="28">
        <v>629</v>
      </c>
      <c r="CK33" s="30">
        <v>1475</v>
      </c>
    </row>
    <row r="34" spans="2:89" ht="19.5" customHeight="1">
      <c r="B34" s="35" t="s">
        <v>71</v>
      </c>
      <c r="C34" s="43">
        <v>24494</v>
      </c>
      <c r="D34" s="44">
        <v>11641</v>
      </c>
      <c r="E34" s="45">
        <v>12853</v>
      </c>
      <c r="F34" s="46">
        <v>2541</v>
      </c>
      <c r="G34" s="47">
        <v>1286</v>
      </c>
      <c r="H34" s="48">
        <v>1255</v>
      </c>
      <c r="I34" s="46">
        <v>14389</v>
      </c>
      <c r="J34" s="47">
        <v>7186</v>
      </c>
      <c r="K34" s="48">
        <v>7203</v>
      </c>
      <c r="L34" s="46">
        <v>7564</v>
      </c>
      <c r="M34" s="47">
        <v>3169</v>
      </c>
      <c r="N34" s="48">
        <v>4395</v>
      </c>
      <c r="O34" s="49">
        <v>10.37396913529844</v>
      </c>
      <c r="P34" s="50">
        <v>11.047160896830169</v>
      </c>
      <c r="Q34" s="51">
        <v>9.7642573718198076</v>
      </c>
      <c r="R34" s="49">
        <v>58.744998775210256</v>
      </c>
      <c r="S34" s="50">
        <v>61.730091916502019</v>
      </c>
      <c r="T34" s="51">
        <v>56.041391114914809</v>
      </c>
      <c r="U34" s="49">
        <v>30.881032089491306</v>
      </c>
      <c r="V34" s="50">
        <v>27.22274718666781</v>
      </c>
      <c r="W34" s="51">
        <v>34.194351513265389</v>
      </c>
      <c r="X34" s="110">
        <v>9597</v>
      </c>
      <c r="Y34" s="39">
        <v>10</v>
      </c>
      <c r="Z34" s="37">
        <v>41</v>
      </c>
      <c r="AA34" s="77">
        <v>-31</v>
      </c>
      <c r="AB34" s="78">
        <v>50</v>
      </c>
      <c r="AC34" s="37">
        <v>0</v>
      </c>
      <c r="AD34" s="41">
        <v>50</v>
      </c>
      <c r="AE34" s="37">
        <v>48</v>
      </c>
      <c r="AF34" s="37">
        <v>0</v>
      </c>
      <c r="AG34" s="41">
        <v>48</v>
      </c>
      <c r="AH34" s="79">
        <v>2</v>
      </c>
      <c r="AI34" s="80">
        <v>-29</v>
      </c>
      <c r="AJ34" s="46">
        <v>688</v>
      </c>
      <c r="AK34" s="47">
        <v>355</v>
      </c>
      <c r="AL34" s="48">
        <v>333</v>
      </c>
      <c r="AM34" s="46">
        <v>870</v>
      </c>
      <c r="AN34" s="47">
        <v>435</v>
      </c>
      <c r="AO34" s="48">
        <v>435</v>
      </c>
      <c r="AP34" s="46">
        <v>983</v>
      </c>
      <c r="AQ34" s="47">
        <v>496</v>
      </c>
      <c r="AR34" s="48">
        <v>487</v>
      </c>
      <c r="AS34" s="46">
        <v>1217</v>
      </c>
      <c r="AT34" s="47">
        <v>647</v>
      </c>
      <c r="AU34" s="48">
        <v>570</v>
      </c>
      <c r="AV34" s="46">
        <v>893</v>
      </c>
      <c r="AW34" s="47">
        <v>456</v>
      </c>
      <c r="AX34" s="48">
        <v>437</v>
      </c>
      <c r="AY34" s="46">
        <v>990</v>
      </c>
      <c r="AZ34" s="47">
        <v>502</v>
      </c>
      <c r="BA34" s="48">
        <v>488</v>
      </c>
      <c r="BB34" s="46">
        <v>1071</v>
      </c>
      <c r="BC34" s="47">
        <v>557</v>
      </c>
      <c r="BD34" s="48">
        <v>514</v>
      </c>
      <c r="BE34" s="46">
        <v>1350</v>
      </c>
      <c r="BF34" s="47">
        <v>694</v>
      </c>
      <c r="BG34" s="48">
        <v>656</v>
      </c>
      <c r="BH34" s="46">
        <v>1326</v>
      </c>
      <c r="BI34" s="47">
        <v>621</v>
      </c>
      <c r="BJ34" s="48">
        <v>705</v>
      </c>
      <c r="BK34" s="46">
        <v>1398</v>
      </c>
      <c r="BL34" s="47">
        <v>669</v>
      </c>
      <c r="BM34" s="48">
        <v>729</v>
      </c>
      <c r="BN34" s="46">
        <v>1723</v>
      </c>
      <c r="BO34" s="47">
        <v>821</v>
      </c>
      <c r="BP34" s="48">
        <v>902</v>
      </c>
      <c r="BQ34" s="46">
        <v>1943</v>
      </c>
      <c r="BR34" s="47">
        <v>965</v>
      </c>
      <c r="BS34" s="48">
        <v>978</v>
      </c>
      <c r="BT34" s="46">
        <v>2478</v>
      </c>
      <c r="BU34" s="47">
        <v>1254</v>
      </c>
      <c r="BV34" s="48">
        <v>1224</v>
      </c>
      <c r="BW34" s="46">
        <v>1673</v>
      </c>
      <c r="BX34" s="47">
        <v>802</v>
      </c>
      <c r="BY34" s="48">
        <v>871</v>
      </c>
      <c r="BZ34" s="46">
        <v>1581</v>
      </c>
      <c r="CA34" s="47">
        <v>704</v>
      </c>
      <c r="CB34" s="48">
        <v>877</v>
      </c>
      <c r="CC34" s="46">
        <v>1575</v>
      </c>
      <c r="CD34" s="47">
        <v>704</v>
      </c>
      <c r="CE34" s="48">
        <v>871</v>
      </c>
      <c r="CF34" s="46">
        <v>1337</v>
      </c>
      <c r="CG34" s="47">
        <v>536</v>
      </c>
      <c r="CH34" s="48">
        <v>801</v>
      </c>
      <c r="CI34" s="46">
        <v>1398</v>
      </c>
      <c r="CJ34" s="47">
        <v>423</v>
      </c>
      <c r="CK34" s="48">
        <v>975</v>
      </c>
    </row>
    <row r="35" spans="2:89" ht="19.5" customHeight="1">
      <c r="B35" s="35" t="s">
        <v>72</v>
      </c>
      <c r="C35" s="43">
        <v>6191</v>
      </c>
      <c r="D35" s="44">
        <v>2931</v>
      </c>
      <c r="E35" s="45">
        <v>3260</v>
      </c>
      <c r="F35" s="46">
        <v>490</v>
      </c>
      <c r="G35" s="47">
        <v>272</v>
      </c>
      <c r="H35" s="48">
        <v>218</v>
      </c>
      <c r="I35" s="46">
        <v>2589</v>
      </c>
      <c r="J35" s="47">
        <v>1386</v>
      </c>
      <c r="K35" s="48">
        <v>1203</v>
      </c>
      <c r="L35" s="46">
        <v>3112</v>
      </c>
      <c r="M35" s="47">
        <v>1273</v>
      </c>
      <c r="N35" s="48">
        <v>1839</v>
      </c>
      <c r="O35" s="49">
        <v>7.9147149087384916</v>
      </c>
      <c r="P35" s="50">
        <v>9.2801091777550315</v>
      </c>
      <c r="Q35" s="51">
        <v>6.6871165644171784</v>
      </c>
      <c r="R35" s="49">
        <v>41.818769181069293</v>
      </c>
      <c r="S35" s="50">
        <v>47.287615148413508</v>
      </c>
      <c r="T35" s="51">
        <v>36.901840490797547</v>
      </c>
      <c r="U35" s="49">
        <v>50.266515910192211</v>
      </c>
      <c r="V35" s="50">
        <v>43.432275673831455</v>
      </c>
      <c r="W35" s="51">
        <v>56.411042944785272</v>
      </c>
      <c r="X35" s="110">
        <v>2998</v>
      </c>
      <c r="Y35" s="39">
        <v>1</v>
      </c>
      <c r="Z35" s="37">
        <v>21</v>
      </c>
      <c r="AA35" s="77">
        <v>-20</v>
      </c>
      <c r="AB35" s="78">
        <v>5</v>
      </c>
      <c r="AC35" s="37">
        <v>1</v>
      </c>
      <c r="AD35" s="41">
        <v>6</v>
      </c>
      <c r="AE35" s="37">
        <v>14</v>
      </c>
      <c r="AF35" s="37">
        <v>0</v>
      </c>
      <c r="AG35" s="41">
        <v>14</v>
      </c>
      <c r="AH35" s="79">
        <v>-8</v>
      </c>
      <c r="AI35" s="80">
        <v>-28</v>
      </c>
      <c r="AJ35" s="46">
        <v>140</v>
      </c>
      <c r="AK35" s="47">
        <v>76</v>
      </c>
      <c r="AL35" s="48">
        <v>64</v>
      </c>
      <c r="AM35" s="46">
        <v>140</v>
      </c>
      <c r="AN35" s="47">
        <v>76</v>
      </c>
      <c r="AO35" s="48">
        <v>64</v>
      </c>
      <c r="AP35" s="46">
        <v>210</v>
      </c>
      <c r="AQ35" s="47">
        <v>120</v>
      </c>
      <c r="AR35" s="48">
        <v>90</v>
      </c>
      <c r="AS35" s="46">
        <v>134</v>
      </c>
      <c r="AT35" s="47">
        <v>69</v>
      </c>
      <c r="AU35" s="48">
        <v>65</v>
      </c>
      <c r="AV35" s="46">
        <v>113</v>
      </c>
      <c r="AW35" s="47">
        <v>68</v>
      </c>
      <c r="AX35" s="48">
        <v>45</v>
      </c>
      <c r="AY35" s="46">
        <v>148</v>
      </c>
      <c r="AZ35" s="47">
        <v>86</v>
      </c>
      <c r="BA35" s="48">
        <v>62</v>
      </c>
      <c r="BB35" s="46">
        <v>197</v>
      </c>
      <c r="BC35" s="47">
        <v>105</v>
      </c>
      <c r="BD35" s="48">
        <v>92</v>
      </c>
      <c r="BE35" s="46">
        <v>227</v>
      </c>
      <c r="BF35" s="47">
        <v>120</v>
      </c>
      <c r="BG35" s="48">
        <v>107</v>
      </c>
      <c r="BH35" s="46">
        <v>259</v>
      </c>
      <c r="BI35" s="47">
        <v>145</v>
      </c>
      <c r="BJ35" s="48">
        <v>114</v>
      </c>
      <c r="BK35" s="46">
        <v>235</v>
      </c>
      <c r="BL35" s="47">
        <v>128</v>
      </c>
      <c r="BM35" s="48">
        <v>107</v>
      </c>
      <c r="BN35" s="46">
        <v>311</v>
      </c>
      <c r="BO35" s="47">
        <v>163</v>
      </c>
      <c r="BP35" s="48">
        <v>148</v>
      </c>
      <c r="BQ35" s="46">
        <v>425</v>
      </c>
      <c r="BR35" s="47">
        <v>239</v>
      </c>
      <c r="BS35" s="48">
        <v>186</v>
      </c>
      <c r="BT35" s="46">
        <v>540</v>
      </c>
      <c r="BU35" s="47">
        <v>263</v>
      </c>
      <c r="BV35" s="48">
        <v>277</v>
      </c>
      <c r="BW35" s="46">
        <v>477</v>
      </c>
      <c r="BX35" s="47">
        <v>231</v>
      </c>
      <c r="BY35" s="48">
        <v>246</v>
      </c>
      <c r="BZ35" s="46">
        <v>639</v>
      </c>
      <c r="CA35" s="47">
        <v>284</v>
      </c>
      <c r="CB35" s="48">
        <v>355</v>
      </c>
      <c r="CC35" s="46">
        <v>653</v>
      </c>
      <c r="CD35" s="47">
        <v>272</v>
      </c>
      <c r="CE35" s="48">
        <v>381</v>
      </c>
      <c r="CF35" s="46">
        <v>637</v>
      </c>
      <c r="CG35" s="47">
        <v>280</v>
      </c>
      <c r="CH35" s="48">
        <v>357</v>
      </c>
      <c r="CI35" s="46">
        <v>706</v>
      </c>
      <c r="CJ35" s="47">
        <v>206</v>
      </c>
      <c r="CK35" s="48">
        <v>500</v>
      </c>
    </row>
    <row r="36" spans="2:89" ht="19.5" customHeight="1">
      <c r="B36" s="26" t="s">
        <v>73</v>
      </c>
      <c r="C36" s="52">
        <v>61199</v>
      </c>
      <c r="D36" s="53">
        <v>28707</v>
      </c>
      <c r="E36" s="54">
        <v>32492</v>
      </c>
      <c r="F36" s="52">
        <v>6495</v>
      </c>
      <c r="G36" s="53">
        <v>3308</v>
      </c>
      <c r="H36" s="55">
        <v>3187</v>
      </c>
      <c r="I36" s="52">
        <v>31779</v>
      </c>
      <c r="J36" s="53">
        <v>16096</v>
      </c>
      <c r="K36" s="55">
        <v>15683</v>
      </c>
      <c r="L36" s="52">
        <v>22925</v>
      </c>
      <c r="M36" s="53">
        <v>9303</v>
      </c>
      <c r="N36" s="55">
        <v>13622</v>
      </c>
      <c r="O36" s="56">
        <v>10.612918511740387</v>
      </c>
      <c r="P36" s="57">
        <v>11.523321837879264</v>
      </c>
      <c r="Q36" s="58">
        <v>9.8085682629570368</v>
      </c>
      <c r="R36" s="56">
        <v>51.927319073841069</v>
      </c>
      <c r="S36" s="57">
        <v>56.069948096283142</v>
      </c>
      <c r="T36" s="58">
        <v>48.267265788501781</v>
      </c>
      <c r="U36" s="56">
        <v>37.459762414418535</v>
      </c>
      <c r="V36" s="57">
        <v>32.4067300658376</v>
      </c>
      <c r="W36" s="58">
        <v>41.92416594854118</v>
      </c>
      <c r="X36" s="109">
        <v>24802</v>
      </c>
      <c r="Y36" s="27">
        <v>23</v>
      </c>
      <c r="Z36" s="28">
        <v>127</v>
      </c>
      <c r="AA36" s="30">
        <v>-104</v>
      </c>
      <c r="AB36" s="34">
        <v>108</v>
      </c>
      <c r="AC36" s="28">
        <v>3</v>
      </c>
      <c r="AD36" s="30">
        <v>111</v>
      </c>
      <c r="AE36" s="28">
        <v>104</v>
      </c>
      <c r="AF36" s="28">
        <v>2</v>
      </c>
      <c r="AG36" s="30">
        <v>106</v>
      </c>
      <c r="AH36" s="32">
        <v>5</v>
      </c>
      <c r="AI36" s="76">
        <v>-99</v>
      </c>
      <c r="AJ36" s="52">
        <v>1739</v>
      </c>
      <c r="AK36" s="53">
        <v>892</v>
      </c>
      <c r="AL36" s="55">
        <v>847</v>
      </c>
      <c r="AM36" s="52">
        <v>2176</v>
      </c>
      <c r="AN36" s="53">
        <v>1135</v>
      </c>
      <c r="AO36" s="55">
        <v>1041</v>
      </c>
      <c r="AP36" s="52">
        <v>2580</v>
      </c>
      <c r="AQ36" s="53">
        <v>1281</v>
      </c>
      <c r="AR36" s="55">
        <v>1299</v>
      </c>
      <c r="AS36" s="52">
        <v>2268</v>
      </c>
      <c r="AT36" s="53">
        <v>1156</v>
      </c>
      <c r="AU36" s="55">
        <v>1112</v>
      </c>
      <c r="AV36" s="52">
        <v>1656</v>
      </c>
      <c r="AW36" s="53">
        <v>814</v>
      </c>
      <c r="AX36" s="55">
        <v>842</v>
      </c>
      <c r="AY36" s="52">
        <v>2156</v>
      </c>
      <c r="AZ36" s="53">
        <v>1122</v>
      </c>
      <c r="BA36" s="55">
        <v>1034</v>
      </c>
      <c r="BB36" s="52">
        <v>2467</v>
      </c>
      <c r="BC36" s="53">
        <v>1263</v>
      </c>
      <c r="BD36" s="55">
        <v>1204</v>
      </c>
      <c r="BE36" s="52">
        <v>2992</v>
      </c>
      <c r="BF36" s="53">
        <v>1538</v>
      </c>
      <c r="BG36" s="55">
        <v>1454</v>
      </c>
      <c r="BH36" s="52">
        <v>2951</v>
      </c>
      <c r="BI36" s="53">
        <v>1456</v>
      </c>
      <c r="BJ36" s="55">
        <v>1495</v>
      </c>
      <c r="BK36" s="52">
        <v>2905</v>
      </c>
      <c r="BL36" s="53">
        <v>1413</v>
      </c>
      <c r="BM36" s="55">
        <v>1492</v>
      </c>
      <c r="BN36" s="52">
        <v>3766</v>
      </c>
      <c r="BO36" s="53">
        <v>1931</v>
      </c>
      <c r="BP36" s="55">
        <v>1835</v>
      </c>
      <c r="BQ36" s="52">
        <v>4669</v>
      </c>
      <c r="BR36" s="53">
        <v>2331</v>
      </c>
      <c r="BS36" s="55">
        <v>2338</v>
      </c>
      <c r="BT36" s="52">
        <v>5949</v>
      </c>
      <c r="BU36" s="53">
        <v>3072</v>
      </c>
      <c r="BV36" s="55">
        <v>2877</v>
      </c>
      <c r="BW36" s="52">
        <v>4215</v>
      </c>
      <c r="BX36" s="53">
        <v>1997</v>
      </c>
      <c r="BY36" s="55">
        <v>2218</v>
      </c>
      <c r="BZ36" s="52">
        <v>4633</v>
      </c>
      <c r="CA36" s="53">
        <v>2039</v>
      </c>
      <c r="CB36" s="55">
        <v>2594</v>
      </c>
      <c r="CC36" s="52">
        <v>4855</v>
      </c>
      <c r="CD36" s="53">
        <v>2122</v>
      </c>
      <c r="CE36" s="55">
        <v>2733</v>
      </c>
      <c r="CF36" s="52">
        <v>4438</v>
      </c>
      <c r="CG36" s="53">
        <v>1755</v>
      </c>
      <c r="CH36" s="55">
        <v>2683</v>
      </c>
      <c r="CI36" s="52">
        <v>4784</v>
      </c>
      <c r="CJ36" s="53">
        <v>1390</v>
      </c>
      <c r="CK36" s="55">
        <v>3394</v>
      </c>
    </row>
    <row r="37" spans="2:89" ht="19.5" customHeight="1">
      <c r="B37" s="35" t="s">
        <v>74</v>
      </c>
      <c r="C37" s="43">
        <v>7412</v>
      </c>
      <c r="D37" s="44">
        <v>3455</v>
      </c>
      <c r="E37" s="45">
        <v>3957</v>
      </c>
      <c r="F37" s="46">
        <v>724</v>
      </c>
      <c r="G37" s="47">
        <v>338</v>
      </c>
      <c r="H37" s="48">
        <v>386</v>
      </c>
      <c r="I37" s="46">
        <v>3858</v>
      </c>
      <c r="J37" s="47">
        <v>1974</v>
      </c>
      <c r="K37" s="48">
        <v>1884</v>
      </c>
      <c r="L37" s="46">
        <v>2830</v>
      </c>
      <c r="M37" s="47">
        <v>1143</v>
      </c>
      <c r="N37" s="48">
        <v>1687</v>
      </c>
      <c r="O37" s="49">
        <v>9.7679438747976253</v>
      </c>
      <c r="P37" s="50">
        <v>9.7829232995658462</v>
      </c>
      <c r="Q37" s="51">
        <v>9.7548647965630515</v>
      </c>
      <c r="R37" s="49">
        <v>52.05072854830005</v>
      </c>
      <c r="S37" s="50">
        <v>57.134587554269181</v>
      </c>
      <c r="T37" s="51">
        <v>47.611827141774071</v>
      </c>
      <c r="U37" s="49">
        <v>38.181327576902319</v>
      </c>
      <c r="V37" s="50">
        <v>33.082489146164981</v>
      </c>
      <c r="W37" s="51">
        <v>42.633308061662881</v>
      </c>
      <c r="X37" s="110">
        <v>3091</v>
      </c>
      <c r="Y37" s="39">
        <v>2</v>
      </c>
      <c r="Z37" s="37">
        <v>18</v>
      </c>
      <c r="AA37" s="77">
        <v>-16</v>
      </c>
      <c r="AB37" s="81">
        <v>10</v>
      </c>
      <c r="AC37" s="37">
        <v>0</v>
      </c>
      <c r="AD37" s="41">
        <v>10</v>
      </c>
      <c r="AE37" s="37">
        <v>15</v>
      </c>
      <c r="AF37" s="37">
        <v>0</v>
      </c>
      <c r="AG37" s="41">
        <v>15</v>
      </c>
      <c r="AH37" s="79">
        <v>-5</v>
      </c>
      <c r="AI37" s="80">
        <v>-21</v>
      </c>
      <c r="AJ37" s="46">
        <v>173</v>
      </c>
      <c r="AK37" s="47">
        <v>81</v>
      </c>
      <c r="AL37" s="48">
        <v>92</v>
      </c>
      <c r="AM37" s="46">
        <v>246</v>
      </c>
      <c r="AN37" s="47">
        <v>114</v>
      </c>
      <c r="AO37" s="48">
        <v>132</v>
      </c>
      <c r="AP37" s="46">
        <v>305</v>
      </c>
      <c r="AQ37" s="47">
        <v>143</v>
      </c>
      <c r="AR37" s="48">
        <v>162</v>
      </c>
      <c r="AS37" s="46">
        <v>263</v>
      </c>
      <c r="AT37" s="47">
        <v>136</v>
      </c>
      <c r="AU37" s="48">
        <v>127</v>
      </c>
      <c r="AV37" s="46">
        <v>176</v>
      </c>
      <c r="AW37" s="47">
        <v>87</v>
      </c>
      <c r="AX37" s="48">
        <v>89</v>
      </c>
      <c r="AY37" s="46">
        <v>247</v>
      </c>
      <c r="AZ37" s="47">
        <v>130</v>
      </c>
      <c r="BA37" s="48">
        <v>117</v>
      </c>
      <c r="BB37" s="46">
        <v>282</v>
      </c>
      <c r="BC37" s="47">
        <v>146</v>
      </c>
      <c r="BD37" s="48">
        <v>136</v>
      </c>
      <c r="BE37" s="46">
        <v>376</v>
      </c>
      <c r="BF37" s="47">
        <v>193</v>
      </c>
      <c r="BG37" s="48">
        <v>183</v>
      </c>
      <c r="BH37" s="46">
        <v>388</v>
      </c>
      <c r="BI37" s="47">
        <v>191</v>
      </c>
      <c r="BJ37" s="48">
        <v>197</v>
      </c>
      <c r="BK37" s="46">
        <v>337</v>
      </c>
      <c r="BL37" s="47">
        <v>170</v>
      </c>
      <c r="BM37" s="48">
        <v>167</v>
      </c>
      <c r="BN37" s="46">
        <v>438</v>
      </c>
      <c r="BO37" s="47">
        <v>226</v>
      </c>
      <c r="BP37" s="48">
        <v>212</v>
      </c>
      <c r="BQ37" s="46">
        <v>591</v>
      </c>
      <c r="BR37" s="47">
        <v>296</v>
      </c>
      <c r="BS37" s="48">
        <v>295</v>
      </c>
      <c r="BT37" s="46">
        <v>760</v>
      </c>
      <c r="BU37" s="47">
        <v>399</v>
      </c>
      <c r="BV37" s="48">
        <v>361</v>
      </c>
      <c r="BW37" s="46">
        <v>527</v>
      </c>
      <c r="BX37" s="47">
        <v>246</v>
      </c>
      <c r="BY37" s="48">
        <v>281</v>
      </c>
      <c r="BZ37" s="46">
        <v>553</v>
      </c>
      <c r="CA37" s="47">
        <v>241</v>
      </c>
      <c r="CB37" s="48">
        <v>312</v>
      </c>
      <c r="CC37" s="46">
        <v>620</v>
      </c>
      <c r="CD37" s="47">
        <v>282</v>
      </c>
      <c r="CE37" s="48">
        <v>338</v>
      </c>
      <c r="CF37" s="46">
        <v>560</v>
      </c>
      <c r="CG37" s="47">
        <v>225</v>
      </c>
      <c r="CH37" s="48">
        <v>335</v>
      </c>
      <c r="CI37" s="46">
        <v>570</v>
      </c>
      <c r="CJ37" s="47">
        <v>149</v>
      </c>
      <c r="CK37" s="48">
        <v>421</v>
      </c>
    </row>
    <row r="38" spans="2:89" ht="19.5" customHeight="1">
      <c r="B38" s="35" t="s">
        <v>75</v>
      </c>
      <c r="C38" s="43">
        <v>13744</v>
      </c>
      <c r="D38" s="44">
        <v>6444</v>
      </c>
      <c r="E38" s="45">
        <v>7300</v>
      </c>
      <c r="F38" s="46">
        <v>1593</v>
      </c>
      <c r="G38" s="47">
        <v>811</v>
      </c>
      <c r="H38" s="48">
        <v>782</v>
      </c>
      <c r="I38" s="46">
        <v>7497</v>
      </c>
      <c r="J38" s="47">
        <v>3729</v>
      </c>
      <c r="K38" s="48">
        <v>3768</v>
      </c>
      <c r="L38" s="46">
        <v>4654</v>
      </c>
      <c r="M38" s="47">
        <v>1904</v>
      </c>
      <c r="N38" s="48">
        <v>2750</v>
      </c>
      <c r="O38" s="49">
        <v>11.590512223515717</v>
      </c>
      <c r="P38" s="50">
        <v>12.585350713842333</v>
      </c>
      <c r="Q38" s="51">
        <v>10.712328767123287</v>
      </c>
      <c r="R38" s="49">
        <v>54.547438882421417</v>
      </c>
      <c r="S38" s="50">
        <v>57.86778398510242</v>
      </c>
      <c r="T38" s="51">
        <v>51.616438356164387</v>
      </c>
      <c r="U38" s="49">
        <v>33.862048894062866</v>
      </c>
      <c r="V38" s="50">
        <v>29.546865301055249</v>
      </c>
      <c r="W38" s="51">
        <v>37.671232876712331</v>
      </c>
      <c r="X38" s="110">
        <v>5365</v>
      </c>
      <c r="Y38" s="39">
        <v>6</v>
      </c>
      <c r="Z38" s="37">
        <v>24</v>
      </c>
      <c r="AA38" s="77">
        <v>-18</v>
      </c>
      <c r="AB38" s="81">
        <v>38</v>
      </c>
      <c r="AC38" s="37">
        <v>0</v>
      </c>
      <c r="AD38" s="41">
        <v>38</v>
      </c>
      <c r="AE38" s="37">
        <v>33</v>
      </c>
      <c r="AF38" s="37">
        <v>0</v>
      </c>
      <c r="AG38" s="41">
        <v>33</v>
      </c>
      <c r="AH38" s="79">
        <v>5</v>
      </c>
      <c r="AI38" s="80">
        <v>-13</v>
      </c>
      <c r="AJ38" s="46">
        <v>420</v>
      </c>
      <c r="AK38" s="47">
        <v>224</v>
      </c>
      <c r="AL38" s="48">
        <v>196</v>
      </c>
      <c r="AM38" s="46">
        <v>567</v>
      </c>
      <c r="AN38" s="47">
        <v>286</v>
      </c>
      <c r="AO38" s="48">
        <v>281</v>
      </c>
      <c r="AP38" s="46">
        <v>606</v>
      </c>
      <c r="AQ38" s="47">
        <v>301</v>
      </c>
      <c r="AR38" s="48">
        <v>305</v>
      </c>
      <c r="AS38" s="46">
        <v>595</v>
      </c>
      <c r="AT38" s="47">
        <v>302</v>
      </c>
      <c r="AU38" s="48">
        <v>293</v>
      </c>
      <c r="AV38" s="46">
        <v>459</v>
      </c>
      <c r="AW38" s="47">
        <v>226</v>
      </c>
      <c r="AX38" s="48">
        <v>233</v>
      </c>
      <c r="AY38" s="46">
        <v>510</v>
      </c>
      <c r="AZ38" s="47">
        <v>253</v>
      </c>
      <c r="BA38" s="48">
        <v>257</v>
      </c>
      <c r="BB38" s="46">
        <v>593</v>
      </c>
      <c r="BC38" s="47">
        <v>299</v>
      </c>
      <c r="BD38" s="48">
        <v>294</v>
      </c>
      <c r="BE38" s="46">
        <v>711</v>
      </c>
      <c r="BF38" s="47">
        <v>353</v>
      </c>
      <c r="BG38" s="48">
        <v>358</v>
      </c>
      <c r="BH38" s="46">
        <v>712</v>
      </c>
      <c r="BI38" s="47">
        <v>349</v>
      </c>
      <c r="BJ38" s="48">
        <v>363</v>
      </c>
      <c r="BK38" s="46">
        <v>706</v>
      </c>
      <c r="BL38" s="47">
        <v>325</v>
      </c>
      <c r="BM38" s="48">
        <v>381</v>
      </c>
      <c r="BN38" s="46">
        <v>900</v>
      </c>
      <c r="BO38" s="47">
        <v>462</v>
      </c>
      <c r="BP38" s="48">
        <v>438</v>
      </c>
      <c r="BQ38" s="46">
        <v>1005</v>
      </c>
      <c r="BR38" s="47">
        <v>481</v>
      </c>
      <c r="BS38" s="48">
        <v>524</v>
      </c>
      <c r="BT38" s="46">
        <v>1306</v>
      </c>
      <c r="BU38" s="47">
        <v>679</v>
      </c>
      <c r="BV38" s="48">
        <v>627</v>
      </c>
      <c r="BW38" s="46">
        <v>917</v>
      </c>
      <c r="BX38" s="47">
        <v>446</v>
      </c>
      <c r="BY38" s="48">
        <v>471</v>
      </c>
      <c r="BZ38" s="46">
        <v>978</v>
      </c>
      <c r="CA38" s="47">
        <v>452</v>
      </c>
      <c r="CB38" s="48">
        <v>526</v>
      </c>
      <c r="CC38" s="46">
        <v>909</v>
      </c>
      <c r="CD38" s="47">
        <v>387</v>
      </c>
      <c r="CE38" s="48">
        <v>522</v>
      </c>
      <c r="CF38" s="46">
        <v>902</v>
      </c>
      <c r="CG38" s="47">
        <v>333</v>
      </c>
      <c r="CH38" s="48">
        <v>569</v>
      </c>
      <c r="CI38" s="46">
        <v>948</v>
      </c>
      <c r="CJ38" s="47">
        <v>286</v>
      </c>
      <c r="CK38" s="48">
        <v>662</v>
      </c>
    </row>
    <row r="39" spans="2:89" ht="19.5" customHeight="1">
      <c r="B39" s="35" t="s">
        <v>76</v>
      </c>
      <c r="C39" s="43">
        <v>6186</v>
      </c>
      <c r="D39" s="44">
        <v>2849</v>
      </c>
      <c r="E39" s="45">
        <v>3337</v>
      </c>
      <c r="F39" s="46">
        <v>545</v>
      </c>
      <c r="G39" s="47">
        <v>267</v>
      </c>
      <c r="H39" s="48">
        <v>278</v>
      </c>
      <c r="I39" s="46">
        <v>3042</v>
      </c>
      <c r="J39" s="47">
        <v>1533</v>
      </c>
      <c r="K39" s="48">
        <v>1509</v>
      </c>
      <c r="L39" s="46">
        <v>2599</v>
      </c>
      <c r="M39" s="47">
        <v>1049</v>
      </c>
      <c r="N39" s="48">
        <v>1550</v>
      </c>
      <c r="O39" s="49">
        <v>8.8102166181700614</v>
      </c>
      <c r="P39" s="50">
        <v>9.3717093717093718</v>
      </c>
      <c r="Q39" s="51">
        <v>8.3308360803116575</v>
      </c>
      <c r="R39" s="49">
        <v>49.175557710960234</v>
      </c>
      <c r="S39" s="50">
        <v>53.8083538083538</v>
      </c>
      <c r="T39" s="51">
        <v>45.220257716511838</v>
      </c>
      <c r="U39" s="49">
        <v>42.014225670869706</v>
      </c>
      <c r="V39" s="50">
        <v>36.819936819936821</v>
      </c>
      <c r="W39" s="51">
        <v>46.448906203176506</v>
      </c>
      <c r="X39" s="110">
        <v>2607</v>
      </c>
      <c r="Y39" s="39">
        <v>3</v>
      </c>
      <c r="Z39" s="37">
        <v>12</v>
      </c>
      <c r="AA39" s="77">
        <v>-9</v>
      </c>
      <c r="AB39" s="81">
        <v>16</v>
      </c>
      <c r="AC39" s="37">
        <v>1</v>
      </c>
      <c r="AD39" s="41">
        <v>17</v>
      </c>
      <c r="AE39" s="37">
        <v>13</v>
      </c>
      <c r="AF39" s="37">
        <v>0</v>
      </c>
      <c r="AG39" s="41">
        <v>13</v>
      </c>
      <c r="AH39" s="79">
        <v>4</v>
      </c>
      <c r="AI39" s="80">
        <v>-5</v>
      </c>
      <c r="AJ39" s="46">
        <v>154</v>
      </c>
      <c r="AK39" s="47">
        <v>68</v>
      </c>
      <c r="AL39" s="48">
        <v>86</v>
      </c>
      <c r="AM39" s="46">
        <v>184</v>
      </c>
      <c r="AN39" s="47">
        <v>102</v>
      </c>
      <c r="AO39" s="48">
        <v>82</v>
      </c>
      <c r="AP39" s="46">
        <v>207</v>
      </c>
      <c r="AQ39" s="47">
        <v>97</v>
      </c>
      <c r="AR39" s="48">
        <v>110</v>
      </c>
      <c r="AS39" s="46">
        <v>208</v>
      </c>
      <c r="AT39" s="47">
        <v>105</v>
      </c>
      <c r="AU39" s="48">
        <v>103</v>
      </c>
      <c r="AV39" s="46">
        <v>148</v>
      </c>
      <c r="AW39" s="47">
        <v>74</v>
      </c>
      <c r="AX39" s="48">
        <v>74</v>
      </c>
      <c r="AY39" s="46">
        <v>208</v>
      </c>
      <c r="AZ39" s="47">
        <v>104</v>
      </c>
      <c r="BA39" s="48">
        <v>104</v>
      </c>
      <c r="BB39" s="46">
        <v>236</v>
      </c>
      <c r="BC39" s="47">
        <v>117</v>
      </c>
      <c r="BD39" s="48">
        <v>119</v>
      </c>
      <c r="BE39" s="46">
        <v>280</v>
      </c>
      <c r="BF39" s="47">
        <v>152</v>
      </c>
      <c r="BG39" s="48">
        <v>128</v>
      </c>
      <c r="BH39" s="46">
        <v>287</v>
      </c>
      <c r="BI39" s="47">
        <v>136</v>
      </c>
      <c r="BJ39" s="48">
        <v>151</v>
      </c>
      <c r="BK39" s="46">
        <v>299</v>
      </c>
      <c r="BL39" s="47">
        <v>151</v>
      </c>
      <c r="BM39" s="48">
        <v>148</v>
      </c>
      <c r="BN39" s="46">
        <v>355</v>
      </c>
      <c r="BO39" s="47">
        <v>182</v>
      </c>
      <c r="BP39" s="48">
        <v>173</v>
      </c>
      <c r="BQ39" s="46">
        <v>454</v>
      </c>
      <c r="BR39" s="47">
        <v>230</v>
      </c>
      <c r="BS39" s="48">
        <v>224</v>
      </c>
      <c r="BT39" s="46">
        <v>567</v>
      </c>
      <c r="BU39" s="47">
        <v>282</v>
      </c>
      <c r="BV39" s="48">
        <v>285</v>
      </c>
      <c r="BW39" s="46">
        <v>449</v>
      </c>
      <c r="BX39" s="47">
        <v>211</v>
      </c>
      <c r="BY39" s="48">
        <v>238</v>
      </c>
      <c r="BZ39" s="46">
        <v>491</v>
      </c>
      <c r="CA39" s="47">
        <v>224</v>
      </c>
      <c r="CB39" s="48">
        <v>267</v>
      </c>
      <c r="CC39" s="46">
        <v>541</v>
      </c>
      <c r="CD39" s="47">
        <v>235</v>
      </c>
      <c r="CE39" s="48">
        <v>306</v>
      </c>
      <c r="CF39" s="46">
        <v>521</v>
      </c>
      <c r="CG39" s="47">
        <v>224</v>
      </c>
      <c r="CH39" s="48">
        <v>297</v>
      </c>
      <c r="CI39" s="46">
        <v>597</v>
      </c>
      <c r="CJ39" s="47">
        <v>155</v>
      </c>
      <c r="CK39" s="48">
        <v>442</v>
      </c>
    </row>
    <row r="40" spans="2:89" ht="19.5" customHeight="1">
      <c r="B40" s="35" t="s">
        <v>77</v>
      </c>
      <c r="C40" s="43">
        <v>3746</v>
      </c>
      <c r="D40" s="44">
        <v>1788</v>
      </c>
      <c r="E40" s="45">
        <v>1958</v>
      </c>
      <c r="F40" s="46">
        <v>370</v>
      </c>
      <c r="G40" s="47">
        <v>198</v>
      </c>
      <c r="H40" s="48">
        <v>172</v>
      </c>
      <c r="I40" s="46">
        <v>1862</v>
      </c>
      <c r="J40" s="47">
        <v>963</v>
      </c>
      <c r="K40" s="48">
        <v>899</v>
      </c>
      <c r="L40" s="46">
        <v>1514</v>
      </c>
      <c r="M40" s="47">
        <v>627</v>
      </c>
      <c r="N40" s="48">
        <v>887</v>
      </c>
      <c r="O40" s="49">
        <v>9.8772023491724514</v>
      </c>
      <c r="P40" s="50">
        <v>11.073825503355705</v>
      </c>
      <c r="Q40" s="51">
        <v>8.7844739530132792</v>
      </c>
      <c r="R40" s="49">
        <v>49.706353443673251</v>
      </c>
      <c r="S40" s="50">
        <v>53.85906040268457</v>
      </c>
      <c r="T40" s="51">
        <v>45.914198161389173</v>
      </c>
      <c r="U40" s="49">
        <v>40.416444207154299</v>
      </c>
      <c r="V40" s="50">
        <v>35.067114093959731</v>
      </c>
      <c r="W40" s="51">
        <v>45.301327885597544</v>
      </c>
      <c r="X40" s="110">
        <v>1684</v>
      </c>
      <c r="Y40" s="39">
        <v>2</v>
      </c>
      <c r="Z40" s="37">
        <v>5</v>
      </c>
      <c r="AA40" s="77">
        <v>-3</v>
      </c>
      <c r="AB40" s="81">
        <v>5</v>
      </c>
      <c r="AC40" s="37">
        <v>0</v>
      </c>
      <c r="AD40" s="41">
        <v>5</v>
      </c>
      <c r="AE40" s="37">
        <v>3</v>
      </c>
      <c r="AF40" s="37">
        <v>1</v>
      </c>
      <c r="AG40" s="41">
        <v>4</v>
      </c>
      <c r="AH40" s="79">
        <v>1</v>
      </c>
      <c r="AI40" s="80">
        <v>-2</v>
      </c>
      <c r="AJ40" s="46">
        <v>100</v>
      </c>
      <c r="AK40" s="47">
        <v>54</v>
      </c>
      <c r="AL40" s="48">
        <v>46</v>
      </c>
      <c r="AM40" s="46">
        <v>120</v>
      </c>
      <c r="AN40" s="47">
        <v>69</v>
      </c>
      <c r="AO40" s="48">
        <v>51</v>
      </c>
      <c r="AP40" s="46">
        <v>150</v>
      </c>
      <c r="AQ40" s="47">
        <v>75</v>
      </c>
      <c r="AR40" s="48">
        <v>75</v>
      </c>
      <c r="AS40" s="46">
        <v>149</v>
      </c>
      <c r="AT40" s="47">
        <v>70</v>
      </c>
      <c r="AU40" s="48">
        <v>79</v>
      </c>
      <c r="AV40" s="46">
        <v>94</v>
      </c>
      <c r="AW40" s="47">
        <v>48</v>
      </c>
      <c r="AX40" s="48">
        <v>46</v>
      </c>
      <c r="AY40" s="46">
        <v>115</v>
      </c>
      <c r="AZ40" s="47">
        <v>65</v>
      </c>
      <c r="BA40" s="48">
        <v>50</v>
      </c>
      <c r="BB40" s="46">
        <v>160</v>
      </c>
      <c r="BC40" s="47">
        <v>78</v>
      </c>
      <c r="BD40" s="48">
        <v>82</v>
      </c>
      <c r="BE40" s="46">
        <v>169</v>
      </c>
      <c r="BF40" s="47">
        <v>98</v>
      </c>
      <c r="BG40" s="48">
        <v>71</v>
      </c>
      <c r="BH40" s="46">
        <v>165</v>
      </c>
      <c r="BI40" s="47">
        <v>86</v>
      </c>
      <c r="BJ40" s="48">
        <v>79</v>
      </c>
      <c r="BK40" s="46">
        <v>148</v>
      </c>
      <c r="BL40" s="47">
        <v>72</v>
      </c>
      <c r="BM40" s="48">
        <v>76</v>
      </c>
      <c r="BN40" s="46">
        <v>200</v>
      </c>
      <c r="BO40" s="47">
        <v>113</v>
      </c>
      <c r="BP40" s="48">
        <v>87</v>
      </c>
      <c r="BQ40" s="46">
        <v>290</v>
      </c>
      <c r="BR40" s="47">
        <v>151</v>
      </c>
      <c r="BS40" s="48">
        <v>139</v>
      </c>
      <c r="BT40" s="46">
        <v>372</v>
      </c>
      <c r="BU40" s="47">
        <v>182</v>
      </c>
      <c r="BV40" s="48">
        <v>190</v>
      </c>
      <c r="BW40" s="46">
        <v>252</v>
      </c>
      <c r="BX40" s="47">
        <v>117</v>
      </c>
      <c r="BY40" s="48">
        <v>135</v>
      </c>
      <c r="BZ40" s="46">
        <v>298</v>
      </c>
      <c r="CA40" s="47">
        <v>135</v>
      </c>
      <c r="CB40" s="48">
        <v>163</v>
      </c>
      <c r="CC40" s="46">
        <v>330</v>
      </c>
      <c r="CD40" s="47">
        <v>143</v>
      </c>
      <c r="CE40" s="48">
        <v>187</v>
      </c>
      <c r="CF40" s="46">
        <v>307</v>
      </c>
      <c r="CG40" s="47">
        <v>127</v>
      </c>
      <c r="CH40" s="48">
        <v>180</v>
      </c>
      <c r="CI40" s="46">
        <v>327</v>
      </c>
      <c r="CJ40" s="47">
        <v>105</v>
      </c>
      <c r="CK40" s="48">
        <v>222</v>
      </c>
    </row>
    <row r="41" spans="2:89" ht="19.5" customHeight="1">
      <c r="B41" s="35" t="s">
        <v>78</v>
      </c>
      <c r="C41" s="43">
        <v>5352</v>
      </c>
      <c r="D41" s="44">
        <v>2497</v>
      </c>
      <c r="E41" s="45">
        <v>2855</v>
      </c>
      <c r="F41" s="46">
        <v>563</v>
      </c>
      <c r="G41" s="47">
        <v>291</v>
      </c>
      <c r="H41" s="48">
        <v>272</v>
      </c>
      <c r="I41" s="46">
        <v>2976</v>
      </c>
      <c r="J41" s="47">
        <v>1482</v>
      </c>
      <c r="K41" s="48">
        <v>1494</v>
      </c>
      <c r="L41" s="46">
        <v>1813</v>
      </c>
      <c r="M41" s="47">
        <v>724</v>
      </c>
      <c r="N41" s="48">
        <v>1089</v>
      </c>
      <c r="O41" s="49">
        <v>10.519431988041854</v>
      </c>
      <c r="P41" s="50">
        <v>11.653984781738085</v>
      </c>
      <c r="Q41" s="51">
        <v>9.527145359019265</v>
      </c>
      <c r="R41" s="49">
        <v>55.60538116591929</v>
      </c>
      <c r="S41" s="50">
        <v>59.351221465758911</v>
      </c>
      <c r="T41" s="51">
        <v>52.329246935201404</v>
      </c>
      <c r="U41" s="49">
        <v>33.875186846038865</v>
      </c>
      <c r="V41" s="50">
        <v>28.994793752503</v>
      </c>
      <c r="W41" s="51">
        <v>38.143607705779338</v>
      </c>
      <c r="X41" s="110">
        <v>2016</v>
      </c>
      <c r="Y41" s="39">
        <v>0</v>
      </c>
      <c r="Z41" s="37">
        <v>13</v>
      </c>
      <c r="AA41" s="77">
        <v>-13</v>
      </c>
      <c r="AB41" s="81">
        <v>7</v>
      </c>
      <c r="AC41" s="37">
        <v>0</v>
      </c>
      <c r="AD41" s="41">
        <v>7</v>
      </c>
      <c r="AE41" s="37">
        <v>6</v>
      </c>
      <c r="AF41" s="37">
        <v>0</v>
      </c>
      <c r="AG41" s="41">
        <v>6</v>
      </c>
      <c r="AH41" s="79">
        <v>1</v>
      </c>
      <c r="AI41" s="80">
        <v>-12</v>
      </c>
      <c r="AJ41" s="46">
        <v>149</v>
      </c>
      <c r="AK41" s="47">
        <v>72</v>
      </c>
      <c r="AL41" s="48">
        <v>77</v>
      </c>
      <c r="AM41" s="46">
        <v>172</v>
      </c>
      <c r="AN41" s="47">
        <v>92</v>
      </c>
      <c r="AO41" s="48">
        <v>80</v>
      </c>
      <c r="AP41" s="46">
        <v>242</v>
      </c>
      <c r="AQ41" s="47">
        <v>127</v>
      </c>
      <c r="AR41" s="48">
        <v>115</v>
      </c>
      <c r="AS41" s="46">
        <v>247</v>
      </c>
      <c r="AT41" s="47">
        <v>140</v>
      </c>
      <c r="AU41" s="48">
        <v>107</v>
      </c>
      <c r="AV41" s="46">
        <v>180</v>
      </c>
      <c r="AW41" s="47">
        <v>75</v>
      </c>
      <c r="AX41" s="48">
        <v>105</v>
      </c>
      <c r="AY41" s="46">
        <v>222</v>
      </c>
      <c r="AZ41" s="47">
        <v>123</v>
      </c>
      <c r="BA41" s="48">
        <v>99</v>
      </c>
      <c r="BB41" s="46">
        <v>233</v>
      </c>
      <c r="BC41" s="47">
        <v>118</v>
      </c>
      <c r="BD41" s="48">
        <v>115</v>
      </c>
      <c r="BE41" s="46">
        <v>253</v>
      </c>
      <c r="BF41" s="47">
        <v>119</v>
      </c>
      <c r="BG41" s="48">
        <v>134</v>
      </c>
      <c r="BH41" s="46">
        <v>291</v>
      </c>
      <c r="BI41" s="47">
        <v>145</v>
      </c>
      <c r="BJ41" s="48">
        <v>146</v>
      </c>
      <c r="BK41" s="46">
        <v>269</v>
      </c>
      <c r="BL41" s="47">
        <v>129</v>
      </c>
      <c r="BM41" s="48">
        <v>140</v>
      </c>
      <c r="BN41" s="46">
        <v>301</v>
      </c>
      <c r="BO41" s="47">
        <v>140</v>
      </c>
      <c r="BP41" s="48">
        <v>161</v>
      </c>
      <c r="BQ41" s="46">
        <v>402</v>
      </c>
      <c r="BR41" s="47">
        <v>194</v>
      </c>
      <c r="BS41" s="48">
        <v>208</v>
      </c>
      <c r="BT41" s="46">
        <v>578</v>
      </c>
      <c r="BU41" s="47">
        <v>299</v>
      </c>
      <c r="BV41" s="48">
        <v>279</v>
      </c>
      <c r="BW41" s="46">
        <v>404</v>
      </c>
      <c r="BX41" s="47">
        <v>195</v>
      </c>
      <c r="BY41" s="48">
        <v>209</v>
      </c>
      <c r="BZ41" s="46">
        <v>358</v>
      </c>
      <c r="CA41" s="47">
        <v>140</v>
      </c>
      <c r="CB41" s="48">
        <v>218</v>
      </c>
      <c r="CC41" s="46">
        <v>353</v>
      </c>
      <c r="CD41" s="47">
        <v>157</v>
      </c>
      <c r="CE41" s="48">
        <v>196</v>
      </c>
      <c r="CF41" s="46">
        <v>336</v>
      </c>
      <c r="CG41" s="47">
        <v>127</v>
      </c>
      <c r="CH41" s="48">
        <v>209</v>
      </c>
      <c r="CI41" s="46">
        <v>362</v>
      </c>
      <c r="CJ41" s="47">
        <v>105</v>
      </c>
      <c r="CK41" s="48">
        <v>257</v>
      </c>
    </row>
    <row r="42" spans="2:89" ht="19.5" customHeight="1">
      <c r="B42" s="35" t="s">
        <v>79</v>
      </c>
      <c r="C42" s="43">
        <v>6193</v>
      </c>
      <c r="D42" s="44">
        <v>2915</v>
      </c>
      <c r="E42" s="45">
        <v>3278</v>
      </c>
      <c r="F42" s="46">
        <v>702</v>
      </c>
      <c r="G42" s="47">
        <v>365</v>
      </c>
      <c r="H42" s="48">
        <v>337</v>
      </c>
      <c r="I42" s="46">
        <v>3128</v>
      </c>
      <c r="J42" s="47">
        <v>1587</v>
      </c>
      <c r="K42" s="48">
        <v>1541</v>
      </c>
      <c r="L42" s="46">
        <v>2363</v>
      </c>
      <c r="M42" s="47">
        <v>963</v>
      </c>
      <c r="N42" s="48">
        <v>1400</v>
      </c>
      <c r="O42" s="49">
        <v>11.335378653318262</v>
      </c>
      <c r="P42" s="50">
        <v>12.521440823327614</v>
      </c>
      <c r="Q42" s="51">
        <v>10.280658938377059</v>
      </c>
      <c r="R42" s="49">
        <v>50.508638785725822</v>
      </c>
      <c r="S42" s="50">
        <v>54.442538593481991</v>
      </c>
      <c r="T42" s="51">
        <v>47.010372178157411</v>
      </c>
      <c r="U42" s="49">
        <v>38.15598256095592</v>
      </c>
      <c r="V42" s="50">
        <v>33.036020583190393</v>
      </c>
      <c r="W42" s="51">
        <v>42.708968883465523</v>
      </c>
      <c r="X42" s="110">
        <v>2359</v>
      </c>
      <c r="Y42" s="39">
        <v>3</v>
      </c>
      <c r="Z42" s="37">
        <v>13</v>
      </c>
      <c r="AA42" s="77">
        <v>-10</v>
      </c>
      <c r="AB42" s="81">
        <v>10</v>
      </c>
      <c r="AC42" s="37">
        <v>0</v>
      </c>
      <c r="AD42" s="41">
        <v>10</v>
      </c>
      <c r="AE42" s="37">
        <v>6</v>
      </c>
      <c r="AF42" s="37">
        <v>0</v>
      </c>
      <c r="AG42" s="41">
        <v>6</v>
      </c>
      <c r="AH42" s="79">
        <v>4</v>
      </c>
      <c r="AI42" s="80">
        <v>-6</v>
      </c>
      <c r="AJ42" s="46">
        <v>202</v>
      </c>
      <c r="AK42" s="47">
        <v>106</v>
      </c>
      <c r="AL42" s="48">
        <v>96</v>
      </c>
      <c r="AM42" s="46">
        <v>226</v>
      </c>
      <c r="AN42" s="47">
        <v>117</v>
      </c>
      <c r="AO42" s="48">
        <v>109</v>
      </c>
      <c r="AP42" s="46">
        <v>274</v>
      </c>
      <c r="AQ42" s="47">
        <v>142</v>
      </c>
      <c r="AR42" s="48">
        <v>132</v>
      </c>
      <c r="AS42" s="46">
        <v>229</v>
      </c>
      <c r="AT42" s="47">
        <v>113</v>
      </c>
      <c r="AU42" s="48">
        <v>116</v>
      </c>
      <c r="AV42" s="46">
        <v>135</v>
      </c>
      <c r="AW42" s="47">
        <v>61</v>
      </c>
      <c r="AX42" s="48">
        <v>74</v>
      </c>
      <c r="AY42" s="46">
        <v>224</v>
      </c>
      <c r="AZ42" s="47">
        <v>106</v>
      </c>
      <c r="BA42" s="48">
        <v>118</v>
      </c>
      <c r="BB42" s="46">
        <v>246</v>
      </c>
      <c r="BC42" s="47">
        <v>130</v>
      </c>
      <c r="BD42" s="48">
        <v>116</v>
      </c>
      <c r="BE42" s="46">
        <v>308</v>
      </c>
      <c r="BF42" s="47">
        <v>169</v>
      </c>
      <c r="BG42" s="48">
        <v>139</v>
      </c>
      <c r="BH42" s="46">
        <v>272</v>
      </c>
      <c r="BI42" s="47">
        <v>134</v>
      </c>
      <c r="BJ42" s="48">
        <v>138</v>
      </c>
      <c r="BK42" s="46">
        <v>280</v>
      </c>
      <c r="BL42" s="47">
        <v>133</v>
      </c>
      <c r="BM42" s="48">
        <v>147</v>
      </c>
      <c r="BN42" s="46">
        <v>388</v>
      </c>
      <c r="BO42" s="47">
        <v>192</v>
      </c>
      <c r="BP42" s="48">
        <v>196</v>
      </c>
      <c r="BQ42" s="46">
        <v>483</v>
      </c>
      <c r="BR42" s="47">
        <v>250</v>
      </c>
      <c r="BS42" s="48">
        <v>233</v>
      </c>
      <c r="BT42" s="46">
        <v>563</v>
      </c>
      <c r="BU42" s="47">
        <v>299</v>
      </c>
      <c r="BV42" s="48">
        <v>264</v>
      </c>
      <c r="BW42" s="46">
        <v>406</v>
      </c>
      <c r="BX42" s="47">
        <v>196</v>
      </c>
      <c r="BY42" s="48">
        <v>210</v>
      </c>
      <c r="BZ42" s="46">
        <v>489</v>
      </c>
      <c r="CA42" s="47">
        <v>216</v>
      </c>
      <c r="CB42" s="48">
        <v>273</v>
      </c>
      <c r="CC42" s="46">
        <v>512</v>
      </c>
      <c r="CD42" s="47">
        <v>235</v>
      </c>
      <c r="CE42" s="48">
        <v>277</v>
      </c>
      <c r="CF42" s="46">
        <v>465</v>
      </c>
      <c r="CG42" s="47">
        <v>188</v>
      </c>
      <c r="CH42" s="48">
        <v>277</v>
      </c>
      <c r="CI42" s="46">
        <v>491</v>
      </c>
      <c r="CJ42" s="47">
        <v>128</v>
      </c>
      <c r="CK42" s="48">
        <v>363</v>
      </c>
    </row>
    <row r="43" spans="2:89" ht="19.5" customHeight="1">
      <c r="B43" s="35" t="s">
        <v>80</v>
      </c>
      <c r="C43" s="43">
        <v>18566</v>
      </c>
      <c r="D43" s="44">
        <v>8759</v>
      </c>
      <c r="E43" s="45">
        <v>9807</v>
      </c>
      <c r="F43" s="46">
        <v>1998</v>
      </c>
      <c r="G43" s="47">
        <v>1038</v>
      </c>
      <c r="H43" s="48">
        <v>960</v>
      </c>
      <c r="I43" s="46">
        <v>9416</v>
      </c>
      <c r="J43" s="47">
        <v>4828</v>
      </c>
      <c r="K43" s="48">
        <v>4588</v>
      </c>
      <c r="L43" s="46">
        <v>7152</v>
      </c>
      <c r="M43" s="47">
        <v>2893</v>
      </c>
      <c r="N43" s="48">
        <v>4259</v>
      </c>
      <c r="O43" s="49">
        <v>10.761607239039103</v>
      </c>
      <c r="P43" s="50">
        <v>11.850667884461696</v>
      </c>
      <c r="Q43" s="51">
        <v>9.7889262771489758</v>
      </c>
      <c r="R43" s="49">
        <v>50.716363244640739</v>
      </c>
      <c r="S43" s="50">
        <v>55.120447539673478</v>
      </c>
      <c r="T43" s="51">
        <v>46.782910166207806</v>
      </c>
      <c r="U43" s="49">
        <v>38.522029516320153</v>
      </c>
      <c r="V43" s="50">
        <v>33.028884575864822</v>
      </c>
      <c r="W43" s="51">
        <v>43.428163556643213</v>
      </c>
      <c r="X43" s="110">
        <v>7680</v>
      </c>
      <c r="Y43" s="39">
        <v>7</v>
      </c>
      <c r="Z43" s="37">
        <v>42</v>
      </c>
      <c r="AA43" s="77">
        <v>-35</v>
      </c>
      <c r="AB43" s="81">
        <v>22</v>
      </c>
      <c r="AC43" s="37">
        <v>2</v>
      </c>
      <c r="AD43" s="41">
        <v>24</v>
      </c>
      <c r="AE43" s="37">
        <v>28</v>
      </c>
      <c r="AF43" s="37">
        <v>1</v>
      </c>
      <c r="AG43" s="41">
        <v>29</v>
      </c>
      <c r="AH43" s="79">
        <v>-5</v>
      </c>
      <c r="AI43" s="80">
        <v>-40</v>
      </c>
      <c r="AJ43" s="46">
        <v>541</v>
      </c>
      <c r="AK43" s="47">
        <v>287</v>
      </c>
      <c r="AL43" s="48">
        <v>254</v>
      </c>
      <c r="AM43" s="46">
        <v>661</v>
      </c>
      <c r="AN43" s="47">
        <v>355</v>
      </c>
      <c r="AO43" s="48">
        <v>306</v>
      </c>
      <c r="AP43" s="46">
        <v>796</v>
      </c>
      <c r="AQ43" s="47">
        <v>396</v>
      </c>
      <c r="AR43" s="48">
        <v>400</v>
      </c>
      <c r="AS43" s="46">
        <v>577</v>
      </c>
      <c r="AT43" s="47">
        <v>290</v>
      </c>
      <c r="AU43" s="48">
        <v>287</v>
      </c>
      <c r="AV43" s="46">
        <v>464</v>
      </c>
      <c r="AW43" s="47">
        <v>243</v>
      </c>
      <c r="AX43" s="48">
        <v>221</v>
      </c>
      <c r="AY43" s="46">
        <v>630</v>
      </c>
      <c r="AZ43" s="47">
        <v>341</v>
      </c>
      <c r="BA43" s="48">
        <v>289</v>
      </c>
      <c r="BB43" s="46">
        <v>717</v>
      </c>
      <c r="BC43" s="47">
        <v>375</v>
      </c>
      <c r="BD43" s="48">
        <v>342</v>
      </c>
      <c r="BE43" s="46">
        <v>895</v>
      </c>
      <c r="BF43" s="47">
        <v>454</v>
      </c>
      <c r="BG43" s="48">
        <v>441</v>
      </c>
      <c r="BH43" s="46">
        <v>836</v>
      </c>
      <c r="BI43" s="47">
        <v>415</v>
      </c>
      <c r="BJ43" s="48">
        <v>421</v>
      </c>
      <c r="BK43" s="46">
        <v>866</v>
      </c>
      <c r="BL43" s="47">
        <v>433</v>
      </c>
      <c r="BM43" s="48">
        <v>433</v>
      </c>
      <c r="BN43" s="46">
        <v>1184</v>
      </c>
      <c r="BO43" s="47">
        <v>616</v>
      </c>
      <c r="BP43" s="48">
        <v>568</v>
      </c>
      <c r="BQ43" s="46">
        <v>1444</v>
      </c>
      <c r="BR43" s="47">
        <v>729</v>
      </c>
      <c r="BS43" s="48">
        <v>715</v>
      </c>
      <c r="BT43" s="46">
        <v>1803</v>
      </c>
      <c r="BU43" s="47">
        <v>932</v>
      </c>
      <c r="BV43" s="48">
        <v>871</v>
      </c>
      <c r="BW43" s="46">
        <v>1260</v>
      </c>
      <c r="BX43" s="47">
        <v>586</v>
      </c>
      <c r="BY43" s="48">
        <v>674</v>
      </c>
      <c r="BZ43" s="46">
        <v>1466</v>
      </c>
      <c r="CA43" s="47">
        <v>631</v>
      </c>
      <c r="CB43" s="48">
        <v>835</v>
      </c>
      <c r="CC43" s="46">
        <v>1590</v>
      </c>
      <c r="CD43" s="47">
        <v>683</v>
      </c>
      <c r="CE43" s="48">
        <v>907</v>
      </c>
      <c r="CF43" s="46">
        <v>1347</v>
      </c>
      <c r="CG43" s="47">
        <v>531</v>
      </c>
      <c r="CH43" s="48">
        <v>816</v>
      </c>
      <c r="CI43" s="46">
        <v>1489</v>
      </c>
      <c r="CJ43" s="47">
        <v>462</v>
      </c>
      <c r="CK43" s="48">
        <v>1027</v>
      </c>
    </row>
    <row r="44" spans="2:89" ht="19.5" customHeight="1">
      <c r="B44" s="26" t="s">
        <v>81</v>
      </c>
      <c r="C44" s="52">
        <v>19429</v>
      </c>
      <c r="D44" s="53">
        <v>9188</v>
      </c>
      <c r="E44" s="54">
        <v>10241</v>
      </c>
      <c r="F44" s="52">
        <v>1864</v>
      </c>
      <c r="G44" s="53">
        <v>978</v>
      </c>
      <c r="H44" s="55">
        <v>886</v>
      </c>
      <c r="I44" s="52">
        <v>10342</v>
      </c>
      <c r="J44" s="53">
        <v>5318</v>
      </c>
      <c r="K44" s="55">
        <v>5024</v>
      </c>
      <c r="L44" s="52">
        <v>7223</v>
      </c>
      <c r="M44" s="53">
        <v>2892</v>
      </c>
      <c r="N44" s="55">
        <v>4331</v>
      </c>
      <c r="O44" s="56">
        <v>9.5939060167790409</v>
      </c>
      <c r="P44" s="57">
        <v>10.64431867653461</v>
      </c>
      <c r="Q44" s="58">
        <v>8.651498877062787</v>
      </c>
      <c r="R44" s="56">
        <v>53.229708168202173</v>
      </c>
      <c r="S44" s="57">
        <v>57.879843273835441</v>
      </c>
      <c r="T44" s="58">
        <v>49.05770920808515</v>
      </c>
      <c r="U44" s="56">
        <v>37.17638581501879</v>
      </c>
      <c r="V44" s="57">
        <v>31.475838049629949</v>
      </c>
      <c r="W44" s="58">
        <v>42.290791914852065</v>
      </c>
      <c r="X44" s="109">
        <v>8297</v>
      </c>
      <c r="Y44" s="27">
        <v>9</v>
      </c>
      <c r="Z44" s="28">
        <v>34</v>
      </c>
      <c r="AA44" s="30">
        <v>-25</v>
      </c>
      <c r="AB44" s="34">
        <v>26</v>
      </c>
      <c r="AC44" s="28">
        <v>1</v>
      </c>
      <c r="AD44" s="30">
        <v>27</v>
      </c>
      <c r="AE44" s="28">
        <v>32</v>
      </c>
      <c r="AF44" s="28">
        <v>0</v>
      </c>
      <c r="AG44" s="30">
        <v>32</v>
      </c>
      <c r="AH44" s="32">
        <v>-5</v>
      </c>
      <c r="AI44" s="76">
        <v>-30</v>
      </c>
      <c r="AJ44" s="52">
        <v>463</v>
      </c>
      <c r="AK44" s="53">
        <v>253</v>
      </c>
      <c r="AL44" s="55">
        <v>210</v>
      </c>
      <c r="AM44" s="52">
        <v>673</v>
      </c>
      <c r="AN44" s="53">
        <v>361</v>
      </c>
      <c r="AO44" s="55">
        <v>312</v>
      </c>
      <c r="AP44" s="52">
        <v>728</v>
      </c>
      <c r="AQ44" s="53">
        <v>364</v>
      </c>
      <c r="AR44" s="55">
        <v>364</v>
      </c>
      <c r="AS44" s="52">
        <v>675</v>
      </c>
      <c r="AT44" s="53">
        <v>380</v>
      </c>
      <c r="AU44" s="55">
        <v>295</v>
      </c>
      <c r="AV44" s="52">
        <v>497</v>
      </c>
      <c r="AW44" s="53">
        <v>291</v>
      </c>
      <c r="AX44" s="55">
        <v>206</v>
      </c>
      <c r="AY44" s="52">
        <v>615</v>
      </c>
      <c r="AZ44" s="53">
        <v>326</v>
      </c>
      <c r="BA44" s="55">
        <v>289</v>
      </c>
      <c r="BB44" s="52">
        <v>723</v>
      </c>
      <c r="BC44" s="53">
        <v>385</v>
      </c>
      <c r="BD44" s="55">
        <v>338</v>
      </c>
      <c r="BE44" s="52">
        <v>1003</v>
      </c>
      <c r="BF44" s="53">
        <v>529</v>
      </c>
      <c r="BG44" s="55">
        <v>474</v>
      </c>
      <c r="BH44" s="52">
        <v>954</v>
      </c>
      <c r="BI44" s="53">
        <v>446</v>
      </c>
      <c r="BJ44" s="55">
        <v>508</v>
      </c>
      <c r="BK44" s="52">
        <v>965</v>
      </c>
      <c r="BL44" s="53">
        <v>483</v>
      </c>
      <c r="BM44" s="55">
        <v>482</v>
      </c>
      <c r="BN44" s="52">
        <v>1271</v>
      </c>
      <c r="BO44" s="53">
        <v>616</v>
      </c>
      <c r="BP44" s="55">
        <v>655</v>
      </c>
      <c r="BQ44" s="52">
        <v>1497</v>
      </c>
      <c r="BR44" s="53">
        <v>775</v>
      </c>
      <c r="BS44" s="55">
        <v>722</v>
      </c>
      <c r="BT44" s="52">
        <v>2142</v>
      </c>
      <c r="BU44" s="53">
        <v>1087</v>
      </c>
      <c r="BV44" s="55">
        <v>1055</v>
      </c>
      <c r="BW44" s="52">
        <v>1440</v>
      </c>
      <c r="BX44" s="53">
        <v>672</v>
      </c>
      <c r="BY44" s="55">
        <v>768</v>
      </c>
      <c r="BZ44" s="52">
        <v>1454</v>
      </c>
      <c r="CA44" s="53">
        <v>642</v>
      </c>
      <c r="CB44" s="55">
        <v>812</v>
      </c>
      <c r="CC44" s="52">
        <v>1598</v>
      </c>
      <c r="CD44" s="53">
        <v>679</v>
      </c>
      <c r="CE44" s="55">
        <v>919</v>
      </c>
      <c r="CF44" s="52">
        <v>1348</v>
      </c>
      <c r="CG44" s="53">
        <v>544</v>
      </c>
      <c r="CH44" s="55">
        <v>804</v>
      </c>
      <c r="CI44" s="52">
        <v>1383</v>
      </c>
      <c r="CJ44" s="53">
        <v>355</v>
      </c>
      <c r="CK44" s="55">
        <v>1028</v>
      </c>
    </row>
    <row r="45" spans="2:89" ht="19.5" customHeight="1">
      <c r="B45" s="35" t="s">
        <v>82</v>
      </c>
      <c r="C45" s="43">
        <v>5604</v>
      </c>
      <c r="D45" s="44">
        <v>2651</v>
      </c>
      <c r="E45" s="45">
        <v>2953</v>
      </c>
      <c r="F45" s="46">
        <v>524</v>
      </c>
      <c r="G45" s="47">
        <v>275</v>
      </c>
      <c r="H45" s="48">
        <v>249</v>
      </c>
      <c r="I45" s="46">
        <v>2890</v>
      </c>
      <c r="J45" s="47">
        <v>1500</v>
      </c>
      <c r="K45" s="48">
        <v>1390</v>
      </c>
      <c r="L45" s="46">
        <v>2190</v>
      </c>
      <c r="M45" s="47">
        <v>876</v>
      </c>
      <c r="N45" s="48">
        <v>1314</v>
      </c>
      <c r="O45" s="49">
        <v>9.3504639543183448</v>
      </c>
      <c r="P45" s="50">
        <v>10.37344398340249</v>
      </c>
      <c r="Q45" s="51">
        <v>8.4321029461564514</v>
      </c>
      <c r="R45" s="49">
        <v>51.570306923625985</v>
      </c>
      <c r="S45" s="50">
        <v>56.582421727649944</v>
      </c>
      <c r="T45" s="51">
        <v>47.070775482560109</v>
      </c>
      <c r="U45" s="49">
        <v>39.079229122055672</v>
      </c>
      <c r="V45" s="50">
        <v>33.044134288947568</v>
      </c>
      <c r="W45" s="51">
        <v>44.497121571283436</v>
      </c>
      <c r="X45" s="110">
        <v>2528</v>
      </c>
      <c r="Y45" s="39">
        <v>2</v>
      </c>
      <c r="Z45" s="37">
        <v>12</v>
      </c>
      <c r="AA45" s="77">
        <v>-10</v>
      </c>
      <c r="AB45" s="78">
        <v>8</v>
      </c>
      <c r="AC45" s="37">
        <v>0</v>
      </c>
      <c r="AD45" s="41">
        <v>8</v>
      </c>
      <c r="AE45" s="37">
        <v>9</v>
      </c>
      <c r="AF45" s="37">
        <v>0</v>
      </c>
      <c r="AG45" s="41">
        <v>9</v>
      </c>
      <c r="AH45" s="79">
        <v>-1</v>
      </c>
      <c r="AI45" s="80">
        <v>-11</v>
      </c>
      <c r="AJ45" s="46">
        <v>124</v>
      </c>
      <c r="AK45" s="47">
        <v>66</v>
      </c>
      <c r="AL45" s="48">
        <v>58</v>
      </c>
      <c r="AM45" s="46">
        <v>187</v>
      </c>
      <c r="AN45" s="47">
        <v>104</v>
      </c>
      <c r="AO45" s="48">
        <v>83</v>
      </c>
      <c r="AP45" s="46">
        <v>213</v>
      </c>
      <c r="AQ45" s="47">
        <v>105</v>
      </c>
      <c r="AR45" s="48">
        <v>108</v>
      </c>
      <c r="AS45" s="46">
        <v>210</v>
      </c>
      <c r="AT45" s="47">
        <v>115</v>
      </c>
      <c r="AU45" s="48">
        <v>95</v>
      </c>
      <c r="AV45" s="46">
        <v>102</v>
      </c>
      <c r="AW45" s="47">
        <v>56</v>
      </c>
      <c r="AX45" s="48">
        <v>46</v>
      </c>
      <c r="AY45" s="46">
        <v>142</v>
      </c>
      <c r="AZ45" s="47">
        <v>71</v>
      </c>
      <c r="BA45" s="48">
        <v>71</v>
      </c>
      <c r="BB45" s="46">
        <v>187</v>
      </c>
      <c r="BC45" s="47">
        <v>95</v>
      </c>
      <c r="BD45" s="48">
        <v>92</v>
      </c>
      <c r="BE45" s="46">
        <v>269</v>
      </c>
      <c r="BF45" s="47">
        <v>138</v>
      </c>
      <c r="BG45" s="48">
        <v>131</v>
      </c>
      <c r="BH45" s="46">
        <v>236</v>
      </c>
      <c r="BI45" s="47">
        <v>116</v>
      </c>
      <c r="BJ45" s="48">
        <v>120</v>
      </c>
      <c r="BK45" s="46">
        <v>257</v>
      </c>
      <c r="BL45" s="47">
        <v>126</v>
      </c>
      <c r="BM45" s="48">
        <v>131</v>
      </c>
      <c r="BN45" s="46">
        <v>413</v>
      </c>
      <c r="BO45" s="47">
        <v>197</v>
      </c>
      <c r="BP45" s="48">
        <v>216</v>
      </c>
      <c r="BQ45" s="46">
        <v>462</v>
      </c>
      <c r="BR45" s="47">
        <v>252</v>
      </c>
      <c r="BS45" s="48">
        <v>210</v>
      </c>
      <c r="BT45" s="46">
        <v>612</v>
      </c>
      <c r="BU45" s="47">
        <v>334</v>
      </c>
      <c r="BV45" s="48">
        <v>278</v>
      </c>
      <c r="BW45" s="46">
        <v>415</v>
      </c>
      <c r="BX45" s="47">
        <v>191</v>
      </c>
      <c r="BY45" s="48">
        <v>224</v>
      </c>
      <c r="BZ45" s="46">
        <v>441</v>
      </c>
      <c r="CA45" s="47">
        <v>194</v>
      </c>
      <c r="CB45" s="48">
        <v>247</v>
      </c>
      <c r="CC45" s="46">
        <v>527</v>
      </c>
      <c r="CD45" s="47">
        <v>224</v>
      </c>
      <c r="CE45" s="48">
        <v>303</v>
      </c>
      <c r="CF45" s="46">
        <v>407</v>
      </c>
      <c r="CG45" s="47">
        <v>171</v>
      </c>
      <c r="CH45" s="48">
        <v>236</v>
      </c>
      <c r="CI45" s="46">
        <v>400</v>
      </c>
      <c r="CJ45" s="47">
        <v>96</v>
      </c>
      <c r="CK45" s="48">
        <v>304</v>
      </c>
    </row>
    <row r="46" spans="2:89" ht="19.5" customHeight="1">
      <c r="B46" s="35" t="s">
        <v>83</v>
      </c>
      <c r="C46" s="43">
        <v>1632</v>
      </c>
      <c r="D46" s="44">
        <v>760</v>
      </c>
      <c r="E46" s="45">
        <v>872</v>
      </c>
      <c r="F46" s="46">
        <v>149</v>
      </c>
      <c r="G46" s="47">
        <v>85</v>
      </c>
      <c r="H46" s="48">
        <v>64</v>
      </c>
      <c r="I46" s="46">
        <v>795</v>
      </c>
      <c r="J46" s="47">
        <v>399</v>
      </c>
      <c r="K46" s="48">
        <v>396</v>
      </c>
      <c r="L46" s="46">
        <v>688</v>
      </c>
      <c r="M46" s="47">
        <v>276</v>
      </c>
      <c r="N46" s="48">
        <v>412</v>
      </c>
      <c r="O46" s="49">
        <v>9.1299019607843128</v>
      </c>
      <c r="P46" s="50">
        <v>11.184210526315789</v>
      </c>
      <c r="Q46" s="51">
        <v>7.3394495412844041</v>
      </c>
      <c r="R46" s="49">
        <v>48.713235294117645</v>
      </c>
      <c r="S46" s="50">
        <v>52.5</v>
      </c>
      <c r="T46" s="51">
        <v>45.412844036697244</v>
      </c>
      <c r="U46" s="49">
        <v>42.156862745098039</v>
      </c>
      <c r="V46" s="50">
        <v>36.315789473684212</v>
      </c>
      <c r="W46" s="51">
        <v>47.247706422018346</v>
      </c>
      <c r="X46" s="110">
        <v>720</v>
      </c>
      <c r="Y46" s="39">
        <v>0</v>
      </c>
      <c r="Z46" s="37">
        <v>2</v>
      </c>
      <c r="AA46" s="77">
        <v>-2</v>
      </c>
      <c r="AB46" s="78">
        <v>1</v>
      </c>
      <c r="AC46" s="37">
        <v>0</v>
      </c>
      <c r="AD46" s="41">
        <v>1</v>
      </c>
      <c r="AE46" s="37">
        <v>3</v>
      </c>
      <c r="AF46" s="37">
        <v>0</v>
      </c>
      <c r="AG46" s="41">
        <v>3</v>
      </c>
      <c r="AH46" s="79">
        <v>-2</v>
      </c>
      <c r="AI46" s="80">
        <v>-4</v>
      </c>
      <c r="AJ46" s="46">
        <v>39</v>
      </c>
      <c r="AK46" s="47">
        <v>22</v>
      </c>
      <c r="AL46" s="48">
        <v>17</v>
      </c>
      <c r="AM46" s="46">
        <v>58</v>
      </c>
      <c r="AN46" s="47">
        <v>33</v>
      </c>
      <c r="AO46" s="48">
        <v>25</v>
      </c>
      <c r="AP46" s="46">
        <v>52</v>
      </c>
      <c r="AQ46" s="47">
        <v>30</v>
      </c>
      <c r="AR46" s="48">
        <v>22</v>
      </c>
      <c r="AS46" s="46">
        <v>54</v>
      </c>
      <c r="AT46" s="47">
        <v>31</v>
      </c>
      <c r="AU46" s="48">
        <v>23</v>
      </c>
      <c r="AV46" s="46">
        <v>36</v>
      </c>
      <c r="AW46" s="47">
        <v>15</v>
      </c>
      <c r="AX46" s="48">
        <v>21</v>
      </c>
      <c r="AY46" s="46">
        <v>49</v>
      </c>
      <c r="AZ46" s="47">
        <v>25</v>
      </c>
      <c r="BA46" s="48">
        <v>24</v>
      </c>
      <c r="BB46" s="46">
        <v>47</v>
      </c>
      <c r="BC46" s="47">
        <v>26</v>
      </c>
      <c r="BD46" s="48">
        <v>21</v>
      </c>
      <c r="BE46" s="46">
        <v>79</v>
      </c>
      <c r="BF46" s="47">
        <v>45</v>
      </c>
      <c r="BG46" s="48">
        <v>34</v>
      </c>
      <c r="BH46" s="46">
        <v>84</v>
      </c>
      <c r="BI46" s="47">
        <v>31</v>
      </c>
      <c r="BJ46" s="48">
        <v>53</v>
      </c>
      <c r="BK46" s="46">
        <v>90</v>
      </c>
      <c r="BL46" s="47">
        <v>49</v>
      </c>
      <c r="BM46" s="48">
        <v>41</v>
      </c>
      <c r="BN46" s="46">
        <v>105</v>
      </c>
      <c r="BO46" s="47">
        <v>58</v>
      </c>
      <c r="BP46" s="48">
        <v>47</v>
      </c>
      <c r="BQ46" s="46">
        <v>106</v>
      </c>
      <c r="BR46" s="47">
        <v>48</v>
      </c>
      <c r="BS46" s="48">
        <v>58</v>
      </c>
      <c r="BT46" s="46">
        <v>145</v>
      </c>
      <c r="BU46" s="47">
        <v>71</v>
      </c>
      <c r="BV46" s="48">
        <v>74</v>
      </c>
      <c r="BW46" s="46">
        <v>123</v>
      </c>
      <c r="BX46" s="47">
        <v>55</v>
      </c>
      <c r="BY46" s="48">
        <v>68</v>
      </c>
      <c r="BZ46" s="46">
        <v>129</v>
      </c>
      <c r="CA46" s="47">
        <v>53</v>
      </c>
      <c r="CB46" s="48">
        <v>76</v>
      </c>
      <c r="CC46" s="46">
        <v>145</v>
      </c>
      <c r="CD46" s="47">
        <v>62</v>
      </c>
      <c r="CE46" s="48">
        <v>83</v>
      </c>
      <c r="CF46" s="46">
        <v>142</v>
      </c>
      <c r="CG46" s="47">
        <v>66</v>
      </c>
      <c r="CH46" s="48">
        <v>76</v>
      </c>
      <c r="CI46" s="46">
        <v>149</v>
      </c>
      <c r="CJ46" s="47">
        <v>40</v>
      </c>
      <c r="CK46" s="48">
        <v>109</v>
      </c>
    </row>
    <row r="47" spans="2:89" ht="19.5" customHeight="1">
      <c r="B47" s="59" t="s">
        <v>84</v>
      </c>
      <c r="C47" s="60">
        <v>12193</v>
      </c>
      <c r="D47" s="61">
        <v>5777</v>
      </c>
      <c r="E47" s="62">
        <v>6416</v>
      </c>
      <c r="F47" s="63">
        <v>1191</v>
      </c>
      <c r="G47" s="64">
        <v>618</v>
      </c>
      <c r="H47" s="65">
        <v>573</v>
      </c>
      <c r="I47" s="63">
        <v>6657</v>
      </c>
      <c r="J47" s="64">
        <v>3419</v>
      </c>
      <c r="K47" s="65">
        <v>3238</v>
      </c>
      <c r="L47" s="63">
        <v>4345</v>
      </c>
      <c r="M47" s="64">
        <v>1740</v>
      </c>
      <c r="N47" s="65">
        <v>2605</v>
      </c>
      <c r="O47" s="66">
        <v>9.7678996145329275</v>
      </c>
      <c r="P47" s="67">
        <v>10.697593906872079</v>
      </c>
      <c r="Q47" s="68">
        <v>8.9307980049875315</v>
      </c>
      <c r="R47" s="66">
        <v>54.596899860575746</v>
      </c>
      <c r="S47" s="67">
        <v>59.182966937857017</v>
      </c>
      <c r="T47" s="68">
        <v>50.46758104738155</v>
      </c>
      <c r="U47" s="66">
        <v>35.635200524891331</v>
      </c>
      <c r="V47" s="67">
        <v>30.1194391552709</v>
      </c>
      <c r="W47" s="68">
        <v>40.60162094763092</v>
      </c>
      <c r="X47" s="111">
        <v>5049</v>
      </c>
      <c r="Y47" s="82">
        <v>7</v>
      </c>
      <c r="Z47" s="83">
        <v>20</v>
      </c>
      <c r="AA47" s="84">
        <v>-13</v>
      </c>
      <c r="AB47" s="85">
        <v>17</v>
      </c>
      <c r="AC47" s="83">
        <v>1</v>
      </c>
      <c r="AD47" s="86">
        <v>18</v>
      </c>
      <c r="AE47" s="83">
        <v>20</v>
      </c>
      <c r="AF47" s="83">
        <v>0</v>
      </c>
      <c r="AG47" s="86">
        <v>20</v>
      </c>
      <c r="AH47" s="87">
        <v>-2</v>
      </c>
      <c r="AI47" s="88">
        <v>-15</v>
      </c>
      <c r="AJ47" s="63">
        <v>300</v>
      </c>
      <c r="AK47" s="64">
        <v>165</v>
      </c>
      <c r="AL47" s="65">
        <v>135</v>
      </c>
      <c r="AM47" s="63">
        <v>428</v>
      </c>
      <c r="AN47" s="64">
        <v>224</v>
      </c>
      <c r="AO47" s="65">
        <v>204</v>
      </c>
      <c r="AP47" s="63">
        <v>463</v>
      </c>
      <c r="AQ47" s="64">
        <v>229</v>
      </c>
      <c r="AR47" s="65">
        <v>234</v>
      </c>
      <c r="AS47" s="63">
        <v>411</v>
      </c>
      <c r="AT47" s="64">
        <v>234</v>
      </c>
      <c r="AU47" s="65">
        <v>177</v>
      </c>
      <c r="AV47" s="63">
        <v>359</v>
      </c>
      <c r="AW47" s="64">
        <v>220</v>
      </c>
      <c r="AX47" s="65">
        <v>139</v>
      </c>
      <c r="AY47" s="63">
        <v>424</v>
      </c>
      <c r="AZ47" s="64">
        <v>230</v>
      </c>
      <c r="BA47" s="65">
        <v>194</v>
      </c>
      <c r="BB47" s="63">
        <v>489</v>
      </c>
      <c r="BC47" s="64">
        <v>264</v>
      </c>
      <c r="BD47" s="65">
        <v>225</v>
      </c>
      <c r="BE47" s="63">
        <v>655</v>
      </c>
      <c r="BF47" s="64">
        <v>346</v>
      </c>
      <c r="BG47" s="65">
        <v>309</v>
      </c>
      <c r="BH47" s="63">
        <v>634</v>
      </c>
      <c r="BI47" s="64">
        <v>299</v>
      </c>
      <c r="BJ47" s="65">
        <v>335</v>
      </c>
      <c r="BK47" s="63">
        <v>618</v>
      </c>
      <c r="BL47" s="64">
        <v>308</v>
      </c>
      <c r="BM47" s="65">
        <v>310</v>
      </c>
      <c r="BN47" s="63">
        <v>753</v>
      </c>
      <c r="BO47" s="64">
        <v>361</v>
      </c>
      <c r="BP47" s="65">
        <v>392</v>
      </c>
      <c r="BQ47" s="63">
        <v>929</v>
      </c>
      <c r="BR47" s="64">
        <v>475</v>
      </c>
      <c r="BS47" s="65">
        <v>454</v>
      </c>
      <c r="BT47" s="63">
        <v>1385</v>
      </c>
      <c r="BU47" s="64">
        <v>682</v>
      </c>
      <c r="BV47" s="65">
        <v>703</v>
      </c>
      <c r="BW47" s="63">
        <v>902</v>
      </c>
      <c r="BX47" s="64">
        <v>426</v>
      </c>
      <c r="BY47" s="65">
        <v>476</v>
      </c>
      <c r="BZ47" s="63">
        <v>884</v>
      </c>
      <c r="CA47" s="64">
        <v>395</v>
      </c>
      <c r="CB47" s="65">
        <v>489</v>
      </c>
      <c r="CC47" s="63">
        <v>926</v>
      </c>
      <c r="CD47" s="64">
        <v>393</v>
      </c>
      <c r="CE47" s="65">
        <v>533</v>
      </c>
      <c r="CF47" s="63">
        <v>799</v>
      </c>
      <c r="CG47" s="64">
        <v>307</v>
      </c>
      <c r="CH47" s="65">
        <v>492</v>
      </c>
      <c r="CI47" s="63">
        <v>834</v>
      </c>
      <c r="CJ47" s="64">
        <v>219</v>
      </c>
      <c r="CK47" s="65">
        <v>615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4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&amp;14補間補正人口（年齢別・男女別人口及び世帯数等）（平成24年２月１日現在）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95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753769</v>
      </c>
      <c r="D5" s="15">
        <v>353997</v>
      </c>
      <c r="E5" s="16">
        <v>399772</v>
      </c>
      <c r="F5" s="17">
        <v>90618</v>
      </c>
      <c r="G5" s="18">
        <v>46433</v>
      </c>
      <c r="H5" s="19">
        <v>44185</v>
      </c>
      <c r="I5" s="17">
        <v>442727</v>
      </c>
      <c r="J5" s="18">
        <v>218720</v>
      </c>
      <c r="K5" s="19">
        <v>224007</v>
      </c>
      <c r="L5" s="20">
        <v>220424</v>
      </c>
      <c r="M5" s="21">
        <v>88844</v>
      </c>
      <c r="N5" s="19">
        <v>131580</v>
      </c>
      <c r="O5" s="70">
        <v>12.021985515456327</v>
      </c>
      <c r="P5" s="71">
        <v>13.116777825800785</v>
      </c>
      <c r="Q5" s="72">
        <v>11.052549953473481</v>
      </c>
      <c r="R5" s="70">
        <v>58.735103194745342</v>
      </c>
      <c r="S5" s="71">
        <v>61.785834343228899</v>
      </c>
      <c r="T5" s="72">
        <v>56.033689202845629</v>
      </c>
      <c r="U5" s="70">
        <v>29.242911289798336</v>
      </c>
      <c r="V5" s="71">
        <v>25.09738783097032</v>
      </c>
      <c r="W5" s="72">
        <v>32.913760843680897</v>
      </c>
      <c r="X5" s="108">
        <v>320977</v>
      </c>
      <c r="Y5" s="14">
        <v>426</v>
      </c>
      <c r="Z5" s="15">
        <v>911</v>
      </c>
      <c r="AA5" s="25">
        <v>-485</v>
      </c>
      <c r="AB5" s="73">
        <v>1376</v>
      </c>
      <c r="AC5" s="15">
        <v>29</v>
      </c>
      <c r="AD5" s="25">
        <v>1405</v>
      </c>
      <c r="AE5" s="15">
        <v>1533</v>
      </c>
      <c r="AF5" s="15">
        <v>54</v>
      </c>
      <c r="AG5" s="25">
        <v>1587</v>
      </c>
      <c r="AH5" s="74">
        <v>-182</v>
      </c>
      <c r="AI5" s="75">
        <v>-667</v>
      </c>
      <c r="AJ5" s="22">
        <v>27137</v>
      </c>
      <c r="AK5" s="18">
        <v>13891</v>
      </c>
      <c r="AL5" s="23">
        <v>13246</v>
      </c>
      <c r="AM5" s="20">
        <v>29897</v>
      </c>
      <c r="AN5" s="18">
        <v>15210</v>
      </c>
      <c r="AO5" s="23">
        <v>14687</v>
      </c>
      <c r="AP5" s="20">
        <v>33584</v>
      </c>
      <c r="AQ5" s="18">
        <v>17332</v>
      </c>
      <c r="AR5" s="23">
        <v>16252</v>
      </c>
      <c r="AS5" s="24">
        <v>35536</v>
      </c>
      <c r="AT5" s="24">
        <v>18495</v>
      </c>
      <c r="AU5" s="23">
        <v>17041</v>
      </c>
      <c r="AV5" s="22">
        <v>28654</v>
      </c>
      <c r="AW5" s="21">
        <v>14284</v>
      </c>
      <c r="AX5" s="25">
        <v>14370</v>
      </c>
      <c r="AY5" s="17">
        <v>34184</v>
      </c>
      <c r="AZ5" s="20">
        <v>16923</v>
      </c>
      <c r="BA5" s="19">
        <v>17261</v>
      </c>
      <c r="BB5" s="14">
        <v>39909</v>
      </c>
      <c r="BC5" s="20">
        <v>19993</v>
      </c>
      <c r="BD5" s="21">
        <v>19916</v>
      </c>
      <c r="BE5" s="17">
        <v>49971</v>
      </c>
      <c r="BF5" s="20">
        <v>24830</v>
      </c>
      <c r="BG5" s="19">
        <v>25141</v>
      </c>
      <c r="BH5" s="17">
        <v>46309</v>
      </c>
      <c r="BI5" s="20">
        <v>22447</v>
      </c>
      <c r="BJ5" s="21">
        <v>23862</v>
      </c>
      <c r="BK5" s="17">
        <v>41349</v>
      </c>
      <c r="BL5" s="20">
        <v>20080</v>
      </c>
      <c r="BM5" s="19">
        <v>21269</v>
      </c>
      <c r="BN5" s="17">
        <v>45850</v>
      </c>
      <c r="BO5" s="20">
        <v>22353</v>
      </c>
      <c r="BP5" s="19">
        <v>23497</v>
      </c>
      <c r="BQ5" s="17">
        <v>51500</v>
      </c>
      <c r="BR5" s="20">
        <v>25222</v>
      </c>
      <c r="BS5" s="19">
        <v>26278</v>
      </c>
      <c r="BT5" s="17">
        <v>69465</v>
      </c>
      <c r="BU5" s="20">
        <v>34093</v>
      </c>
      <c r="BV5" s="21">
        <v>35372</v>
      </c>
      <c r="BW5" s="17">
        <v>50752</v>
      </c>
      <c r="BX5" s="20">
        <v>23828</v>
      </c>
      <c r="BY5" s="19">
        <v>26924</v>
      </c>
      <c r="BZ5" s="24">
        <v>46768</v>
      </c>
      <c r="CA5" s="20">
        <v>20959</v>
      </c>
      <c r="CB5" s="19">
        <v>25809</v>
      </c>
      <c r="CC5" s="17">
        <v>45179</v>
      </c>
      <c r="CD5" s="20">
        <v>18842</v>
      </c>
      <c r="CE5" s="19">
        <v>26337</v>
      </c>
      <c r="CF5" s="17">
        <v>38228</v>
      </c>
      <c r="CG5" s="20">
        <v>14421</v>
      </c>
      <c r="CH5" s="21">
        <v>23807</v>
      </c>
      <c r="CI5" s="17">
        <v>39497</v>
      </c>
      <c r="CJ5" s="20">
        <v>10794</v>
      </c>
      <c r="CK5" s="25">
        <v>28703</v>
      </c>
    </row>
    <row r="6" spans="2:89" ht="19.5" customHeight="1">
      <c r="B6" s="26" t="s">
        <v>43</v>
      </c>
      <c r="C6" s="27">
        <v>611201</v>
      </c>
      <c r="D6" s="28">
        <v>286959</v>
      </c>
      <c r="E6" s="29">
        <v>324242</v>
      </c>
      <c r="F6" s="27">
        <v>76513</v>
      </c>
      <c r="G6" s="28">
        <v>39193</v>
      </c>
      <c r="H6" s="30">
        <v>37320</v>
      </c>
      <c r="I6" s="27">
        <v>368031</v>
      </c>
      <c r="J6" s="28">
        <v>180693</v>
      </c>
      <c r="K6" s="30">
        <v>187338</v>
      </c>
      <c r="L6" s="31">
        <v>166657</v>
      </c>
      <c r="M6" s="29">
        <v>67073</v>
      </c>
      <c r="N6" s="30">
        <v>99584</v>
      </c>
      <c r="O6" s="56">
        <v>12.518467738109068</v>
      </c>
      <c r="P6" s="57">
        <v>13.658048710791437</v>
      </c>
      <c r="Q6" s="58">
        <v>11.509921601766582</v>
      </c>
      <c r="R6" s="56">
        <v>60.214397554977829</v>
      </c>
      <c r="S6" s="57">
        <v>62.968228910750312</v>
      </c>
      <c r="T6" s="58">
        <v>57.777215783272986</v>
      </c>
      <c r="U6" s="56">
        <v>27.267134706913112</v>
      </c>
      <c r="V6" s="57">
        <v>23.373722378458247</v>
      </c>
      <c r="W6" s="58">
        <v>30.712862614960429</v>
      </c>
      <c r="X6" s="109">
        <v>261473</v>
      </c>
      <c r="Y6" s="27">
        <v>368</v>
      </c>
      <c r="Z6" s="28">
        <v>668</v>
      </c>
      <c r="AA6" s="30">
        <v>-300</v>
      </c>
      <c r="AB6" s="34">
        <v>1106</v>
      </c>
      <c r="AC6" s="28">
        <v>22</v>
      </c>
      <c r="AD6" s="30">
        <v>1128</v>
      </c>
      <c r="AE6" s="28">
        <v>1264</v>
      </c>
      <c r="AF6" s="28">
        <v>52</v>
      </c>
      <c r="AG6" s="30">
        <v>1316</v>
      </c>
      <c r="AH6" s="32">
        <v>-188</v>
      </c>
      <c r="AI6" s="76">
        <v>-488</v>
      </c>
      <c r="AJ6" s="32">
        <v>23321</v>
      </c>
      <c r="AK6" s="28">
        <v>11923</v>
      </c>
      <c r="AL6" s="33">
        <v>11398</v>
      </c>
      <c r="AM6" s="31">
        <v>25178</v>
      </c>
      <c r="AN6" s="28">
        <v>12770</v>
      </c>
      <c r="AO6" s="33">
        <v>12408</v>
      </c>
      <c r="AP6" s="31">
        <v>28014</v>
      </c>
      <c r="AQ6" s="28">
        <v>14500</v>
      </c>
      <c r="AR6" s="33">
        <v>13514</v>
      </c>
      <c r="AS6" s="34">
        <v>30167</v>
      </c>
      <c r="AT6" s="34">
        <v>15690</v>
      </c>
      <c r="AU6" s="33">
        <v>14477</v>
      </c>
      <c r="AV6" s="32">
        <v>24658</v>
      </c>
      <c r="AW6" s="29">
        <v>12240</v>
      </c>
      <c r="AX6" s="30">
        <v>12418</v>
      </c>
      <c r="AY6" s="27">
        <v>29235</v>
      </c>
      <c r="AZ6" s="31">
        <v>14334</v>
      </c>
      <c r="BA6" s="30">
        <v>14901</v>
      </c>
      <c r="BB6" s="27">
        <v>34330</v>
      </c>
      <c r="BC6" s="31">
        <v>17095</v>
      </c>
      <c r="BD6" s="29">
        <v>17235</v>
      </c>
      <c r="BE6" s="27">
        <v>42931</v>
      </c>
      <c r="BF6" s="31">
        <v>21194</v>
      </c>
      <c r="BG6" s="30">
        <v>21737</v>
      </c>
      <c r="BH6" s="27">
        <v>39470</v>
      </c>
      <c r="BI6" s="31">
        <v>19081</v>
      </c>
      <c r="BJ6" s="29">
        <v>20389</v>
      </c>
      <c r="BK6" s="27">
        <v>34289</v>
      </c>
      <c r="BL6" s="31">
        <v>16590</v>
      </c>
      <c r="BM6" s="30">
        <v>17699</v>
      </c>
      <c r="BN6" s="27">
        <v>36875</v>
      </c>
      <c r="BO6" s="31">
        <v>17808</v>
      </c>
      <c r="BP6" s="30">
        <v>19067</v>
      </c>
      <c r="BQ6" s="27">
        <v>40700</v>
      </c>
      <c r="BR6" s="31">
        <v>19707</v>
      </c>
      <c r="BS6" s="30">
        <v>20993</v>
      </c>
      <c r="BT6" s="27">
        <v>55376</v>
      </c>
      <c r="BU6" s="31">
        <v>26954</v>
      </c>
      <c r="BV6" s="29">
        <v>28422</v>
      </c>
      <c r="BW6" s="27">
        <v>40591</v>
      </c>
      <c r="BX6" s="31">
        <v>19021</v>
      </c>
      <c r="BY6" s="30">
        <v>21570</v>
      </c>
      <c r="BZ6" s="34">
        <v>35862</v>
      </c>
      <c r="CA6" s="31">
        <v>16133</v>
      </c>
      <c r="CB6" s="30">
        <v>19729</v>
      </c>
      <c r="CC6" s="27">
        <v>33574</v>
      </c>
      <c r="CD6" s="31">
        <v>13862</v>
      </c>
      <c r="CE6" s="30">
        <v>19712</v>
      </c>
      <c r="CF6" s="27">
        <v>28022</v>
      </c>
      <c r="CG6" s="31">
        <v>10384</v>
      </c>
      <c r="CH6" s="29">
        <v>17638</v>
      </c>
      <c r="CI6" s="27">
        <v>28608</v>
      </c>
      <c r="CJ6" s="31">
        <v>7673</v>
      </c>
      <c r="CK6" s="30">
        <v>20935</v>
      </c>
    </row>
    <row r="7" spans="2:89" ht="19.5" customHeight="1">
      <c r="B7" s="26" t="s">
        <v>44</v>
      </c>
      <c r="C7" s="27">
        <v>142568</v>
      </c>
      <c r="D7" s="28">
        <v>67038</v>
      </c>
      <c r="E7" s="29">
        <v>75530</v>
      </c>
      <c r="F7" s="27">
        <v>14105</v>
      </c>
      <c r="G7" s="28">
        <v>7240</v>
      </c>
      <c r="H7" s="30">
        <v>6865</v>
      </c>
      <c r="I7" s="27">
        <v>74696</v>
      </c>
      <c r="J7" s="28">
        <v>38027</v>
      </c>
      <c r="K7" s="30">
        <v>36669</v>
      </c>
      <c r="L7" s="31">
        <v>53767</v>
      </c>
      <c r="M7" s="29">
        <v>21771</v>
      </c>
      <c r="N7" s="30">
        <v>31996</v>
      </c>
      <c r="O7" s="56">
        <v>9.8935244935749953</v>
      </c>
      <c r="P7" s="57">
        <v>10.799844864106925</v>
      </c>
      <c r="Q7" s="58">
        <v>9.0891036674169197</v>
      </c>
      <c r="R7" s="56">
        <v>52.393243925705626</v>
      </c>
      <c r="S7" s="57">
        <v>56.724544288314092</v>
      </c>
      <c r="T7" s="58">
        <v>48.548920958559513</v>
      </c>
      <c r="U7" s="56">
        <v>37.713231580719373</v>
      </c>
      <c r="V7" s="57">
        <v>32.475610847578984</v>
      </c>
      <c r="W7" s="58">
        <v>42.361975374023572</v>
      </c>
      <c r="X7" s="109">
        <v>59504</v>
      </c>
      <c r="Y7" s="27">
        <v>58</v>
      </c>
      <c r="Z7" s="28">
        <v>243</v>
      </c>
      <c r="AA7" s="30">
        <v>-185</v>
      </c>
      <c r="AB7" s="34">
        <v>270</v>
      </c>
      <c r="AC7" s="28">
        <v>7</v>
      </c>
      <c r="AD7" s="30">
        <v>277</v>
      </c>
      <c r="AE7" s="28">
        <v>269</v>
      </c>
      <c r="AF7" s="28">
        <v>2</v>
      </c>
      <c r="AG7" s="30">
        <v>271</v>
      </c>
      <c r="AH7" s="32">
        <v>6</v>
      </c>
      <c r="AI7" s="76">
        <v>-179</v>
      </c>
      <c r="AJ7" s="32">
        <v>3816</v>
      </c>
      <c r="AK7" s="28">
        <v>1968</v>
      </c>
      <c r="AL7" s="33">
        <v>1848</v>
      </c>
      <c r="AM7" s="31">
        <v>4719</v>
      </c>
      <c r="AN7" s="28">
        <v>2440</v>
      </c>
      <c r="AO7" s="33">
        <v>2279</v>
      </c>
      <c r="AP7" s="31">
        <v>5570</v>
      </c>
      <c r="AQ7" s="28">
        <v>2832</v>
      </c>
      <c r="AR7" s="33">
        <v>2738</v>
      </c>
      <c r="AS7" s="34">
        <v>5369</v>
      </c>
      <c r="AT7" s="34">
        <v>2805</v>
      </c>
      <c r="AU7" s="33">
        <v>2564</v>
      </c>
      <c r="AV7" s="32">
        <v>3996</v>
      </c>
      <c r="AW7" s="29">
        <v>2044</v>
      </c>
      <c r="AX7" s="30">
        <v>1952</v>
      </c>
      <c r="AY7" s="27">
        <v>4949</v>
      </c>
      <c r="AZ7" s="31">
        <v>2589</v>
      </c>
      <c r="BA7" s="30">
        <v>2360</v>
      </c>
      <c r="BB7" s="27">
        <v>5579</v>
      </c>
      <c r="BC7" s="31">
        <v>2898</v>
      </c>
      <c r="BD7" s="29">
        <v>2681</v>
      </c>
      <c r="BE7" s="27">
        <v>7040</v>
      </c>
      <c r="BF7" s="31">
        <v>3636</v>
      </c>
      <c r="BG7" s="30">
        <v>3404</v>
      </c>
      <c r="BH7" s="27">
        <v>6839</v>
      </c>
      <c r="BI7" s="31">
        <v>3366</v>
      </c>
      <c r="BJ7" s="29">
        <v>3473</v>
      </c>
      <c r="BK7" s="27">
        <v>7060</v>
      </c>
      <c r="BL7" s="31">
        <v>3490</v>
      </c>
      <c r="BM7" s="30">
        <v>3570</v>
      </c>
      <c r="BN7" s="27">
        <v>8975</v>
      </c>
      <c r="BO7" s="31">
        <v>4545</v>
      </c>
      <c r="BP7" s="30">
        <v>4430</v>
      </c>
      <c r="BQ7" s="27">
        <v>10800</v>
      </c>
      <c r="BR7" s="31">
        <v>5515</v>
      </c>
      <c r="BS7" s="30">
        <v>5285</v>
      </c>
      <c r="BT7" s="27">
        <v>14089</v>
      </c>
      <c r="BU7" s="31">
        <v>7139</v>
      </c>
      <c r="BV7" s="29">
        <v>6950</v>
      </c>
      <c r="BW7" s="27">
        <v>10161</v>
      </c>
      <c r="BX7" s="31">
        <v>4807</v>
      </c>
      <c r="BY7" s="30">
        <v>5354</v>
      </c>
      <c r="BZ7" s="34">
        <v>10906</v>
      </c>
      <c r="CA7" s="31">
        <v>4826</v>
      </c>
      <c r="CB7" s="30">
        <v>6080</v>
      </c>
      <c r="CC7" s="27">
        <v>11605</v>
      </c>
      <c r="CD7" s="31">
        <v>4980</v>
      </c>
      <c r="CE7" s="30">
        <v>6625</v>
      </c>
      <c r="CF7" s="27">
        <v>10206</v>
      </c>
      <c r="CG7" s="31">
        <v>4037</v>
      </c>
      <c r="CH7" s="29">
        <v>6169</v>
      </c>
      <c r="CI7" s="27">
        <v>10889</v>
      </c>
      <c r="CJ7" s="31">
        <v>3121</v>
      </c>
      <c r="CK7" s="30">
        <v>7768</v>
      </c>
    </row>
    <row r="8" spans="2:89" ht="19.5" customHeight="1">
      <c r="B8" s="35" t="s">
        <v>45</v>
      </c>
      <c r="C8" s="36">
        <v>342034</v>
      </c>
      <c r="D8" s="37">
        <v>159050</v>
      </c>
      <c r="E8" s="38">
        <v>182984</v>
      </c>
      <c r="F8" s="39">
        <v>45120</v>
      </c>
      <c r="G8" s="40">
        <v>23132</v>
      </c>
      <c r="H8" s="41">
        <v>21988</v>
      </c>
      <c r="I8" s="39">
        <v>213767</v>
      </c>
      <c r="J8" s="40">
        <v>102822</v>
      </c>
      <c r="K8" s="41">
        <v>110945</v>
      </c>
      <c r="L8" s="39">
        <v>83147</v>
      </c>
      <c r="M8" s="40">
        <v>33096</v>
      </c>
      <c r="N8" s="41">
        <v>50051</v>
      </c>
      <c r="O8" s="49">
        <v>13.191671003467492</v>
      </c>
      <c r="P8" s="50">
        <v>14.543854133920151</v>
      </c>
      <c r="Q8" s="51">
        <v>12.016351156385257</v>
      </c>
      <c r="R8" s="49">
        <v>62.498757433471532</v>
      </c>
      <c r="S8" s="50">
        <v>64.647595095881798</v>
      </c>
      <c r="T8" s="51">
        <v>60.63098412975998</v>
      </c>
      <c r="U8" s="49">
        <v>24.309571563060985</v>
      </c>
      <c r="V8" s="50">
        <v>20.80855077019805</v>
      </c>
      <c r="W8" s="51">
        <v>27.352664713854764</v>
      </c>
      <c r="X8" s="110">
        <v>151668</v>
      </c>
      <c r="Y8" s="39">
        <v>235</v>
      </c>
      <c r="Z8" s="37">
        <v>312</v>
      </c>
      <c r="AA8" s="77">
        <v>-77</v>
      </c>
      <c r="AB8" s="78">
        <v>575</v>
      </c>
      <c r="AC8" s="37">
        <v>9</v>
      </c>
      <c r="AD8" s="41">
        <v>584</v>
      </c>
      <c r="AE8" s="37">
        <v>678</v>
      </c>
      <c r="AF8" s="37">
        <v>27</v>
      </c>
      <c r="AG8" s="41">
        <v>705</v>
      </c>
      <c r="AH8" s="79">
        <v>-121</v>
      </c>
      <c r="AI8" s="80">
        <v>-198</v>
      </c>
      <c r="AJ8" s="39">
        <v>14180</v>
      </c>
      <c r="AK8" s="40">
        <v>7281</v>
      </c>
      <c r="AL8" s="41">
        <v>6899</v>
      </c>
      <c r="AM8" s="39">
        <v>14894</v>
      </c>
      <c r="AN8" s="40">
        <v>7577</v>
      </c>
      <c r="AO8" s="41">
        <v>7317</v>
      </c>
      <c r="AP8" s="39">
        <v>16046</v>
      </c>
      <c r="AQ8" s="40">
        <v>8274</v>
      </c>
      <c r="AR8" s="41">
        <v>7772</v>
      </c>
      <c r="AS8" s="39">
        <v>17355</v>
      </c>
      <c r="AT8" s="40">
        <v>8703</v>
      </c>
      <c r="AU8" s="41">
        <v>8652</v>
      </c>
      <c r="AV8" s="39">
        <v>15000</v>
      </c>
      <c r="AW8" s="40">
        <v>7018</v>
      </c>
      <c r="AX8" s="41">
        <v>7982</v>
      </c>
      <c r="AY8" s="39">
        <v>17641</v>
      </c>
      <c r="AZ8" s="40">
        <v>8327</v>
      </c>
      <c r="BA8" s="41">
        <v>9314</v>
      </c>
      <c r="BB8" s="39">
        <v>20822</v>
      </c>
      <c r="BC8" s="40">
        <v>10126</v>
      </c>
      <c r="BD8" s="41">
        <v>10696</v>
      </c>
      <c r="BE8" s="39">
        <v>26190</v>
      </c>
      <c r="BF8" s="40">
        <v>12759</v>
      </c>
      <c r="BG8" s="41">
        <v>13431</v>
      </c>
      <c r="BH8" s="39">
        <v>24124</v>
      </c>
      <c r="BI8" s="40">
        <v>11466</v>
      </c>
      <c r="BJ8" s="41">
        <v>12658</v>
      </c>
      <c r="BK8" s="39">
        <v>20508</v>
      </c>
      <c r="BL8" s="40">
        <v>9784</v>
      </c>
      <c r="BM8" s="41">
        <v>10724</v>
      </c>
      <c r="BN8" s="39">
        <v>21044</v>
      </c>
      <c r="BO8" s="40">
        <v>10103</v>
      </c>
      <c r="BP8" s="41">
        <v>10941</v>
      </c>
      <c r="BQ8" s="39">
        <v>21885</v>
      </c>
      <c r="BR8" s="40">
        <v>10516</v>
      </c>
      <c r="BS8" s="41">
        <v>11369</v>
      </c>
      <c r="BT8" s="39">
        <v>29198</v>
      </c>
      <c r="BU8" s="40">
        <v>14020</v>
      </c>
      <c r="BV8" s="41">
        <v>15178</v>
      </c>
      <c r="BW8" s="39">
        <v>21558</v>
      </c>
      <c r="BX8" s="40">
        <v>9977</v>
      </c>
      <c r="BY8" s="41">
        <v>11581</v>
      </c>
      <c r="BZ8" s="39">
        <v>18257</v>
      </c>
      <c r="CA8" s="40">
        <v>8136</v>
      </c>
      <c r="CB8" s="41">
        <v>10121</v>
      </c>
      <c r="CC8" s="39">
        <v>16515</v>
      </c>
      <c r="CD8" s="40">
        <v>6628</v>
      </c>
      <c r="CE8" s="41">
        <v>9887</v>
      </c>
      <c r="CF8" s="39">
        <v>13370</v>
      </c>
      <c r="CG8" s="40">
        <v>4835</v>
      </c>
      <c r="CH8" s="41">
        <v>8535</v>
      </c>
      <c r="CI8" s="39">
        <v>13447</v>
      </c>
      <c r="CJ8" s="40">
        <v>3520</v>
      </c>
      <c r="CK8" s="41">
        <v>9927</v>
      </c>
    </row>
    <row r="9" spans="2:89" ht="19.5" customHeight="1">
      <c r="B9" s="35" t="s">
        <v>46</v>
      </c>
      <c r="C9" s="36">
        <v>14959</v>
      </c>
      <c r="D9" s="37">
        <v>7050</v>
      </c>
      <c r="E9" s="38">
        <v>7909</v>
      </c>
      <c r="F9" s="39">
        <v>1222</v>
      </c>
      <c r="G9" s="40">
        <v>622</v>
      </c>
      <c r="H9" s="41">
        <v>600</v>
      </c>
      <c r="I9" s="39">
        <v>7963</v>
      </c>
      <c r="J9" s="40">
        <v>4012</v>
      </c>
      <c r="K9" s="41">
        <v>3951</v>
      </c>
      <c r="L9" s="39">
        <v>5774</v>
      </c>
      <c r="M9" s="40">
        <v>2416</v>
      </c>
      <c r="N9" s="41">
        <v>3358</v>
      </c>
      <c r="O9" s="49">
        <v>8.1689952536934278</v>
      </c>
      <c r="P9" s="50">
        <v>8.8226950354609919</v>
      </c>
      <c r="Q9" s="51">
        <v>7.5862940953344298</v>
      </c>
      <c r="R9" s="49">
        <v>53.232167925663475</v>
      </c>
      <c r="S9" s="50">
        <v>56.907801418439718</v>
      </c>
      <c r="T9" s="51">
        <v>49.955746617777216</v>
      </c>
      <c r="U9" s="49">
        <v>38.598836820643086</v>
      </c>
      <c r="V9" s="50">
        <v>34.269503546099287</v>
      </c>
      <c r="W9" s="51">
        <v>42.457959286888354</v>
      </c>
      <c r="X9" s="110">
        <v>6942</v>
      </c>
      <c r="Y9" s="39">
        <v>8</v>
      </c>
      <c r="Z9" s="37">
        <v>22</v>
      </c>
      <c r="AA9" s="77">
        <v>-14</v>
      </c>
      <c r="AB9" s="78">
        <v>20</v>
      </c>
      <c r="AC9" s="37">
        <v>1</v>
      </c>
      <c r="AD9" s="41">
        <v>21</v>
      </c>
      <c r="AE9" s="37">
        <v>42</v>
      </c>
      <c r="AF9" s="37">
        <v>0</v>
      </c>
      <c r="AG9" s="41">
        <v>42</v>
      </c>
      <c r="AH9" s="79">
        <v>-21</v>
      </c>
      <c r="AI9" s="80">
        <v>-35</v>
      </c>
      <c r="AJ9" s="39">
        <v>343</v>
      </c>
      <c r="AK9" s="40">
        <v>184</v>
      </c>
      <c r="AL9" s="41">
        <v>159</v>
      </c>
      <c r="AM9" s="39">
        <v>393</v>
      </c>
      <c r="AN9" s="40">
        <v>211</v>
      </c>
      <c r="AO9" s="41">
        <v>182</v>
      </c>
      <c r="AP9" s="39">
        <v>486</v>
      </c>
      <c r="AQ9" s="40">
        <v>227</v>
      </c>
      <c r="AR9" s="41">
        <v>259</v>
      </c>
      <c r="AS9" s="39">
        <v>461</v>
      </c>
      <c r="AT9" s="40">
        <v>236</v>
      </c>
      <c r="AU9" s="41">
        <v>225</v>
      </c>
      <c r="AV9" s="39">
        <v>331</v>
      </c>
      <c r="AW9" s="40">
        <v>181</v>
      </c>
      <c r="AX9" s="41">
        <v>150</v>
      </c>
      <c r="AY9" s="39">
        <v>526</v>
      </c>
      <c r="AZ9" s="40">
        <v>276</v>
      </c>
      <c r="BA9" s="41">
        <v>250</v>
      </c>
      <c r="BB9" s="39">
        <v>510</v>
      </c>
      <c r="BC9" s="40">
        <v>271</v>
      </c>
      <c r="BD9" s="41">
        <v>239</v>
      </c>
      <c r="BE9" s="39">
        <v>680</v>
      </c>
      <c r="BF9" s="40">
        <v>350</v>
      </c>
      <c r="BG9" s="41">
        <v>330</v>
      </c>
      <c r="BH9" s="39">
        <v>732</v>
      </c>
      <c r="BI9" s="40">
        <v>361</v>
      </c>
      <c r="BJ9" s="41">
        <v>371</v>
      </c>
      <c r="BK9" s="39">
        <v>785</v>
      </c>
      <c r="BL9" s="40">
        <v>401</v>
      </c>
      <c r="BM9" s="41">
        <v>384</v>
      </c>
      <c r="BN9" s="39">
        <v>843</v>
      </c>
      <c r="BO9" s="40">
        <v>411</v>
      </c>
      <c r="BP9" s="41">
        <v>432</v>
      </c>
      <c r="BQ9" s="39">
        <v>1199</v>
      </c>
      <c r="BR9" s="40">
        <v>595</v>
      </c>
      <c r="BS9" s="41">
        <v>604</v>
      </c>
      <c r="BT9" s="39">
        <v>1896</v>
      </c>
      <c r="BU9" s="40">
        <v>930</v>
      </c>
      <c r="BV9" s="41">
        <v>966</v>
      </c>
      <c r="BW9" s="39">
        <v>1330</v>
      </c>
      <c r="BX9" s="40">
        <v>627</v>
      </c>
      <c r="BY9" s="41">
        <v>703</v>
      </c>
      <c r="BZ9" s="39">
        <v>1378</v>
      </c>
      <c r="CA9" s="40">
        <v>642</v>
      </c>
      <c r="CB9" s="41">
        <v>736</v>
      </c>
      <c r="CC9" s="39">
        <v>1201</v>
      </c>
      <c r="CD9" s="40">
        <v>526</v>
      </c>
      <c r="CE9" s="41">
        <v>675</v>
      </c>
      <c r="CF9" s="39">
        <v>986</v>
      </c>
      <c r="CG9" s="40">
        <v>393</v>
      </c>
      <c r="CH9" s="41">
        <v>593</v>
      </c>
      <c r="CI9" s="39">
        <v>879</v>
      </c>
      <c r="CJ9" s="40">
        <v>228</v>
      </c>
      <c r="CK9" s="41">
        <v>651</v>
      </c>
    </row>
    <row r="10" spans="2:89" ht="19.5" customHeight="1">
      <c r="B10" s="35" t="s">
        <v>47</v>
      </c>
      <c r="C10" s="36">
        <v>18781</v>
      </c>
      <c r="D10" s="37">
        <v>8868</v>
      </c>
      <c r="E10" s="38">
        <v>9913</v>
      </c>
      <c r="F10" s="39">
        <v>2056</v>
      </c>
      <c r="G10" s="40">
        <v>1043</v>
      </c>
      <c r="H10" s="41">
        <v>1013</v>
      </c>
      <c r="I10" s="39">
        <v>10465</v>
      </c>
      <c r="J10" s="40">
        <v>5221</v>
      </c>
      <c r="K10" s="41">
        <v>5244</v>
      </c>
      <c r="L10" s="39">
        <v>6260</v>
      </c>
      <c r="M10" s="40">
        <v>2604</v>
      </c>
      <c r="N10" s="41">
        <v>3656</v>
      </c>
      <c r="O10" s="49">
        <v>10.947233906607742</v>
      </c>
      <c r="P10" s="50">
        <v>11.761389264772216</v>
      </c>
      <c r="Q10" s="51">
        <v>10.218904468879249</v>
      </c>
      <c r="R10" s="49">
        <v>55.721207603429001</v>
      </c>
      <c r="S10" s="50">
        <v>58.87460532250789</v>
      </c>
      <c r="T10" s="51">
        <v>52.900232018561489</v>
      </c>
      <c r="U10" s="49">
        <v>33.331558489963257</v>
      </c>
      <c r="V10" s="50">
        <v>29.364005412719891</v>
      </c>
      <c r="W10" s="51">
        <v>36.880863512559266</v>
      </c>
      <c r="X10" s="110">
        <v>8010</v>
      </c>
      <c r="Y10" s="39">
        <v>5</v>
      </c>
      <c r="Z10" s="37">
        <v>28</v>
      </c>
      <c r="AA10" s="77">
        <v>-23</v>
      </c>
      <c r="AB10" s="78">
        <v>21</v>
      </c>
      <c r="AC10" s="37">
        <v>1</v>
      </c>
      <c r="AD10" s="41">
        <v>22</v>
      </c>
      <c r="AE10" s="37">
        <v>39</v>
      </c>
      <c r="AF10" s="37">
        <v>2</v>
      </c>
      <c r="AG10" s="41">
        <v>41</v>
      </c>
      <c r="AH10" s="79">
        <v>-19</v>
      </c>
      <c r="AI10" s="80">
        <v>-42</v>
      </c>
      <c r="AJ10" s="39">
        <v>591</v>
      </c>
      <c r="AK10" s="40">
        <v>303</v>
      </c>
      <c r="AL10" s="41">
        <v>288</v>
      </c>
      <c r="AM10" s="39">
        <v>690</v>
      </c>
      <c r="AN10" s="40">
        <v>330</v>
      </c>
      <c r="AO10" s="41">
        <v>360</v>
      </c>
      <c r="AP10" s="39">
        <v>775</v>
      </c>
      <c r="AQ10" s="40">
        <v>410</v>
      </c>
      <c r="AR10" s="41">
        <v>365</v>
      </c>
      <c r="AS10" s="39">
        <v>746</v>
      </c>
      <c r="AT10" s="40">
        <v>378</v>
      </c>
      <c r="AU10" s="41">
        <v>368</v>
      </c>
      <c r="AV10" s="39">
        <v>511</v>
      </c>
      <c r="AW10" s="40">
        <v>244</v>
      </c>
      <c r="AX10" s="41">
        <v>267</v>
      </c>
      <c r="AY10" s="39">
        <v>801</v>
      </c>
      <c r="AZ10" s="40">
        <v>414</v>
      </c>
      <c r="BA10" s="41">
        <v>387</v>
      </c>
      <c r="BB10" s="39">
        <v>868</v>
      </c>
      <c r="BC10" s="40">
        <v>458</v>
      </c>
      <c r="BD10" s="41">
        <v>410</v>
      </c>
      <c r="BE10" s="39">
        <v>1063</v>
      </c>
      <c r="BF10" s="40">
        <v>527</v>
      </c>
      <c r="BG10" s="41">
        <v>536</v>
      </c>
      <c r="BH10" s="39">
        <v>1077</v>
      </c>
      <c r="BI10" s="40">
        <v>530</v>
      </c>
      <c r="BJ10" s="41">
        <v>547</v>
      </c>
      <c r="BK10" s="39">
        <v>1009</v>
      </c>
      <c r="BL10" s="40">
        <v>507</v>
      </c>
      <c r="BM10" s="41">
        <v>502</v>
      </c>
      <c r="BN10" s="39">
        <v>1120</v>
      </c>
      <c r="BO10" s="40">
        <v>575</v>
      </c>
      <c r="BP10" s="41">
        <v>545</v>
      </c>
      <c r="BQ10" s="39">
        <v>1380</v>
      </c>
      <c r="BR10" s="40">
        <v>680</v>
      </c>
      <c r="BS10" s="41">
        <v>700</v>
      </c>
      <c r="BT10" s="39">
        <v>1890</v>
      </c>
      <c r="BU10" s="40">
        <v>908</v>
      </c>
      <c r="BV10" s="41">
        <v>982</v>
      </c>
      <c r="BW10" s="39">
        <v>1447</v>
      </c>
      <c r="BX10" s="40">
        <v>724</v>
      </c>
      <c r="BY10" s="41">
        <v>723</v>
      </c>
      <c r="BZ10" s="39">
        <v>1370</v>
      </c>
      <c r="CA10" s="40">
        <v>593</v>
      </c>
      <c r="CB10" s="41">
        <v>777</v>
      </c>
      <c r="CC10" s="39">
        <v>1271</v>
      </c>
      <c r="CD10" s="40">
        <v>553</v>
      </c>
      <c r="CE10" s="41">
        <v>718</v>
      </c>
      <c r="CF10" s="39">
        <v>1054</v>
      </c>
      <c r="CG10" s="40">
        <v>422</v>
      </c>
      <c r="CH10" s="41">
        <v>632</v>
      </c>
      <c r="CI10" s="39">
        <v>1118</v>
      </c>
      <c r="CJ10" s="40">
        <v>312</v>
      </c>
      <c r="CK10" s="41">
        <v>806</v>
      </c>
    </row>
    <row r="11" spans="2:89" ht="19.5" customHeight="1">
      <c r="B11" s="35" t="s">
        <v>48</v>
      </c>
      <c r="C11" s="36">
        <v>48882</v>
      </c>
      <c r="D11" s="37">
        <v>23124</v>
      </c>
      <c r="E11" s="38">
        <v>25758</v>
      </c>
      <c r="F11" s="39">
        <v>6406</v>
      </c>
      <c r="G11" s="40">
        <v>3296</v>
      </c>
      <c r="H11" s="41">
        <v>3110</v>
      </c>
      <c r="I11" s="39">
        <v>29627</v>
      </c>
      <c r="J11" s="40">
        <v>14656</v>
      </c>
      <c r="K11" s="41">
        <v>14971</v>
      </c>
      <c r="L11" s="39">
        <v>12849</v>
      </c>
      <c r="M11" s="40">
        <v>5172</v>
      </c>
      <c r="N11" s="41">
        <v>7677</v>
      </c>
      <c r="O11" s="49">
        <v>13.105028435825048</v>
      </c>
      <c r="P11" s="50">
        <v>14.253589344404084</v>
      </c>
      <c r="Q11" s="51">
        <v>12.07391878251417</v>
      </c>
      <c r="R11" s="49">
        <v>60.609222208583937</v>
      </c>
      <c r="S11" s="50">
        <v>63.380038055699707</v>
      </c>
      <c r="T11" s="51">
        <v>58.121748582964514</v>
      </c>
      <c r="U11" s="49">
        <v>26.285749355591015</v>
      </c>
      <c r="V11" s="50">
        <v>22.366372599896213</v>
      </c>
      <c r="W11" s="51">
        <v>29.804332634521312</v>
      </c>
      <c r="X11" s="110">
        <v>19318</v>
      </c>
      <c r="Y11" s="39">
        <v>26</v>
      </c>
      <c r="Z11" s="37">
        <v>58</v>
      </c>
      <c r="AA11" s="77">
        <v>-32</v>
      </c>
      <c r="AB11" s="78">
        <v>100</v>
      </c>
      <c r="AC11" s="37">
        <v>0</v>
      </c>
      <c r="AD11" s="41">
        <v>100</v>
      </c>
      <c r="AE11" s="37">
        <v>143</v>
      </c>
      <c r="AF11" s="37">
        <v>2</v>
      </c>
      <c r="AG11" s="41">
        <v>145</v>
      </c>
      <c r="AH11" s="79">
        <v>-45</v>
      </c>
      <c r="AI11" s="80">
        <v>-77</v>
      </c>
      <c r="AJ11" s="39">
        <v>1921</v>
      </c>
      <c r="AK11" s="40">
        <v>992</v>
      </c>
      <c r="AL11" s="41">
        <v>929</v>
      </c>
      <c r="AM11" s="39">
        <v>2131</v>
      </c>
      <c r="AN11" s="40">
        <v>1081</v>
      </c>
      <c r="AO11" s="41">
        <v>1050</v>
      </c>
      <c r="AP11" s="39">
        <v>2354</v>
      </c>
      <c r="AQ11" s="40">
        <v>1223</v>
      </c>
      <c r="AR11" s="41">
        <v>1131</v>
      </c>
      <c r="AS11" s="39">
        <v>2840</v>
      </c>
      <c r="AT11" s="40">
        <v>1568</v>
      </c>
      <c r="AU11" s="41">
        <v>1272</v>
      </c>
      <c r="AV11" s="39">
        <v>2291</v>
      </c>
      <c r="AW11" s="40">
        <v>1171</v>
      </c>
      <c r="AX11" s="41">
        <v>1120</v>
      </c>
      <c r="AY11" s="39">
        <v>2306</v>
      </c>
      <c r="AZ11" s="40">
        <v>1155</v>
      </c>
      <c r="BA11" s="41">
        <v>1151</v>
      </c>
      <c r="BB11" s="39">
        <v>2823</v>
      </c>
      <c r="BC11" s="40">
        <v>1359</v>
      </c>
      <c r="BD11" s="41">
        <v>1464</v>
      </c>
      <c r="BE11" s="39">
        <v>3436</v>
      </c>
      <c r="BF11" s="40">
        <v>1677</v>
      </c>
      <c r="BG11" s="41">
        <v>1759</v>
      </c>
      <c r="BH11" s="39">
        <v>3063</v>
      </c>
      <c r="BI11" s="40">
        <v>1482</v>
      </c>
      <c r="BJ11" s="41">
        <v>1581</v>
      </c>
      <c r="BK11" s="39">
        <v>2653</v>
      </c>
      <c r="BL11" s="40">
        <v>1269</v>
      </c>
      <c r="BM11" s="41">
        <v>1384</v>
      </c>
      <c r="BN11" s="39">
        <v>2789</v>
      </c>
      <c r="BO11" s="40">
        <v>1309</v>
      </c>
      <c r="BP11" s="41">
        <v>1480</v>
      </c>
      <c r="BQ11" s="39">
        <v>3151</v>
      </c>
      <c r="BR11" s="40">
        <v>1543</v>
      </c>
      <c r="BS11" s="41">
        <v>1608</v>
      </c>
      <c r="BT11" s="39">
        <v>4275</v>
      </c>
      <c r="BU11" s="40">
        <v>2123</v>
      </c>
      <c r="BV11" s="41">
        <v>2152</v>
      </c>
      <c r="BW11" s="39">
        <v>3096</v>
      </c>
      <c r="BX11" s="40">
        <v>1435</v>
      </c>
      <c r="BY11" s="41">
        <v>1661</v>
      </c>
      <c r="BZ11" s="39">
        <v>2683</v>
      </c>
      <c r="CA11" s="40">
        <v>1242</v>
      </c>
      <c r="CB11" s="41">
        <v>1441</v>
      </c>
      <c r="CC11" s="39">
        <v>2559</v>
      </c>
      <c r="CD11" s="40">
        <v>1055</v>
      </c>
      <c r="CE11" s="41">
        <v>1504</v>
      </c>
      <c r="CF11" s="39">
        <v>2240</v>
      </c>
      <c r="CG11" s="40">
        <v>809</v>
      </c>
      <c r="CH11" s="41">
        <v>1431</v>
      </c>
      <c r="CI11" s="39">
        <v>2271</v>
      </c>
      <c r="CJ11" s="40">
        <v>631</v>
      </c>
      <c r="CK11" s="41">
        <v>1640</v>
      </c>
    </row>
    <row r="12" spans="2:89" ht="19.5" customHeight="1">
      <c r="B12" s="35" t="s">
        <v>49</v>
      </c>
      <c r="C12" s="36">
        <v>28049</v>
      </c>
      <c r="D12" s="37">
        <v>13472</v>
      </c>
      <c r="E12" s="38">
        <v>14577</v>
      </c>
      <c r="F12" s="39">
        <v>3262</v>
      </c>
      <c r="G12" s="40">
        <v>1691</v>
      </c>
      <c r="H12" s="41">
        <v>1571</v>
      </c>
      <c r="I12" s="39">
        <v>16241</v>
      </c>
      <c r="J12" s="40">
        <v>8265</v>
      </c>
      <c r="K12" s="41">
        <v>7976</v>
      </c>
      <c r="L12" s="39">
        <v>8546</v>
      </c>
      <c r="M12" s="40">
        <v>3516</v>
      </c>
      <c r="N12" s="41">
        <v>5030</v>
      </c>
      <c r="O12" s="49">
        <v>11.629648115797355</v>
      </c>
      <c r="P12" s="50">
        <v>12.551959619952493</v>
      </c>
      <c r="Q12" s="51">
        <v>10.777251835082664</v>
      </c>
      <c r="R12" s="49">
        <v>57.902242504189097</v>
      </c>
      <c r="S12" s="50">
        <v>61.349465558194773</v>
      </c>
      <c r="T12" s="51">
        <v>54.716333950744321</v>
      </c>
      <c r="U12" s="49">
        <v>30.468109380013548</v>
      </c>
      <c r="V12" s="50">
        <v>26.098574821852733</v>
      </c>
      <c r="W12" s="51">
        <v>34.506414214173013</v>
      </c>
      <c r="X12" s="110">
        <v>10418</v>
      </c>
      <c r="Y12" s="39">
        <v>17</v>
      </c>
      <c r="Z12" s="37">
        <v>27</v>
      </c>
      <c r="AA12" s="77">
        <v>-10</v>
      </c>
      <c r="AB12" s="78">
        <v>52</v>
      </c>
      <c r="AC12" s="37">
        <v>0</v>
      </c>
      <c r="AD12" s="41">
        <v>52</v>
      </c>
      <c r="AE12" s="37">
        <v>52</v>
      </c>
      <c r="AF12" s="37">
        <v>7</v>
      </c>
      <c r="AG12" s="41">
        <v>59</v>
      </c>
      <c r="AH12" s="79">
        <v>-7</v>
      </c>
      <c r="AI12" s="80">
        <v>-17</v>
      </c>
      <c r="AJ12" s="39">
        <v>926</v>
      </c>
      <c r="AK12" s="40">
        <v>468</v>
      </c>
      <c r="AL12" s="41">
        <v>458</v>
      </c>
      <c r="AM12" s="39">
        <v>1046</v>
      </c>
      <c r="AN12" s="40">
        <v>545</v>
      </c>
      <c r="AO12" s="41">
        <v>501</v>
      </c>
      <c r="AP12" s="39">
        <v>1290</v>
      </c>
      <c r="AQ12" s="40">
        <v>678</v>
      </c>
      <c r="AR12" s="41">
        <v>612</v>
      </c>
      <c r="AS12" s="39">
        <v>1250</v>
      </c>
      <c r="AT12" s="40">
        <v>681</v>
      </c>
      <c r="AU12" s="41">
        <v>569</v>
      </c>
      <c r="AV12" s="39">
        <v>1059</v>
      </c>
      <c r="AW12" s="40">
        <v>510</v>
      </c>
      <c r="AX12" s="41">
        <v>549</v>
      </c>
      <c r="AY12" s="39">
        <v>1267</v>
      </c>
      <c r="AZ12" s="40">
        <v>660</v>
      </c>
      <c r="BA12" s="41">
        <v>607</v>
      </c>
      <c r="BB12" s="39">
        <v>1477</v>
      </c>
      <c r="BC12" s="40">
        <v>795</v>
      </c>
      <c r="BD12" s="41">
        <v>682</v>
      </c>
      <c r="BE12" s="39">
        <v>1816</v>
      </c>
      <c r="BF12" s="40">
        <v>975</v>
      </c>
      <c r="BG12" s="41">
        <v>841</v>
      </c>
      <c r="BH12" s="39">
        <v>1628</v>
      </c>
      <c r="BI12" s="40">
        <v>831</v>
      </c>
      <c r="BJ12" s="41">
        <v>797</v>
      </c>
      <c r="BK12" s="39">
        <v>1401</v>
      </c>
      <c r="BL12" s="40">
        <v>702</v>
      </c>
      <c r="BM12" s="41">
        <v>699</v>
      </c>
      <c r="BN12" s="39">
        <v>1570</v>
      </c>
      <c r="BO12" s="40">
        <v>732</v>
      </c>
      <c r="BP12" s="41">
        <v>838</v>
      </c>
      <c r="BQ12" s="39">
        <v>1954</v>
      </c>
      <c r="BR12" s="40">
        <v>957</v>
      </c>
      <c r="BS12" s="41">
        <v>997</v>
      </c>
      <c r="BT12" s="39">
        <v>2819</v>
      </c>
      <c r="BU12" s="40">
        <v>1422</v>
      </c>
      <c r="BV12" s="41">
        <v>1397</v>
      </c>
      <c r="BW12" s="39">
        <v>2141</v>
      </c>
      <c r="BX12" s="40">
        <v>1016</v>
      </c>
      <c r="BY12" s="41">
        <v>1125</v>
      </c>
      <c r="BZ12" s="39">
        <v>1756</v>
      </c>
      <c r="CA12" s="40">
        <v>821</v>
      </c>
      <c r="CB12" s="41">
        <v>935</v>
      </c>
      <c r="CC12" s="39">
        <v>1632</v>
      </c>
      <c r="CD12" s="40">
        <v>702</v>
      </c>
      <c r="CE12" s="41">
        <v>930</v>
      </c>
      <c r="CF12" s="39">
        <v>1455</v>
      </c>
      <c r="CG12" s="40">
        <v>554</v>
      </c>
      <c r="CH12" s="41">
        <v>901</v>
      </c>
      <c r="CI12" s="39">
        <v>1562</v>
      </c>
      <c r="CJ12" s="40">
        <v>423</v>
      </c>
      <c r="CK12" s="41">
        <v>1139</v>
      </c>
    </row>
    <row r="13" spans="2:89" ht="19.5" customHeight="1">
      <c r="B13" s="35" t="s">
        <v>50</v>
      </c>
      <c r="C13" s="36">
        <v>24004</v>
      </c>
      <c r="D13" s="37">
        <v>11718</v>
      </c>
      <c r="E13" s="38">
        <v>12286</v>
      </c>
      <c r="F13" s="39">
        <v>2572</v>
      </c>
      <c r="G13" s="40">
        <v>1355</v>
      </c>
      <c r="H13" s="41">
        <v>1217</v>
      </c>
      <c r="I13" s="39">
        <v>13659</v>
      </c>
      <c r="J13" s="40">
        <v>7179</v>
      </c>
      <c r="K13" s="41">
        <v>6480</v>
      </c>
      <c r="L13" s="39">
        <v>7773</v>
      </c>
      <c r="M13" s="40">
        <v>3184</v>
      </c>
      <c r="N13" s="41">
        <v>4589</v>
      </c>
      <c r="O13" s="49">
        <v>10.714880853191135</v>
      </c>
      <c r="P13" s="50">
        <v>11.563406724697048</v>
      </c>
      <c r="Q13" s="51">
        <v>9.9055835910792762</v>
      </c>
      <c r="R13" s="49">
        <v>56.903016163972673</v>
      </c>
      <c r="S13" s="50">
        <v>61.264720942140293</v>
      </c>
      <c r="T13" s="51">
        <v>52.742959466058927</v>
      </c>
      <c r="U13" s="49">
        <v>32.382102982836194</v>
      </c>
      <c r="V13" s="50">
        <v>27.171872333162657</v>
      </c>
      <c r="W13" s="51">
        <v>37.351456942861795</v>
      </c>
      <c r="X13" s="110">
        <v>8980</v>
      </c>
      <c r="Y13" s="39">
        <v>17</v>
      </c>
      <c r="Z13" s="37">
        <v>31</v>
      </c>
      <c r="AA13" s="77">
        <v>-14</v>
      </c>
      <c r="AB13" s="78">
        <v>27</v>
      </c>
      <c r="AC13" s="37">
        <v>2</v>
      </c>
      <c r="AD13" s="41">
        <v>29</v>
      </c>
      <c r="AE13" s="37">
        <v>67</v>
      </c>
      <c r="AF13" s="37">
        <v>0</v>
      </c>
      <c r="AG13" s="41">
        <v>67</v>
      </c>
      <c r="AH13" s="79">
        <v>-38</v>
      </c>
      <c r="AI13" s="80">
        <v>-52</v>
      </c>
      <c r="AJ13" s="39">
        <v>711</v>
      </c>
      <c r="AK13" s="40">
        <v>367</v>
      </c>
      <c r="AL13" s="41">
        <v>344</v>
      </c>
      <c r="AM13" s="39">
        <v>786</v>
      </c>
      <c r="AN13" s="40">
        <v>398</v>
      </c>
      <c r="AO13" s="41">
        <v>388</v>
      </c>
      <c r="AP13" s="39">
        <v>1075</v>
      </c>
      <c r="AQ13" s="40">
        <v>590</v>
      </c>
      <c r="AR13" s="41">
        <v>485</v>
      </c>
      <c r="AS13" s="39">
        <v>1383</v>
      </c>
      <c r="AT13" s="40">
        <v>769</v>
      </c>
      <c r="AU13" s="41">
        <v>614</v>
      </c>
      <c r="AV13" s="39">
        <v>765</v>
      </c>
      <c r="AW13" s="40">
        <v>411</v>
      </c>
      <c r="AX13" s="41">
        <v>354</v>
      </c>
      <c r="AY13" s="39">
        <v>1100</v>
      </c>
      <c r="AZ13" s="40">
        <v>644</v>
      </c>
      <c r="BA13" s="41">
        <v>456</v>
      </c>
      <c r="BB13" s="39">
        <v>1125</v>
      </c>
      <c r="BC13" s="40">
        <v>632</v>
      </c>
      <c r="BD13" s="41">
        <v>493</v>
      </c>
      <c r="BE13" s="39">
        <v>1302</v>
      </c>
      <c r="BF13" s="40">
        <v>654</v>
      </c>
      <c r="BG13" s="41">
        <v>648</v>
      </c>
      <c r="BH13" s="39">
        <v>1297</v>
      </c>
      <c r="BI13" s="40">
        <v>687</v>
      </c>
      <c r="BJ13" s="41">
        <v>610</v>
      </c>
      <c r="BK13" s="39">
        <v>1219</v>
      </c>
      <c r="BL13" s="40">
        <v>627</v>
      </c>
      <c r="BM13" s="41">
        <v>592</v>
      </c>
      <c r="BN13" s="39">
        <v>1422</v>
      </c>
      <c r="BO13" s="40">
        <v>728</v>
      </c>
      <c r="BP13" s="41">
        <v>694</v>
      </c>
      <c r="BQ13" s="39">
        <v>1737</v>
      </c>
      <c r="BR13" s="40">
        <v>844</v>
      </c>
      <c r="BS13" s="41">
        <v>893</v>
      </c>
      <c r="BT13" s="39">
        <v>2309</v>
      </c>
      <c r="BU13" s="40">
        <v>1183</v>
      </c>
      <c r="BV13" s="41">
        <v>1126</v>
      </c>
      <c r="BW13" s="39">
        <v>1707</v>
      </c>
      <c r="BX13" s="40">
        <v>821</v>
      </c>
      <c r="BY13" s="41">
        <v>886</v>
      </c>
      <c r="BZ13" s="39">
        <v>1616</v>
      </c>
      <c r="CA13" s="40">
        <v>749</v>
      </c>
      <c r="CB13" s="41">
        <v>867</v>
      </c>
      <c r="CC13" s="39">
        <v>1591</v>
      </c>
      <c r="CD13" s="40">
        <v>671</v>
      </c>
      <c r="CE13" s="41">
        <v>920</v>
      </c>
      <c r="CF13" s="39">
        <v>1386</v>
      </c>
      <c r="CG13" s="40">
        <v>530</v>
      </c>
      <c r="CH13" s="41">
        <v>856</v>
      </c>
      <c r="CI13" s="39">
        <v>1473</v>
      </c>
      <c r="CJ13" s="40">
        <v>413</v>
      </c>
      <c r="CK13" s="41">
        <v>1060</v>
      </c>
    </row>
    <row r="14" spans="2:89" ht="19.5" customHeight="1">
      <c r="B14" s="35" t="s">
        <v>51</v>
      </c>
      <c r="C14" s="36">
        <v>21993</v>
      </c>
      <c r="D14" s="37">
        <v>10174</v>
      </c>
      <c r="E14" s="38">
        <v>11819</v>
      </c>
      <c r="F14" s="39">
        <v>2701</v>
      </c>
      <c r="G14" s="40">
        <v>1329</v>
      </c>
      <c r="H14" s="41">
        <v>1372</v>
      </c>
      <c r="I14" s="39">
        <v>12641</v>
      </c>
      <c r="J14" s="40">
        <v>6198</v>
      </c>
      <c r="K14" s="41">
        <v>6443</v>
      </c>
      <c r="L14" s="39">
        <v>6651</v>
      </c>
      <c r="M14" s="40">
        <v>2647</v>
      </c>
      <c r="N14" s="41">
        <v>4004</v>
      </c>
      <c r="O14" s="49">
        <v>12.281180375574047</v>
      </c>
      <c r="P14" s="50">
        <v>13.062708865736189</v>
      </c>
      <c r="Q14" s="51">
        <v>11.60842710889246</v>
      </c>
      <c r="R14" s="49">
        <v>57.477379166098309</v>
      </c>
      <c r="S14" s="50">
        <v>60.919992136819346</v>
      </c>
      <c r="T14" s="51">
        <v>54.513918267196878</v>
      </c>
      <c r="U14" s="49">
        <v>30.241440458327652</v>
      </c>
      <c r="V14" s="50">
        <v>26.017298997444467</v>
      </c>
      <c r="W14" s="51">
        <v>33.877654623910651</v>
      </c>
      <c r="X14" s="110">
        <v>9172</v>
      </c>
      <c r="Y14" s="39">
        <v>10</v>
      </c>
      <c r="Z14" s="37">
        <v>36</v>
      </c>
      <c r="AA14" s="77">
        <v>-26</v>
      </c>
      <c r="AB14" s="78">
        <v>37</v>
      </c>
      <c r="AC14" s="37">
        <v>0</v>
      </c>
      <c r="AD14" s="41">
        <v>37</v>
      </c>
      <c r="AE14" s="37">
        <v>20</v>
      </c>
      <c r="AF14" s="37">
        <v>4</v>
      </c>
      <c r="AG14" s="41">
        <v>24</v>
      </c>
      <c r="AH14" s="79">
        <v>13</v>
      </c>
      <c r="AI14" s="80">
        <v>-13</v>
      </c>
      <c r="AJ14" s="39">
        <v>819</v>
      </c>
      <c r="AK14" s="40">
        <v>382</v>
      </c>
      <c r="AL14" s="41">
        <v>437</v>
      </c>
      <c r="AM14" s="39">
        <v>856</v>
      </c>
      <c r="AN14" s="40">
        <v>424</v>
      </c>
      <c r="AO14" s="41">
        <v>432</v>
      </c>
      <c r="AP14" s="39">
        <v>1026</v>
      </c>
      <c r="AQ14" s="40">
        <v>523</v>
      </c>
      <c r="AR14" s="41">
        <v>503</v>
      </c>
      <c r="AS14" s="39">
        <v>934</v>
      </c>
      <c r="AT14" s="40">
        <v>506</v>
      </c>
      <c r="AU14" s="41">
        <v>428</v>
      </c>
      <c r="AV14" s="39">
        <v>495</v>
      </c>
      <c r="AW14" s="40">
        <v>232</v>
      </c>
      <c r="AX14" s="41">
        <v>263</v>
      </c>
      <c r="AY14" s="39">
        <v>885</v>
      </c>
      <c r="AZ14" s="40">
        <v>438</v>
      </c>
      <c r="BA14" s="41">
        <v>447</v>
      </c>
      <c r="BB14" s="39">
        <v>1160</v>
      </c>
      <c r="BC14" s="40">
        <v>610</v>
      </c>
      <c r="BD14" s="41">
        <v>550</v>
      </c>
      <c r="BE14" s="39">
        <v>1398</v>
      </c>
      <c r="BF14" s="40">
        <v>682</v>
      </c>
      <c r="BG14" s="41">
        <v>716</v>
      </c>
      <c r="BH14" s="39">
        <v>1259</v>
      </c>
      <c r="BI14" s="40">
        <v>602</v>
      </c>
      <c r="BJ14" s="41">
        <v>657</v>
      </c>
      <c r="BK14" s="39">
        <v>1164</v>
      </c>
      <c r="BL14" s="40">
        <v>552</v>
      </c>
      <c r="BM14" s="41">
        <v>612</v>
      </c>
      <c r="BN14" s="39">
        <v>1429</v>
      </c>
      <c r="BO14" s="40">
        <v>698</v>
      </c>
      <c r="BP14" s="41">
        <v>731</v>
      </c>
      <c r="BQ14" s="39">
        <v>1685</v>
      </c>
      <c r="BR14" s="40">
        <v>820</v>
      </c>
      <c r="BS14" s="41">
        <v>865</v>
      </c>
      <c r="BT14" s="39">
        <v>2232</v>
      </c>
      <c r="BU14" s="40">
        <v>1058</v>
      </c>
      <c r="BV14" s="41">
        <v>1174</v>
      </c>
      <c r="BW14" s="39">
        <v>1420</v>
      </c>
      <c r="BX14" s="40">
        <v>673</v>
      </c>
      <c r="BY14" s="41">
        <v>747</v>
      </c>
      <c r="BZ14" s="39">
        <v>1366</v>
      </c>
      <c r="CA14" s="40">
        <v>614</v>
      </c>
      <c r="CB14" s="41">
        <v>752</v>
      </c>
      <c r="CC14" s="39">
        <v>1421</v>
      </c>
      <c r="CD14" s="40">
        <v>578</v>
      </c>
      <c r="CE14" s="41">
        <v>843</v>
      </c>
      <c r="CF14" s="39">
        <v>1165</v>
      </c>
      <c r="CG14" s="40">
        <v>435</v>
      </c>
      <c r="CH14" s="41">
        <v>730</v>
      </c>
      <c r="CI14" s="39">
        <v>1279</v>
      </c>
      <c r="CJ14" s="40">
        <v>347</v>
      </c>
      <c r="CK14" s="41">
        <v>932</v>
      </c>
    </row>
    <row r="15" spans="2:89" ht="19.5" customHeight="1">
      <c r="B15" s="42" t="s">
        <v>52</v>
      </c>
      <c r="C15" s="36">
        <v>15141</v>
      </c>
      <c r="D15" s="37">
        <v>6972</v>
      </c>
      <c r="E15" s="38">
        <v>8169</v>
      </c>
      <c r="F15" s="39">
        <v>1416</v>
      </c>
      <c r="G15" s="40">
        <v>697</v>
      </c>
      <c r="H15" s="41">
        <v>719</v>
      </c>
      <c r="I15" s="39">
        <v>7609</v>
      </c>
      <c r="J15" s="40">
        <v>3729</v>
      </c>
      <c r="K15" s="41">
        <v>3880</v>
      </c>
      <c r="L15" s="39">
        <v>6116</v>
      </c>
      <c r="M15" s="40">
        <v>2546</v>
      </c>
      <c r="N15" s="41">
        <v>3570</v>
      </c>
      <c r="O15" s="49">
        <v>9.3520903507033868</v>
      </c>
      <c r="P15" s="50">
        <v>9.9971313826735511</v>
      </c>
      <c r="Q15" s="51">
        <v>8.8015668992532738</v>
      </c>
      <c r="R15" s="49">
        <v>50.254276467868699</v>
      </c>
      <c r="S15" s="50">
        <v>53.485370051635115</v>
      </c>
      <c r="T15" s="51">
        <v>47.496633614885539</v>
      </c>
      <c r="U15" s="49">
        <v>40.393633181427916</v>
      </c>
      <c r="V15" s="50">
        <v>36.517498565691334</v>
      </c>
      <c r="W15" s="51">
        <v>43.70179948586118</v>
      </c>
      <c r="X15" s="110">
        <v>7074</v>
      </c>
      <c r="Y15" s="39">
        <v>3</v>
      </c>
      <c r="Z15" s="37">
        <v>32</v>
      </c>
      <c r="AA15" s="77">
        <v>-29</v>
      </c>
      <c r="AB15" s="78">
        <v>31</v>
      </c>
      <c r="AC15" s="37">
        <v>0</v>
      </c>
      <c r="AD15" s="41">
        <v>31</v>
      </c>
      <c r="AE15" s="37">
        <v>26</v>
      </c>
      <c r="AF15" s="37">
        <v>3</v>
      </c>
      <c r="AG15" s="41">
        <v>29</v>
      </c>
      <c r="AH15" s="79">
        <v>2</v>
      </c>
      <c r="AI15" s="80">
        <v>-27</v>
      </c>
      <c r="AJ15" s="39">
        <v>335</v>
      </c>
      <c r="AK15" s="40">
        <v>167</v>
      </c>
      <c r="AL15" s="41">
        <v>168</v>
      </c>
      <c r="AM15" s="39">
        <v>484</v>
      </c>
      <c r="AN15" s="40">
        <v>237</v>
      </c>
      <c r="AO15" s="41">
        <v>247</v>
      </c>
      <c r="AP15" s="39">
        <v>597</v>
      </c>
      <c r="AQ15" s="40">
        <v>293</v>
      </c>
      <c r="AR15" s="41">
        <v>304</v>
      </c>
      <c r="AS15" s="39">
        <v>482</v>
      </c>
      <c r="AT15" s="40">
        <v>267</v>
      </c>
      <c r="AU15" s="41">
        <v>215</v>
      </c>
      <c r="AV15" s="39">
        <v>293</v>
      </c>
      <c r="AW15" s="40">
        <v>125</v>
      </c>
      <c r="AX15" s="41">
        <v>168</v>
      </c>
      <c r="AY15" s="39">
        <v>416</v>
      </c>
      <c r="AZ15" s="40">
        <v>215</v>
      </c>
      <c r="BA15" s="41">
        <v>201</v>
      </c>
      <c r="BB15" s="39">
        <v>519</v>
      </c>
      <c r="BC15" s="40">
        <v>251</v>
      </c>
      <c r="BD15" s="41">
        <v>268</v>
      </c>
      <c r="BE15" s="39">
        <v>769</v>
      </c>
      <c r="BF15" s="40">
        <v>394</v>
      </c>
      <c r="BG15" s="41">
        <v>375</v>
      </c>
      <c r="BH15" s="39">
        <v>713</v>
      </c>
      <c r="BI15" s="40">
        <v>335</v>
      </c>
      <c r="BJ15" s="41">
        <v>378</v>
      </c>
      <c r="BK15" s="39">
        <v>720</v>
      </c>
      <c r="BL15" s="40">
        <v>340</v>
      </c>
      <c r="BM15" s="41">
        <v>380</v>
      </c>
      <c r="BN15" s="39">
        <v>897</v>
      </c>
      <c r="BO15" s="40">
        <v>441</v>
      </c>
      <c r="BP15" s="41">
        <v>456</v>
      </c>
      <c r="BQ15" s="39">
        <v>1171</v>
      </c>
      <c r="BR15" s="40">
        <v>561</v>
      </c>
      <c r="BS15" s="41">
        <v>610</v>
      </c>
      <c r="BT15" s="39">
        <v>1629</v>
      </c>
      <c r="BU15" s="40">
        <v>800</v>
      </c>
      <c r="BV15" s="41">
        <v>829</v>
      </c>
      <c r="BW15" s="39">
        <v>1321</v>
      </c>
      <c r="BX15" s="40">
        <v>646</v>
      </c>
      <c r="BY15" s="41">
        <v>675</v>
      </c>
      <c r="BZ15" s="39">
        <v>1333</v>
      </c>
      <c r="CA15" s="40">
        <v>613</v>
      </c>
      <c r="CB15" s="41">
        <v>720</v>
      </c>
      <c r="CC15" s="39">
        <v>1303</v>
      </c>
      <c r="CD15" s="40">
        <v>557</v>
      </c>
      <c r="CE15" s="41">
        <v>746</v>
      </c>
      <c r="CF15" s="39">
        <v>1117</v>
      </c>
      <c r="CG15" s="40">
        <v>456</v>
      </c>
      <c r="CH15" s="41">
        <v>661</v>
      </c>
      <c r="CI15" s="39">
        <v>1042</v>
      </c>
      <c r="CJ15" s="40">
        <v>274</v>
      </c>
      <c r="CK15" s="41">
        <v>768</v>
      </c>
    </row>
    <row r="16" spans="2:89" ht="19.5" customHeight="1">
      <c r="B16" s="35" t="s">
        <v>53</v>
      </c>
      <c r="C16" s="36">
        <v>35455</v>
      </c>
      <c r="D16" s="37">
        <v>16684</v>
      </c>
      <c r="E16" s="38">
        <v>18771</v>
      </c>
      <c r="F16" s="39">
        <v>4395</v>
      </c>
      <c r="G16" s="40">
        <v>2225</v>
      </c>
      <c r="H16" s="41">
        <v>2170</v>
      </c>
      <c r="I16" s="39">
        <v>20283</v>
      </c>
      <c r="J16" s="40">
        <v>10145</v>
      </c>
      <c r="K16" s="41">
        <v>10138</v>
      </c>
      <c r="L16" s="39">
        <v>10777</v>
      </c>
      <c r="M16" s="40">
        <v>4314</v>
      </c>
      <c r="N16" s="41">
        <v>6463</v>
      </c>
      <c r="O16" s="49">
        <v>12.395994923142011</v>
      </c>
      <c r="P16" s="50">
        <v>13.336130424358666</v>
      </c>
      <c r="Q16" s="51">
        <v>11.560385701347824</v>
      </c>
      <c r="R16" s="49">
        <v>57.207728106049927</v>
      </c>
      <c r="S16" s="50">
        <v>60.806760968592663</v>
      </c>
      <c r="T16" s="51">
        <v>54.008843428693197</v>
      </c>
      <c r="U16" s="49">
        <v>30.396276970808067</v>
      </c>
      <c r="V16" s="50">
        <v>25.857108607048669</v>
      </c>
      <c r="W16" s="51">
        <v>34.430770869958977</v>
      </c>
      <c r="X16" s="110">
        <v>14835</v>
      </c>
      <c r="Y16" s="39">
        <v>18</v>
      </c>
      <c r="Z16" s="37">
        <v>50</v>
      </c>
      <c r="AA16" s="77">
        <v>-32</v>
      </c>
      <c r="AB16" s="78">
        <v>73</v>
      </c>
      <c r="AC16" s="37">
        <v>1</v>
      </c>
      <c r="AD16" s="41">
        <v>74</v>
      </c>
      <c r="AE16" s="37">
        <v>63</v>
      </c>
      <c r="AF16" s="37">
        <v>4</v>
      </c>
      <c r="AG16" s="41">
        <v>67</v>
      </c>
      <c r="AH16" s="79">
        <v>7</v>
      </c>
      <c r="AI16" s="80">
        <v>-25</v>
      </c>
      <c r="AJ16" s="39">
        <v>1330</v>
      </c>
      <c r="AK16" s="40">
        <v>664</v>
      </c>
      <c r="AL16" s="41">
        <v>666</v>
      </c>
      <c r="AM16" s="39">
        <v>1430</v>
      </c>
      <c r="AN16" s="40">
        <v>731</v>
      </c>
      <c r="AO16" s="41">
        <v>699</v>
      </c>
      <c r="AP16" s="39">
        <v>1635</v>
      </c>
      <c r="AQ16" s="40">
        <v>830</v>
      </c>
      <c r="AR16" s="41">
        <v>805</v>
      </c>
      <c r="AS16" s="39">
        <v>1474</v>
      </c>
      <c r="AT16" s="40">
        <v>760</v>
      </c>
      <c r="AU16" s="41">
        <v>714</v>
      </c>
      <c r="AV16" s="39">
        <v>885</v>
      </c>
      <c r="AW16" s="40">
        <v>438</v>
      </c>
      <c r="AX16" s="41">
        <v>447</v>
      </c>
      <c r="AY16" s="39">
        <v>1586</v>
      </c>
      <c r="AZ16" s="40">
        <v>791</v>
      </c>
      <c r="BA16" s="41">
        <v>795</v>
      </c>
      <c r="BB16" s="39">
        <v>1773</v>
      </c>
      <c r="BC16" s="40">
        <v>900</v>
      </c>
      <c r="BD16" s="41">
        <v>873</v>
      </c>
      <c r="BE16" s="39">
        <v>2423</v>
      </c>
      <c r="BF16" s="40">
        <v>1235</v>
      </c>
      <c r="BG16" s="41">
        <v>1188</v>
      </c>
      <c r="BH16" s="39">
        <v>2036</v>
      </c>
      <c r="BI16" s="40">
        <v>995</v>
      </c>
      <c r="BJ16" s="41">
        <v>1041</v>
      </c>
      <c r="BK16" s="39">
        <v>1785</v>
      </c>
      <c r="BL16" s="40">
        <v>915</v>
      </c>
      <c r="BM16" s="41">
        <v>870</v>
      </c>
      <c r="BN16" s="39">
        <v>2254</v>
      </c>
      <c r="BO16" s="40">
        <v>1107</v>
      </c>
      <c r="BP16" s="41">
        <v>1147</v>
      </c>
      <c r="BQ16" s="39">
        <v>2585</v>
      </c>
      <c r="BR16" s="40">
        <v>1266</v>
      </c>
      <c r="BS16" s="41">
        <v>1319</v>
      </c>
      <c r="BT16" s="39">
        <v>3482</v>
      </c>
      <c r="BU16" s="40">
        <v>1738</v>
      </c>
      <c r="BV16" s="41">
        <v>1744</v>
      </c>
      <c r="BW16" s="39">
        <v>2334</v>
      </c>
      <c r="BX16" s="40">
        <v>1084</v>
      </c>
      <c r="BY16" s="41">
        <v>1250</v>
      </c>
      <c r="BZ16" s="39">
        <v>2155</v>
      </c>
      <c r="CA16" s="40">
        <v>969</v>
      </c>
      <c r="CB16" s="41">
        <v>1186</v>
      </c>
      <c r="CC16" s="39">
        <v>2237</v>
      </c>
      <c r="CD16" s="40">
        <v>962</v>
      </c>
      <c r="CE16" s="41">
        <v>1275</v>
      </c>
      <c r="CF16" s="39">
        <v>1955</v>
      </c>
      <c r="CG16" s="40">
        <v>722</v>
      </c>
      <c r="CH16" s="41">
        <v>1233</v>
      </c>
      <c r="CI16" s="39">
        <v>2096</v>
      </c>
      <c r="CJ16" s="40">
        <v>577</v>
      </c>
      <c r="CK16" s="41">
        <v>1519</v>
      </c>
    </row>
    <row r="17" spans="2:89" ht="19.5" customHeight="1">
      <c r="B17" s="35" t="s">
        <v>54</v>
      </c>
      <c r="C17" s="36">
        <v>33531</v>
      </c>
      <c r="D17" s="37">
        <v>16150</v>
      </c>
      <c r="E17" s="38">
        <v>17381</v>
      </c>
      <c r="F17" s="39">
        <v>4550</v>
      </c>
      <c r="G17" s="40">
        <v>2347</v>
      </c>
      <c r="H17" s="41">
        <v>2203</v>
      </c>
      <c r="I17" s="39">
        <v>19780</v>
      </c>
      <c r="J17" s="40">
        <v>10026</v>
      </c>
      <c r="K17" s="41">
        <v>9754</v>
      </c>
      <c r="L17" s="39">
        <v>9201</v>
      </c>
      <c r="M17" s="40">
        <v>3777</v>
      </c>
      <c r="N17" s="41">
        <v>5424</v>
      </c>
      <c r="O17" s="49">
        <v>13.569532671259433</v>
      </c>
      <c r="P17" s="50">
        <v>14.53250773993808</v>
      </c>
      <c r="Q17" s="51">
        <v>12.674759795178645</v>
      </c>
      <c r="R17" s="49">
        <v>58.990188184068472</v>
      </c>
      <c r="S17" s="50">
        <v>62.080495356037147</v>
      </c>
      <c r="T17" s="51">
        <v>56.118750359588056</v>
      </c>
      <c r="U17" s="49">
        <v>27.440279144672093</v>
      </c>
      <c r="V17" s="50">
        <v>23.386996904024766</v>
      </c>
      <c r="W17" s="51">
        <v>31.2064898452333</v>
      </c>
      <c r="X17" s="110">
        <v>12916</v>
      </c>
      <c r="Y17" s="39">
        <v>14</v>
      </c>
      <c r="Z17" s="37">
        <v>36</v>
      </c>
      <c r="AA17" s="77">
        <v>-22</v>
      </c>
      <c r="AB17" s="78">
        <v>94</v>
      </c>
      <c r="AC17" s="37">
        <v>0</v>
      </c>
      <c r="AD17" s="41">
        <v>94</v>
      </c>
      <c r="AE17" s="37">
        <v>79</v>
      </c>
      <c r="AF17" s="37">
        <v>3</v>
      </c>
      <c r="AG17" s="41">
        <v>82</v>
      </c>
      <c r="AH17" s="79">
        <v>12</v>
      </c>
      <c r="AI17" s="80">
        <v>-10</v>
      </c>
      <c r="AJ17" s="39">
        <v>1332</v>
      </c>
      <c r="AK17" s="40">
        <v>698</v>
      </c>
      <c r="AL17" s="41">
        <v>634</v>
      </c>
      <c r="AM17" s="39">
        <v>1555</v>
      </c>
      <c r="AN17" s="40">
        <v>762</v>
      </c>
      <c r="AO17" s="41">
        <v>793</v>
      </c>
      <c r="AP17" s="39">
        <v>1663</v>
      </c>
      <c r="AQ17" s="40">
        <v>887</v>
      </c>
      <c r="AR17" s="41">
        <v>776</v>
      </c>
      <c r="AS17" s="39">
        <v>1607</v>
      </c>
      <c r="AT17" s="40">
        <v>851</v>
      </c>
      <c r="AU17" s="41">
        <v>756</v>
      </c>
      <c r="AV17" s="39">
        <v>1380</v>
      </c>
      <c r="AW17" s="40">
        <v>782</v>
      </c>
      <c r="AX17" s="41">
        <v>598</v>
      </c>
      <c r="AY17" s="39">
        <v>1532</v>
      </c>
      <c r="AZ17" s="40">
        <v>830</v>
      </c>
      <c r="BA17" s="41">
        <v>702</v>
      </c>
      <c r="BB17" s="39">
        <v>1926</v>
      </c>
      <c r="BC17" s="40">
        <v>997</v>
      </c>
      <c r="BD17" s="41">
        <v>929</v>
      </c>
      <c r="BE17" s="39">
        <v>2375</v>
      </c>
      <c r="BF17" s="40">
        <v>1186</v>
      </c>
      <c r="BG17" s="41">
        <v>1189</v>
      </c>
      <c r="BH17" s="39">
        <v>2227</v>
      </c>
      <c r="BI17" s="40">
        <v>1130</v>
      </c>
      <c r="BJ17" s="41">
        <v>1097</v>
      </c>
      <c r="BK17" s="39">
        <v>1773</v>
      </c>
      <c r="BL17" s="40">
        <v>864</v>
      </c>
      <c r="BM17" s="41">
        <v>909</v>
      </c>
      <c r="BN17" s="39">
        <v>1927</v>
      </c>
      <c r="BO17" s="40">
        <v>951</v>
      </c>
      <c r="BP17" s="41">
        <v>976</v>
      </c>
      <c r="BQ17" s="39">
        <v>2050</v>
      </c>
      <c r="BR17" s="40">
        <v>992</v>
      </c>
      <c r="BS17" s="41">
        <v>1058</v>
      </c>
      <c r="BT17" s="39">
        <v>2983</v>
      </c>
      <c r="BU17" s="40">
        <v>1443</v>
      </c>
      <c r="BV17" s="41">
        <v>1540</v>
      </c>
      <c r="BW17" s="39">
        <v>2250</v>
      </c>
      <c r="BX17" s="40">
        <v>1093</v>
      </c>
      <c r="BY17" s="41">
        <v>1157</v>
      </c>
      <c r="BZ17" s="39">
        <v>2017</v>
      </c>
      <c r="CA17" s="40">
        <v>929</v>
      </c>
      <c r="CB17" s="41">
        <v>1088</v>
      </c>
      <c r="CC17" s="39">
        <v>1830</v>
      </c>
      <c r="CD17" s="40">
        <v>792</v>
      </c>
      <c r="CE17" s="41">
        <v>1038</v>
      </c>
      <c r="CF17" s="39">
        <v>1534</v>
      </c>
      <c r="CG17" s="40">
        <v>553</v>
      </c>
      <c r="CH17" s="41">
        <v>981</v>
      </c>
      <c r="CI17" s="39">
        <v>1570</v>
      </c>
      <c r="CJ17" s="40">
        <v>410</v>
      </c>
      <c r="CK17" s="41">
        <v>1160</v>
      </c>
    </row>
    <row r="18" spans="2:89" ht="19.5" customHeight="1">
      <c r="B18" s="35" t="s">
        <v>55</v>
      </c>
      <c r="C18" s="36">
        <v>28372</v>
      </c>
      <c r="D18" s="37">
        <v>13697</v>
      </c>
      <c r="E18" s="38">
        <v>14675</v>
      </c>
      <c r="F18" s="39">
        <v>2813</v>
      </c>
      <c r="G18" s="40">
        <v>1456</v>
      </c>
      <c r="H18" s="41">
        <v>1357</v>
      </c>
      <c r="I18" s="39">
        <v>15996</v>
      </c>
      <c r="J18" s="40">
        <v>8440</v>
      </c>
      <c r="K18" s="41">
        <v>7556</v>
      </c>
      <c r="L18" s="39">
        <v>9563</v>
      </c>
      <c r="M18" s="40">
        <v>3801</v>
      </c>
      <c r="N18" s="41">
        <v>5762</v>
      </c>
      <c r="O18" s="49">
        <v>9.9147046383758646</v>
      </c>
      <c r="P18" s="50">
        <v>10.630064977732351</v>
      </c>
      <c r="Q18" s="51">
        <v>9.2470187393526402</v>
      </c>
      <c r="R18" s="49">
        <v>56.379529113210204</v>
      </c>
      <c r="S18" s="50">
        <v>61.619332700591364</v>
      </c>
      <c r="T18" s="51">
        <v>51.488926746166953</v>
      </c>
      <c r="U18" s="49">
        <v>33.70576624841393</v>
      </c>
      <c r="V18" s="50">
        <v>27.750602321676283</v>
      </c>
      <c r="W18" s="51">
        <v>39.264054514480407</v>
      </c>
      <c r="X18" s="110">
        <v>12140</v>
      </c>
      <c r="Y18" s="39">
        <v>15</v>
      </c>
      <c r="Z18" s="37">
        <v>36</v>
      </c>
      <c r="AA18" s="77">
        <v>-21</v>
      </c>
      <c r="AB18" s="78">
        <v>76</v>
      </c>
      <c r="AC18" s="37">
        <v>8</v>
      </c>
      <c r="AD18" s="41">
        <v>84</v>
      </c>
      <c r="AE18" s="37">
        <v>55</v>
      </c>
      <c r="AF18" s="37">
        <v>0</v>
      </c>
      <c r="AG18" s="41">
        <v>55</v>
      </c>
      <c r="AH18" s="79">
        <v>29</v>
      </c>
      <c r="AI18" s="80">
        <v>8</v>
      </c>
      <c r="AJ18" s="39">
        <v>833</v>
      </c>
      <c r="AK18" s="40">
        <v>417</v>
      </c>
      <c r="AL18" s="41">
        <v>416</v>
      </c>
      <c r="AM18" s="39">
        <v>913</v>
      </c>
      <c r="AN18" s="40">
        <v>474</v>
      </c>
      <c r="AO18" s="41">
        <v>439</v>
      </c>
      <c r="AP18" s="39">
        <v>1067</v>
      </c>
      <c r="AQ18" s="40">
        <v>565</v>
      </c>
      <c r="AR18" s="41">
        <v>502</v>
      </c>
      <c r="AS18" s="39">
        <v>1635</v>
      </c>
      <c r="AT18" s="40">
        <v>971</v>
      </c>
      <c r="AU18" s="41">
        <v>664</v>
      </c>
      <c r="AV18" s="39">
        <v>1648</v>
      </c>
      <c r="AW18" s="40">
        <v>1128</v>
      </c>
      <c r="AX18" s="41">
        <v>520</v>
      </c>
      <c r="AY18" s="39">
        <v>1175</v>
      </c>
      <c r="AZ18" s="40">
        <v>584</v>
      </c>
      <c r="BA18" s="41">
        <v>591</v>
      </c>
      <c r="BB18" s="39">
        <v>1327</v>
      </c>
      <c r="BC18" s="40">
        <v>696</v>
      </c>
      <c r="BD18" s="41">
        <v>631</v>
      </c>
      <c r="BE18" s="39">
        <v>1479</v>
      </c>
      <c r="BF18" s="40">
        <v>755</v>
      </c>
      <c r="BG18" s="41">
        <v>724</v>
      </c>
      <c r="BH18" s="39">
        <v>1314</v>
      </c>
      <c r="BI18" s="40">
        <v>662</v>
      </c>
      <c r="BJ18" s="41">
        <v>652</v>
      </c>
      <c r="BK18" s="39">
        <v>1272</v>
      </c>
      <c r="BL18" s="40">
        <v>629</v>
      </c>
      <c r="BM18" s="41">
        <v>643</v>
      </c>
      <c r="BN18" s="39">
        <v>1580</v>
      </c>
      <c r="BO18" s="40">
        <v>753</v>
      </c>
      <c r="BP18" s="41">
        <v>827</v>
      </c>
      <c r="BQ18" s="39">
        <v>1903</v>
      </c>
      <c r="BR18" s="40">
        <v>933</v>
      </c>
      <c r="BS18" s="41">
        <v>970</v>
      </c>
      <c r="BT18" s="39">
        <v>2663</v>
      </c>
      <c r="BU18" s="40">
        <v>1329</v>
      </c>
      <c r="BV18" s="41">
        <v>1334</v>
      </c>
      <c r="BW18" s="39">
        <v>1987</v>
      </c>
      <c r="BX18" s="40">
        <v>925</v>
      </c>
      <c r="BY18" s="41">
        <v>1062</v>
      </c>
      <c r="BZ18" s="39">
        <v>1931</v>
      </c>
      <c r="CA18" s="40">
        <v>825</v>
      </c>
      <c r="CB18" s="41">
        <v>1106</v>
      </c>
      <c r="CC18" s="39">
        <v>2014</v>
      </c>
      <c r="CD18" s="40">
        <v>838</v>
      </c>
      <c r="CE18" s="41">
        <v>1176</v>
      </c>
      <c r="CF18" s="39">
        <v>1760</v>
      </c>
      <c r="CG18" s="40">
        <v>675</v>
      </c>
      <c r="CH18" s="41">
        <v>1085</v>
      </c>
      <c r="CI18" s="39">
        <v>1871</v>
      </c>
      <c r="CJ18" s="40">
        <v>538</v>
      </c>
      <c r="CK18" s="41">
        <v>1333</v>
      </c>
    </row>
    <row r="19" spans="2:89" ht="19.5" customHeight="1">
      <c r="B19" s="26" t="s">
        <v>56</v>
      </c>
      <c r="C19" s="27">
        <v>18282</v>
      </c>
      <c r="D19" s="28">
        <v>8540</v>
      </c>
      <c r="E19" s="29">
        <v>9742</v>
      </c>
      <c r="F19" s="27">
        <v>1751</v>
      </c>
      <c r="G19" s="28">
        <v>912</v>
      </c>
      <c r="H19" s="30">
        <v>839</v>
      </c>
      <c r="I19" s="27">
        <v>9536</v>
      </c>
      <c r="J19" s="28">
        <v>4845</v>
      </c>
      <c r="K19" s="30">
        <v>4691</v>
      </c>
      <c r="L19" s="27">
        <v>6995</v>
      </c>
      <c r="M19" s="28">
        <v>2783</v>
      </c>
      <c r="N19" s="30">
        <v>4212</v>
      </c>
      <c r="O19" s="56">
        <v>9.5777267257411669</v>
      </c>
      <c r="P19" s="57">
        <v>10.679156908665105</v>
      </c>
      <c r="Q19" s="58">
        <v>8.6121946212276743</v>
      </c>
      <c r="R19" s="56">
        <v>52.160595120883933</v>
      </c>
      <c r="S19" s="57">
        <v>56.733021077283375</v>
      </c>
      <c r="T19" s="58">
        <v>48.15233011701909</v>
      </c>
      <c r="U19" s="56">
        <v>38.261678153374909</v>
      </c>
      <c r="V19" s="57">
        <v>32.587822014051518</v>
      </c>
      <c r="W19" s="58">
        <v>43.23547526175323</v>
      </c>
      <c r="X19" s="109">
        <v>7804</v>
      </c>
      <c r="Y19" s="27">
        <v>6</v>
      </c>
      <c r="Z19" s="28">
        <v>44</v>
      </c>
      <c r="AA19" s="30">
        <v>-38</v>
      </c>
      <c r="AB19" s="34">
        <v>32</v>
      </c>
      <c r="AC19" s="28">
        <v>0</v>
      </c>
      <c r="AD19" s="30">
        <v>32</v>
      </c>
      <c r="AE19" s="28">
        <v>43</v>
      </c>
      <c r="AF19" s="28">
        <v>1</v>
      </c>
      <c r="AG19" s="30">
        <v>44</v>
      </c>
      <c r="AH19" s="32">
        <v>-12</v>
      </c>
      <c r="AI19" s="76">
        <v>-50</v>
      </c>
      <c r="AJ19" s="27">
        <v>482</v>
      </c>
      <c r="AK19" s="28">
        <v>242</v>
      </c>
      <c r="AL19" s="30">
        <v>240</v>
      </c>
      <c r="AM19" s="27">
        <v>564</v>
      </c>
      <c r="AN19" s="28">
        <v>286</v>
      </c>
      <c r="AO19" s="30">
        <v>278</v>
      </c>
      <c r="AP19" s="27">
        <v>705</v>
      </c>
      <c r="AQ19" s="28">
        <v>384</v>
      </c>
      <c r="AR19" s="30">
        <v>321</v>
      </c>
      <c r="AS19" s="27">
        <v>686</v>
      </c>
      <c r="AT19" s="28">
        <v>367</v>
      </c>
      <c r="AU19" s="30">
        <v>319</v>
      </c>
      <c r="AV19" s="27">
        <v>456</v>
      </c>
      <c r="AW19" s="28">
        <v>226</v>
      </c>
      <c r="AX19" s="30">
        <v>230</v>
      </c>
      <c r="AY19" s="27">
        <v>627</v>
      </c>
      <c r="AZ19" s="28">
        <v>323</v>
      </c>
      <c r="BA19" s="30">
        <v>304</v>
      </c>
      <c r="BB19" s="27">
        <v>722</v>
      </c>
      <c r="BC19" s="28">
        <v>390</v>
      </c>
      <c r="BD19" s="30">
        <v>332</v>
      </c>
      <c r="BE19" s="27">
        <v>922</v>
      </c>
      <c r="BF19" s="28">
        <v>452</v>
      </c>
      <c r="BG19" s="30">
        <v>470</v>
      </c>
      <c r="BH19" s="27">
        <v>865</v>
      </c>
      <c r="BI19" s="28">
        <v>442</v>
      </c>
      <c r="BJ19" s="30">
        <v>423</v>
      </c>
      <c r="BK19" s="27">
        <v>973</v>
      </c>
      <c r="BL19" s="28">
        <v>488</v>
      </c>
      <c r="BM19" s="30">
        <v>485</v>
      </c>
      <c r="BN19" s="27">
        <v>1123</v>
      </c>
      <c r="BO19" s="28">
        <v>596</v>
      </c>
      <c r="BP19" s="30">
        <v>527</v>
      </c>
      <c r="BQ19" s="27">
        <v>1343</v>
      </c>
      <c r="BR19" s="28">
        <v>674</v>
      </c>
      <c r="BS19" s="30">
        <v>669</v>
      </c>
      <c r="BT19" s="27">
        <v>1819</v>
      </c>
      <c r="BU19" s="28">
        <v>887</v>
      </c>
      <c r="BV19" s="30">
        <v>932</v>
      </c>
      <c r="BW19" s="27">
        <v>1399</v>
      </c>
      <c r="BX19" s="28">
        <v>659</v>
      </c>
      <c r="BY19" s="30">
        <v>740</v>
      </c>
      <c r="BZ19" s="27">
        <v>1482</v>
      </c>
      <c r="CA19" s="28">
        <v>651</v>
      </c>
      <c r="CB19" s="30">
        <v>831</v>
      </c>
      <c r="CC19" s="27">
        <v>1555</v>
      </c>
      <c r="CD19" s="28">
        <v>648</v>
      </c>
      <c r="CE19" s="30">
        <v>907</v>
      </c>
      <c r="CF19" s="27">
        <v>1257</v>
      </c>
      <c r="CG19" s="28">
        <v>462</v>
      </c>
      <c r="CH19" s="30">
        <v>795</v>
      </c>
      <c r="CI19" s="27">
        <v>1302</v>
      </c>
      <c r="CJ19" s="28">
        <v>363</v>
      </c>
      <c r="CK19" s="30">
        <v>939</v>
      </c>
    </row>
    <row r="20" spans="2:89" ht="19.5" customHeight="1">
      <c r="B20" s="35" t="s">
        <v>57</v>
      </c>
      <c r="C20" s="36">
        <v>2885</v>
      </c>
      <c r="D20" s="37">
        <v>1409</v>
      </c>
      <c r="E20" s="38">
        <v>1476</v>
      </c>
      <c r="F20" s="39">
        <v>235</v>
      </c>
      <c r="G20" s="40">
        <v>122</v>
      </c>
      <c r="H20" s="41">
        <v>113</v>
      </c>
      <c r="I20" s="39">
        <v>1494</v>
      </c>
      <c r="J20" s="40">
        <v>795</v>
      </c>
      <c r="K20" s="41">
        <v>699</v>
      </c>
      <c r="L20" s="39">
        <v>1156</v>
      </c>
      <c r="M20" s="40">
        <v>492</v>
      </c>
      <c r="N20" s="41">
        <v>664</v>
      </c>
      <c r="O20" s="49">
        <v>8.1455805892547666</v>
      </c>
      <c r="P20" s="50">
        <v>8.658623136976578</v>
      </c>
      <c r="Q20" s="51">
        <v>7.6558265582655824</v>
      </c>
      <c r="R20" s="49">
        <v>51.785095320623917</v>
      </c>
      <c r="S20" s="50">
        <v>56.422995031937539</v>
      </c>
      <c r="T20" s="51">
        <v>47.357723577235774</v>
      </c>
      <c r="U20" s="49">
        <v>40.069324090121313</v>
      </c>
      <c r="V20" s="50">
        <v>34.918381831085874</v>
      </c>
      <c r="W20" s="51">
        <v>44.986449864498645</v>
      </c>
      <c r="X20" s="110">
        <v>1461</v>
      </c>
      <c r="Y20" s="39">
        <v>2</v>
      </c>
      <c r="Z20" s="37">
        <v>7</v>
      </c>
      <c r="AA20" s="77">
        <v>-5</v>
      </c>
      <c r="AB20" s="78">
        <v>3</v>
      </c>
      <c r="AC20" s="37">
        <v>0</v>
      </c>
      <c r="AD20" s="41">
        <v>3</v>
      </c>
      <c r="AE20" s="37">
        <v>16</v>
      </c>
      <c r="AF20" s="37">
        <v>1</v>
      </c>
      <c r="AG20" s="41">
        <v>17</v>
      </c>
      <c r="AH20" s="79">
        <v>-14</v>
      </c>
      <c r="AI20" s="80">
        <v>-19</v>
      </c>
      <c r="AJ20" s="39">
        <v>66</v>
      </c>
      <c r="AK20" s="40">
        <v>27</v>
      </c>
      <c r="AL20" s="41">
        <v>39</v>
      </c>
      <c r="AM20" s="39">
        <v>79</v>
      </c>
      <c r="AN20" s="40">
        <v>45</v>
      </c>
      <c r="AO20" s="41">
        <v>34</v>
      </c>
      <c r="AP20" s="39">
        <v>90</v>
      </c>
      <c r="AQ20" s="40">
        <v>50</v>
      </c>
      <c r="AR20" s="41">
        <v>40</v>
      </c>
      <c r="AS20" s="39">
        <v>105</v>
      </c>
      <c r="AT20" s="40">
        <v>57</v>
      </c>
      <c r="AU20" s="41">
        <v>48</v>
      </c>
      <c r="AV20" s="39">
        <v>71</v>
      </c>
      <c r="AW20" s="40">
        <v>46</v>
      </c>
      <c r="AX20" s="41">
        <v>25</v>
      </c>
      <c r="AY20" s="39">
        <v>91</v>
      </c>
      <c r="AZ20" s="40">
        <v>60</v>
      </c>
      <c r="BA20" s="41">
        <v>31</v>
      </c>
      <c r="BB20" s="39">
        <v>102</v>
      </c>
      <c r="BC20" s="40">
        <v>59</v>
      </c>
      <c r="BD20" s="41">
        <v>43</v>
      </c>
      <c r="BE20" s="39">
        <v>119</v>
      </c>
      <c r="BF20" s="40">
        <v>60</v>
      </c>
      <c r="BG20" s="41">
        <v>59</v>
      </c>
      <c r="BH20" s="39">
        <v>133</v>
      </c>
      <c r="BI20" s="40">
        <v>70</v>
      </c>
      <c r="BJ20" s="41">
        <v>63</v>
      </c>
      <c r="BK20" s="39">
        <v>152</v>
      </c>
      <c r="BL20" s="40">
        <v>79</v>
      </c>
      <c r="BM20" s="41">
        <v>73</v>
      </c>
      <c r="BN20" s="39">
        <v>163</v>
      </c>
      <c r="BO20" s="40">
        <v>89</v>
      </c>
      <c r="BP20" s="41">
        <v>74</v>
      </c>
      <c r="BQ20" s="39">
        <v>229</v>
      </c>
      <c r="BR20" s="40">
        <v>110</v>
      </c>
      <c r="BS20" s="41">
        <v>119</v>
      </c>
      <c r="BT20" s="39">
        <v>329</v>
      </c>
      <c r="BU20" s="40">
        <v>165</v>
      </c>
      <c r="BV20" s="41">
        <v>164</v>
      </c>
      <c r="BW20" s="39">
        <v>229</v>
      </c>
      <c r="BX20" s="40">
        <v>122</v>
      </c>
      <c r="BY20" s="41">
        <v>107</v>
      </c>
      <c r="BZ20" s="39">
        <v>251</v>
      </c>
      <c r="CA20" s="40">
        <v>120</v>
      </c>
      <c r="CB20" s="41">
        <v>131</v>
      </c>
      <c r="CC20" s="39">
        <v>278</v>
      </c>
      <c r="CD20" s="40">
        <v>113</v>
      </c>
      <c r="CE20" s="41">
        <v>165</v>
      </c>
      <c r="CF20" s="39">
        <v>208</v>
      </c>
      <c r="CG20" s="40">
        <v>82</v>
      </c>
      <c r="CH20" s="41">
        <v>126</v>
      </c>
      <c r="CI20" s="39">
        <v>190</v>
      </c>
      <c r="CJ20" s="40">
        <v>55</v>
      </c>
      <c r="CK20" s="41">
        <v>135</v>
      </c>
    </row>
    <row r="21" spans="2:89" ht="19.5" customHeight="1">
      <c r="B21" s="35" t="s">
        <v>58</v>
      </c>
      <c r="C21" s="36">
        <v>3542</v>
      </c>
      <c r="D21" s="37">
        <v>1587</v>
      </c>
      <c r="E21" s="38">
        <v>1955</v>
      </c>
      <c r="F21" s="39">
        <v>339</v>
      </c>
      <c r="G21" s="40">
        <v>188</v>
      </c>
      <c r="H21" s="41">
        <v>151</v>
      </c>
      <c r="I21" s="39">
        <v>1820</v>
      </c>
      <c r="J21" s="40">
        <v>865</v>
      </c>
      <c r="K21" s="41">
        <v>955</v>
      </c>
      <c r="L21" s="39">
        <v>1383</v>
      </c>
      <c r="M21" s="40">
        <v>534</v>
      </c>
      <c r="N21" s="41">
        <v>849</v>
      </c>
      <c r="O21" s="49">
        <v>9.5708639186900069</v>
      </c>
      <c r="P21" s="50">
        <v>11.846250787649653</v>
      </c>
      <c r="Q21" s="51">
        <v>7.7237851662404085</v>
      </c>
      <c r="R21" s="49">
        <v>51.383399209486171</v>
      </c>
      <c r="S21" s="50">
        <v>54.505356017643351</v>
      </c>
      <c r="T21" s="51">
        <v>48.849104859335043</v>
      </c>
      <c r="U21" s="49">
        <v>39.045736871823827</v>
      </c>
      <c r="V21" s="50">
        <v>33.648393194706991</v>
      </c>
      <c r="W21" s="51">
        <v>43.427109974424553</v>
      </c>
      <c r="X21" s="110">
        <v>1493</v>
      </c>
      <c r="Y21" s="39">
        <v>1</v>
      </c>
      <c r="Z21" s="37">
        <v>8</v>
      </c>
      <c r="AA21" s="77">
        <v>-7</v>
      </c>
      <c r="AB21" s="78">
        <v>10</v>
      </c>
      <c r="AC21" s="37">
        <v>0</v>
      </c>
      <c r="AD21" s="41">
        <v>10</v>
      </c>
      <c r="AE21" s="37">
        <v>8</v>
      </c>
      <c r="AF21" s="37">
        <v>0</v>
      </c>
      <c r="AG21" s="41">
        <v>8</v>
      </c>
      <c r="AH21" s="79">
        <v>2</v>
      </c>
      <c r="AI21" s="80">
        <v>-5</v>
      </c>
      <c r="AJ21" s="39">
        <v>105</v>
      </c>
      <c r="AK21" s="40">
        <v>64</v>
      </c>
      <c r="AL21" s="41">
        <v>41</v>
      </c>
      <c r="AM21" s="39">
        <v>108</v>
      </c>
      <c r="AN21" s="40">
        <v>53</v>
      </c>
      <c r="AO21" s="41">
        <v>55</v>
      </c>
      <c r="AP21" s="39">
        <v>126</v>
      </c>
      <c r="AQ21" s="40">
        <v>71</v>
      </c>
      <c r="AR21" s="41">
        <v>55</v>
      </c>
      <c r="AS21" s="39">
        <v>128</v>
      </c>
      <c r="AT21" s="40">
        <v>58</v>
      </c>
      <c r="AU21" s="41">
        <v>70</v>
      </c>
      <c r="AV21" s="39">
        <v>95</v>
      </c>
      <c r="AW21" s="40">
        <v>49</v>
      </c>
      <c r="AX21" s="41">
        <v>46</v>
      </c>
      <c r="AY21" s="39">
        <v>112</v>
      </c>
      <c r="AZ21" s="40">
        <v>49</v>
      </c>
      <c r="BA21" s="41">
        <v>63</v>
      </c>
      <c r="BB21" s="39">
        <v>148</v>
      </c>
      <c r="BC21" s="40">
        <v>77</v>
      </c>
      <c r="BD21" s="41">
        <v>71</v>
      </c>
      <c r="BE21" s="39">
        <v>154</v>
      </c>
      <c r="BF21" s="40">
        <v>72</v>
      </c>
      <c r="BG21" s="41">
        <v>82</v>
      </c>
      <c r="BH21" s="39">
        <v>159</v>
      </c>
      <c r="BI21" s="40">
        <v>64</v>
      </c>
      <c r="BJ21" s="41">
        <v>95</v>
      </c>
      <c r="BK21" s="39">
        <v>177</v>
      </c>
      <c r="BL21" s="40">
        <v>96</v>
      </c>
      <c r="BM21" s="41">
        <v>81</v>
      </c>
      <c r="BN21" s="39">
        <v>210</v>
      </c>
      <c r="BO21" s="40">
        <v>99</v>
      </c>
      <c r="BP21" s="41">
        <v>111</v>
      </c>
      <c r="BQ21" s="39">
        <v>290</v>
      </c>
      <c r="BR21" s="40">
        <v>135</v>
      </c>
      <c r="BS21" s="41">
        <v>155</v>
      </c>
      <c r="BT21" s="39">
        <v>347</v>
      </c>
      <c r="BU21" s="40">
        <v>166</v>
      </c>
      <c r="BV21" s="41">
        <v>181</v>
      </c>
      <c r="BW21" s="39">
        <v>255</v>
      </c>
      <c r="BX21" s="40">
        <v>129</v>
      </c>
      <c r="BY21" s="41">
        <v>126</v>
      </c>
      <c r="BZ21" s="39">
        <v>282</v>
      </c>
      <c r="CA21" s="40">
        <v>109</v>
      </c>
      <c r="CB21" s="41">
        <v>173</v>
      </c>
      <c r="CC21" s="39">
        <v>298</v>
      </c>
      <c r="CD21" s="40">
        <v>132</v>
      </c>
      <c r="CE21" s="41">
        <v>166</v>
      </c>
      <c r="CF21" s="39">
        <v>249</v>
      </c>
      <c r="CG21" s="40">
        <v>87</v>
      </c>
      <c r="CH21" s="41">
        <v>162</v>
      </c>
      <c r="CI21" s="39">
        <v>299</v>
      </c>
      <c r="CJ21" s="40">
        <v>77</v>
      </c>
      <c r="CK21" s="41">
        <v>222</v>
      </c>
    </row>
    <row r="22" spans="2:89" ht="19.5" customHeight="1">
      <c r="B22" s="35" t="s">
        <v>59</v>
      </c>
      <c r="C22" s="36">
        <v>2855</v>
      </c>
      <c r="D22" s="37">
        <v>1329</v>
      </c>
      <c r="E22" s="38">
        <v>1526</v>
      </c>
      <c r="F22" s="39">
        <v>278</v>
      </c>
      <c r="G22" s="40">
        <v>146</v>
      </c>
      <c r="H22" s="41">
        <v>132</v>
      </c>
      <c r="I22" s="39">
        <v>1509</v>
      </c>
      <c r="J22" s="40">
        <v>779</v>
      </c>
      <c r="K22" s="41">
        <v>730</v>
      </c>
      <c r="L22" s="39">
        <v>1068</v>
      </c>
      <c r="M22" s="40">
        <v>404</v>
      </c>
      <c r="N22" s="41">
        <v>664</v>
      </c>
      <c r="O22" s="49">
        <v>9.7373029772329236</v>
      </c>
      <c r="P22" s="50">
        <v>10.985703536493604</v>
      </c>
      <c r="Q22" s="51">
        <v>8.6500655307994769</v>
      </c>
      <c r="R22" s="49">
        <v>52.854640980735553</v>
      </c>
      <c r="S22" s="50">
        <v>58.615500376222727</v>
      </c>
      <c r="T22" s="51">
        <v>47.83748361730013</v>
      </c>
      <c r="U22" s="49">
        <v>37.408056042031525</v>
      </c>
      <c r="V22" s="50">
        <v>30.398796087283671</v>
      </c>
      <c r="W22" s="51">
        <v>43.51245085190039</v>
      </c>
      <c r="X22" s="110">
        <v>1192</v>
      </c>
      <c r="Y22" s="39">
        <v>1</v>
      </c>
      <c r="Z22" s="37">
        <v>7</v>
      </c>
      <c r="AA22" s="77">
        <v>-6</v>
      </c>
      <c r="AB22" s="78">
        <v>5</v>
      </c>
      <c r="AC22" s="37">
        <v>0</v>
      </c>
      <c r="AD22" s="41">
        <v>5</v>
      </c>
      <c r="AE22" s="37">
        <v>2</v>
      </c>
      <c r="AF22" s="37">
        <v>0</v>
      </c>
      <c r="AG22" s="41">
        <v>2</v>
      </c>
      <c r="AH22" s="79">
        <v>3</v>
      </c>
      <c r="AI22" s="80">
        <v>-3</v>
      </c>
      <c r="AJ22" s="39">
        <v>84</v>
      </c>
      <c r="AK22" s="40">
        <v>38</v>
      </c>
      <c r="AL22" s="41">
        <v>46</v>
      </c>
      <c r="AM22" s="39">
        <v>84</v>
      </c>
      <c r="AN22" s="40">
        <v>40</v>
      </c>
      <c r="AO22" s="41">
        <v>44</v>
      </c>
      <c r="AP22" s="39">
        <v>110</v>
      </c>
      <c r="AQ22" s="40">
        <v>68</v>
      </c>
      <c r="AR22" s="41">
        <v>42</v>
      </c>
      <c r="AS22" s="39">
        <v>105</v>
      </c>
      <c r="AT22" s="40">
        <v>64</v>
      </c>
      <c r="AU22" s="41">
        <v>41</v>
      </c>
      <c r="AV22" s="39">
        <v>83</v>
      </c>
      <c r="AW22" s="40">
        <v>38</v>
      </c>
      <c r="AX22" s="41">
        <v>45</v>
      </c>
      <c r="AY22" s="39">
        <v>100</v>
      </c>
      <c r="AZ22" s="40">
        <v>48</v>
      </c>
      <c r="BA22" s="41">
        <v>52</v>
      </c>
      <c r="BB22" s="39">
        <v>120</v>
      </c>
      <c r="BC22" s="40">
        <v>64</v>
      </c>
      <c r="BD22" s="41">
        <v>56</v>
      </c>
      <c r="BE22" s="39">
        <v>145</v>
      </c>
      <c r="BF22" s="40">
        <v>73</v>
      </c>
      <c r="BG22" s="41">
        <v>72</v>
      </c>
      <c r="BH22" s="39">
        <v>137</v>
      </c>
      <c r="BI22" s="40">
        <v>69</v>
      </c>
      <c r="BJ22" s="41">
        <v>68</v>
      </c>
      <c r="BK22" s="39">
        <v>166</v>
      </c>
      <c r="BL22" s="40">
        <v>78</v>
      </c>
      <c r="BM22" s="41">
        <v>88</v>
      </c>
      <c r="BN22" s="39">
        <v>174</v>
      </c>
      <c r="BO22" s="40">
        <v>95</v>
      </c>
      <c r="BP22" s="41">
        <v>79</v>
      </c>
      <c r="BQ22" s="39">
        <v>218</v>
      </c>
      <c r="BR22" s="40">
        <v>120</v>
      </c>
      <c r="BS22" s="41">
        <v>98</v>
      </c>
      <c r="BT22" s="39">
        <v>261</v>
      </c>
      <c r="BU22" s="40">
        <v>130</v>
      </c>
      <c r="BV22" s="41">
        <v>131</v>
      </c>
      <c r="BW22" s="39">
        <v>205</v>
      </c>
      <c r="BX22" s="40">
        <v>88</v>
      </c>
      <c r="BY22" s="41">
        <v>117</v>
      </c>
      <c r="BZ22" s="39">
        <v>223</v>
      </c>
      <c r="CA22" s="40">
        <v>88</v>
      </c>
      <c r="CB22" s="41">
        <v>135</v>
      </c>
      <c r="CC22" s="39">
        <v>237</v>
      </c>
      <c r="CD22" s="40">
        <v>96</v>
      </c>
      <c r="CE22" s="41">
        <v>141</v>
      </c>
      <c r="CF22" s="39">
        <v>191</v>
      </c>
      <c r="CG22" s="40">
        <v>69</v>
      </c>
      <c r="CH22" s="41">
        <v>122</v>
      </c>
      <c r="CI22" s="39">
        <v>212</v>
      </c>
      <c r="CJ22" s="40">
        <v>63</v>
      </c>
      <c r="CK22" s="41">
        <v>149</v>
      </c>
    </row>
    <row r="23" spans="2:89" ht="19.5" customHeight="1">
      <c r="B23" s="35" t="s">
        <v>60</v>
      </c>
      <c r="C23" s="36">
        <v>2815</v>
      </c>
      <c r="D23" s="37">
        <v>1335</v>
      </c>
      <c r="E23" s="38">
        <v>1480</v>
      </c>
      <c r="F23" s="39">
        <v>212</v>
      </c>
      <c r="G23" s="40">
        <v>113</v>
      </c>
      <c r="H23" s="41">
        <v>99</v>
      </c>
      <c r="I23" s="39">
        <v>1486</v>
      </c>
      <c r="J23" s="40">
        <v>759</v>
      </c>
      <c r="K23" s="41">
        <v>727</v>
      </c>
      <c r="L23" s="39">
        <v>1117</v>
      </c>
      <c r="M23" s="40">
        <v>463</v>
      </c>
      <c r="N23" s="41">
        <v>654</v>
      </c>
      <c r="O23" s="49">
        <v>7.5310834813499108</v>
      </c>
      <c r="P23" s="50">
        <v>8.464419475655431</v>
      </c>
      <c r="Q23" s="51">
        <v>6.6891891891891886</v>
      </c>
      <c r="R23" s="49">
        <v>52.788632326820604</v>
      </c>
      <c r="S23" s="50">
        <v>56.853932584269664</v>
      </c>
      <c r="T23" s="51">
        <v>49.121621621621621</v>
      </c>
      <c r="U23" s="49">
        <v>39.680284191829486</v>
      </c>
      <c r="V23" s="50">
        <v>34.681647940074903</v>
      </c>
      <c r="W23" s="51">
        <v>44.189189189189186</v>
      </c>
      <c r="X23" s="110">
        <v>1160</v>
      </c>
      <c r="Y23" s="39">
        <v>0</v>
      </c>
      <c r="Z23" s="37">
        <v>7</v>
      </c>
      <c r="AA23" s="77">
        <v>-7</v>
      </c>
      <c r="AB23" s="78">
        <v>4</v>
      </c>
      <c r="AC23" s="37">
        <v>0</v>
      </c>
      <c r="AD23" s="41">
        <v>4</v>
      </c>
      <c r="AE23" s="37">
        <v>7</v>
      </c>
      <c r="AF23" s="37">
        <v>0</v>
      </c>
      <c r="AG23" s="41">
        <v>7</v>
      </c>
      <c r="AH23" s="79">
        <v>-3</v>
      </c>
      <c r="AI23" s="80">
        <v>-10</v>
      </c>
      <c r="AJ23" s="39">
        <v>46</v>
      </c>
      <c r="AK23" s="40">
        <v>26</v>
      </c>
      <c r="AL23" s="41">
        <v>20</v>
      </c>
      <c r="AM23" s="39">
        <v>62</v>
      </c>
      <c r="AN23" s="40">
        <v>35</v>
      </c>
      <c r="AO23" s="41">
        <v>27</v>
      </c>
      <c r="AP23" s="39">
        <v>104</v>
      </c>
      <c r="AQ23" s="40">
        <v>52</v>
      </c>
      <c r="AR23" s="41">
        <v>52</v>
      </c>
      <c r="AS23" s="39">
        <v>108</v>
      </c>
      <c r="AT23" s="40">
        <v>56</v>
      </c>
      <c r="AU23" s="41">
        <v>52</v>
      </c>
      <c r="AV23" s="39">
        <v>78</v>
      </c>
      <c r="AW23" s="40">
        <v>30</v>
      </c>
      <c r="AX23" s="41">
        <v>48</v>
      </c>
      <c r="AY23" s="39">
        <v>83</v>
      </c>
      <c r="AZ23" s="40">
        <v>50</v>
      </c>
      <c r="BA23" s="41">
        <v>33</v>
      </c>
      <c r="BB23" s="39">
        <v>104</v>
      </c>
      <c r="BC23" s="40">
        <v>54</v>
      </c>
      <c r="BD23" s="41">
        <v>50</v>
      </c>
      <c r="BE23" s="39">
        <v>139</v>
      </c>
      <c r="BF23" s="40">
        <v>68</v>
      </c>
      <c r="BG23" s="41">
        <v>71</v>
      </c>
      <c r="BH23" s="39">
        <v>133</v>
      </c>
      <c r="BI23" s="40">
        <v>80</v>
      </c>
      <c r="BJ23" s="41">
        <v>53</v>
      </c>
      <c r="BK23" s="39">
        <v>159</v>
      </c>
      <c r="BL23" s="40">
        <v>72</v>
      </c>
      <c r="BM23" s="41">
        <v>87</v>
      </c>
      <c r="BN23" s="39">
        <v>198</v>
      </c>
      <c r="BO23" s="40">
        <v>103</v>
      </c>
      <c r="BP23" s="41">
        <v>95</v>
      </c>
      <c r="BQ23" s="39">
        <v>196</v>
      </c>
      <c r="BR23" s="40">
        <v>98</v>
      </c>
      <c r="BS23" s="41">
        <v>98</v>
      </c>
      <c r="BT23" s="39">
        <v>288</v>
      </c>
      <c r="BU23" s="40">
        <v>148</v>
      </c>
      <c r="BV23" s="41">
        <v>140</v>
      </c>
      <c r="BW23" s="39">
        <v>212</v>
      </c>
      <c r="BX23" s="40">
        <v>105</v>
      </c>
      <c r="BY23" s="41">
        <v>107</v>
      </c>
      <c r="BZ23" s="39">
        <v>265</v>
      </c>
      <c r="CA23" s="40">
        <v>123</v>
      </c>
      <c r="CB23" s="41">
        <v>142</v>
      </c>
      <c r="CC23" s="39">
        <v>255</v>
      </c>
      <c r="CD23" s="40">
        <v>105</v>
      </c>
      <c r="CE23" s="41">
        <v>150</v>
      </c>
      <c r="CF23" s="39">
        <v>223</v>
      </c>
      <c r="CG23" s="40">
        <v>79</v>
      </c>
      <c r="CH23" s="41">
        <v>144</v>
      </c>
      <c r="CI23" s="39">
        <v>162</v>
      </c>
      <c r="CJ23" s="40">
        <v>51</v>
      </c>
      <c r="CK23" s="41">
        <v>111</v>
      </c>
    </row>
    <row r="24" spans="2:89" ht="19.5" customHeight="1">
      <c r="B24" s="35" t="s">
        <v>61</v>
      </c>
      <c r="C24" s="36">
        <v>1341</v>
      </c>
      <c r="D24" s="37">
        <v>628</v>
      </c>
      <c r="E24" s="38">
        <v>713</v>
      </c>
      <c r="F24" s="39">
        <v>141</v>
      </c>
      <c r="G24" s="40">
        <v>65</v>
      </c>
      <c r="H24" s="41">
        <v>76</v>
      </c>
      <c r="I24" s="39">
        <v>660</v>
      </c>
      <c r="J24" s="40">
        <v>340</v>
      </c>
      <c r="K24" s="41">
        <v>320</v>
      </c>
      <c r="L24" s="39">
        <v>540</v>
      </c>
      <c r="M24" s="40">
        <v>223</v>
      </c>
      <c r="N24" s="41">
        <v>317</v>
      </c>
      <c r="O24" s="49">
        <v>10.514541387024609</v>
      </c>
      <c r="P24" s="50">
        <v>10.35031847133758</v>
      </c>
      <c r="Q24" s="51">
        <v>10.659186535764375</v>
      </c>
      <c r="R24" s="49">
        <v>49.217002237136462</v>
      </c>
      <c r="S24" s="50">
        <v>54.140127388535028</v>
      </c>
      <c r="T24" s="51">
        <v>44.880785413744739</v>
      </c>
      <c r="U24" s="49">
        <v>40.268456375838923</v>
      </c>
      <c r="V24" s="50">
        <v>35.509554140127385</v>
      </c>
      <c r="W24" s="51">
        <v>44.460028050490884</v>
      </c>
      <c r="X24" s="110">
        <v>606</v>
      </c>
      <c r="Y24" s="39">
        <v>0</v>
      </c>
      <c r="Z24" s="37">
        <v>4</v>
      </c>
      <c r="AA24" s="77">
        <v>-4</v>
      </c>
      <c r="AB24" s="78">
        <v>3</v>
      </c>
      <c r="AC24" s="37">
        <v>0</v>
      </c>
      <c r="AD24" s="41">
        <v>3</v>
      </c>
      <c r="AE24" s="37">
        <v>3</v>
      </c>
      <c r="AF24" s="37">
        <v>0</v>
      </c>
      <c r="AG24" s="41">
        <v>3</v>
      </c>
      <c r="AH24" s="79">
        <v>0</v>
      </c>
      <c r="AI24" s="80">
        <v>-4</v>
      </c>
      <c r="AJ24" s="39">
        <v>36</v>
      </c>
      <c r="AK24" s="40">
        <v>15</v>
      </c>
      <c r="AL24" s="41">
        <v>21</v>
      </c>
      <c r="AM24" s="39">
        <v>48</v>
      </c>
      <c r="AN24" s="40">
        <v>23</v>
      </c>
      <c r="AO24" s="41">
        <v>25</v>
      </c>
      <c r="AP24" s="39">
        <v>57</v>
      </c>
      <c r="AQ24" s="40">
        <v>27</v>
      </c>
      <c r="AR24" s="41">
        <v>30</v>
      </c>
      <c r="AS24" s="39">
        <v>45</v>
      </c>
      <c r="AT24" s="40">
        <v>36</v>
      </c>
      <c r="AU24" s="41">
        <v>9</v>
      </c>
      <c r="AV24" s="39">
        <v>30</v>
      </c>
      <c r="AW24" s="40">
        <v>15</v>
      </c>
      <c r="AX24" s="41">
        <v>15</v>
      </c>
      <c r="AY24" s="39">
        <v>49</v>
      </c>
      <c r="AZ24" s="40">
        <v>16</v>
      </c>
      <c r="BA24" s="41">
        <v>33</v>
      </c>
      <c r="BB24" s="39">
        <v>62</v>
      </c>
      <c r="BC24" s="40">
        <v>33</v>
      </c>
      <c r="BD24" s="41">
        <v>29</v>
      </c>
      <c r="BE24" s="39">
        <v>57</v>
      </c>
      <c r="BF24" s="40">
        <v>29</v>
      </c>
      <c r="BG24" s="41">
        <v>28</v>
      </c>
      <c r="BH24" s="39">
        <v>49</v>
      </c>
      <c r="BI24" s="40">
        <v>27</v>
      </c>
      <c r="BJ24" s="41">
        <v>22</v>
      </c>
      <c r="BK24" s="39">
        <v>67</v>
      </c>
      <c r="BL24" s="40">
        <v>34</v>
      </c>
      <c r="BM24" s="41">
        <v>33</v>
      </c>
      <c r="BN24" s="39">
        <v>82</v>
      </c>
      <c r="BO24" s="40">
        <v>44</v>
      </c>
      <c r="BP24" s="41">
        <v>38</v>
      </c>
      <c r="BQ24" s="39">
        <v>93</v>
      </c>
      <c r="BR24" s="40">
        <v>48</v>
      </c>
      <c r="BS24" s="41">
        <v>45</v>
      </c>
      <c r="BT24" s="39">
        <v>126</v>
      </c>
      <c r="BU24" s="40">
        <v>58</v>
      </c>
      <c r="BV24" s="41">
        <v>68</v>
      </c>
      <c r="BW24" s="39">
        <v>99</v>
      </c>
      <c r="BX24" s="40">
        <v>52</v>
      </c>
      <c r="BY24" s="41">
        <v>47</v>
      </c>
      <c r="BZ24" s="39">
        <v>105</v>
      </c>
      <c r="CA24" s="40">
        <v>47</v>
      </c>
      <c r="CB24" s="41">
        <v>58</v>
      </c>
      <c r="CC24" s="39">
        <v>134</v>
      </c>
      <c r="CD24" s="40">
        <v>52</v>
      </c>
      <c r="CE24" s="41">
        <v>82</v>
      </c>
      <c r="CF24" s="39">
        <v>98</v>
      </c>
      <c r="CG24" s="40">
        <v>38</v>
      </c>
      <c r="CH24" s="41">
        <v>60</v>
      </c>
      <c r="CI24" s="39">
        <v>104</v>
      </c>
      <c r="CJ24" s="40">
        <v>34</v>
      </c>
      <c r="CK24" s="41">
        <v>70</v>
      </c>
    </row>
    <row r="25" spans="2:89" ht="19.5" customHeight="1">
      <c r="B25" s="35" t="s">
        <v>62</v>
      </c>
      <c r="C25" s="36">
        <v>874</v>
      </c>
      <c r="D25" s="37">
        <v>421</v>
      </c>
      <c r="E25" s="38">
        <v>453</v>
      </c>
      <c r="F25" s="39">
        <v>96</v>
      </c>
      <c r="G25" s="40">
        <v>46</v>
      </c>
      <c r="H25" s="41">
        <v>50</v>
      </c>
      <c r="I25" s="39">
        <v>454</v>
      </c>
      <c r="J25" s="40">
        <v>233</v>
      </c>
      <c r="K25" s="41">
        <v>221</v>
      </c>
      <c r="L25" s="39">
        <v>324</v>
      </c>
      <c r="M25" s="40">
        <v>142</v>
      </c>
      <c r="N25" s="41">
        <v>182</v>
      </c>
      <c r="O25" s="49">
        <v>10.983981693363845</v>
      </c>
      <c r="P25" s="50">
        <v>10.926365795724466</v>
      </c>
      <c r="Q25" s="51">
        <v>11.037527593818984</v>
      </c>
      <c r="R25" s="49">
        <v>51.945080091533178</v>
      </c>
      <c r="S25" s="50">
        <v>55.344418052256529</v>
      </c>
      <c r="T25" s="51">
        <v>48.785871964679913</v>
      </c>
      <c r="U25" s="49">
        <v>37.070938215102977</v>
      </c>
      <c r="V25" s="50">
        <v>33.729216152019006</v>
      </c>
      <c r="W25" s="51">
        <v>40.176600441501101</v>
      </c>
      <c r="X25" s="110">
        <v>415</v>
      </c>
      <c r="Y25" s="39">
        <v>1</v>
      </c>
      <c r="Z25" s="37">
        <v>4</v>
      </c>
      <c r="AA25" s="77">
        <v>-3</v>
      </c>
      <c r="AB25" s="78">
        <v>0</v>
      </c>
      <c r="AC25" s="37">
        <v>0</v>
      </c>
      <c r="AD25" s="41">
        <v>0</v>
      </c>
      <c r="AE25" s="37">
        <v>1</v>
      </c>
      <c r="AF25" s="37">
        <v>0</v>
      </c>
      <c r="AG25" s="41">
        <v>1</v>
      </c>
      <c r="AH25" s="79">
        <v>-1</v>
      </c>
      <c r="AI25" s="80">
        <v>-4</v>
      </c>
      <c r="AJ25" s="39">
        <v>23</v>
      </c>
      <c r="AK25" s="40">
        <v>9</v>
      </c>
      <c r="AL25" s="41">
        <v>14</v>
      </c>
      <c r="AM25" s="39">
        <v>32</v>
      </c>
      <c r="AN25" s="40">
        <v>17</v>
      </c>
      <c r="AO25" s="41">
        <v>15</v>
      </c>
      <c r="AP25" s="39">
        <v>41</v>
      </c>
      <c r="AQ25" s="40">
        <v>20</v>
      </c>
      <c r="AR25" s="41">
        <v>21</v>
      </c>
      <c r="AS25" s="39">
        <v>40</v>
      </c>
      <c r="AT25" s="40">
        <v>24</v>
      </c>
      <c r="AU25" s="41">
        <v>16</v>
      </c>
      <c r="AV25" s="39">
        <v>13</v>
      </c>
      <c r="AW25" s="40">
        <v>4</v>
      </c>
      <c r="AX25" s="41">
        <v>9</v>
      </c>
      <c r="AY25" s="39">
        <v>39</v>
      </c>
      <c r="AZ25" s="40">
        <v>18</v>
      </c>
      <c r="BA25" s="41">
        <v>21</v>
      </c>
      <c r="BB25" s="39">
        <v>23</v>
      </c>
      <c r="BC25" s="40">
        <v>14</v>
      </c>
      <c r="BD25" s="41">
        <v>9</v>
      </c>
      <c r="BE25" s="39">
        <v>48</v>
      </c>
      <c r="BF25" s="40">
        <v>22</v>
      </c>
      <c r="BG25" s="41">
        <v>26</v>
      </c>
      <c r="BH25" s="39">
        <v>48</v>
      </c>
      <c r="BI25" s="40">
        <v>25</v>
      </c>
      <c r="BJ25" s="41">
        <v>23</v>
      </c>
      <c r="BK25" s="39">
        <v>46</v>
      </c>
      <c r="BL25" s="40">
        <v>25</v>
      </c>
      <c r="BM25" s="41">
        <v>21</v>
      </c>
      <c r="BN25" s="39">
        <v>62</v>
      </c>
      <c r="BO25" s="40">
        <v>32</v>
      </c>
      <c r="BP25" s="41">
        <v>30</v>
      </c>
      <c r="BQ25" s="39">
        <v>64</v>
      </c>
      <c r="BR25" s="40">
        <v>34</v>
      </c>
      <c r="BS25" s="41">
        <v>30</v>
      </c>
      <c r="BT25" s="39">
        <v>71</v>
      </c>
      <c r="BU25" s="40">
        <v>35</v>
      </c>
      <c r="BV25" s="41">
        <v>36</v>
      </c>
      <c r="BW25" s="39">
        <v>60</v>
      </c>
      <c r="BX25" s="40">
        <v>21</v>
      </c>
      <c r="BY25" s="41">
        <v>39</v>
      </c>
      <c r="BZ25" s="39">
        <v>78</v>
      </c>
      <c r="CA25" s="40">
        <v>31</v>
      </c>
      <c r="CB25" s="41">
        <v>47</v>
      </c>
      <c r="CC25" s="39">
        <v>95</v>
      </c>
      <c r="CD25" s="40">
        <v>50</v>
      </c>
      <c r="CE25" s="41">
        <v>45</v>
      </c>
      <c r="CF25" s="39">
        <v>52</v>
      </c>
      <c r="CG25" s="40">
        <v>25</v>
      </c>
      <c r="CH25" s="41">
        <v>27</v>
      </c>
      <c r="CI25" s="39">
        <v>39</v>
      </c>
      <c r="CJ25" s="40">
        <v>15</v>
      </c>
      <c r="CK25" s="41">
        <v>24</v>
      </c>
    </row>
    <row r="26" spans="2:89" ht="19.5" customHeight="1">
      <c r="B26" s="35" t="s">
        <v>63</v>
      </c>
      <c r="C26" s="36">
        <v>3970</v>
      </c>
      <c r="D26" s="37">
        <v>1831</v>
      </c>
      <c r="E26" s="38">
        <v>2139</v>
      </c>
      <c r="F26" s="39">
        <v>450</v>
      </c>
      <c r="G26" s="40">
        <v>232</v>
      </c>
      <c r="H26" s="41">
        <v>218</v>
      </c>
      <c r="I26" s="39">
        <v>2113</v>
      </c>
      <c r="J26" s="40">
        <v>1074</v>
      </c>
      <c r="K26" s="41">
        <v>1039</v>
      </c>
      <c r="L26" s="39">
        <v>1407</v>
      </c>
      <c r="M26" s="40">
        <v>525</v>
      </c>
      <c r="N26" s="41">
        <v>882</v>
      </c>
      <c r="O26" s="49">
        <v>11.335012594458437</v>
      </c>
      <c r="P26" s="50">
        <v>12.670671764063353</v>
      </c>
      <c r="Q26" s="51">
        <v>10.191678354371202</v>
      </c>
      <c r="R26" s="49">
        <v>53.22418136020152</v>
      </c>
      <c r="S26" s="50">
        <v>58.656471873293285</v>
      </c>
      <c r="T26" s="51">
        <v>48.574100046750814</v>
      </c>
      <c r="U26" s="49">
        <v>35.440806045340054</v>
      </c>
      <c r="V26" s="50">
        <v>28.672856362643362</v>
      </c>
      <c r="W26" s="51">
        <v>41.23422159887798</v>
      </c>
      <c r="X26" s="110">
        <v>1477</v>
      </c>
      <c r="Y26" s="39">
        <v>1</v>
      </c>
      <c r="Z26" s="37">
        <v>7</v>
      </c>
      <c r="AA26" s="77">
        <v>-6</v>
      </c>
      <c r="AB26" s="78">
        <v>7</v>
      </c>
      <c r="AC26" s="37">
        <v>0</v>
      </c>
      <c r="AD26" s="41">
        <v>7</v>
      </c>
      <c r="AE26" s="37">
        <v>6</v>
      </c>
      <c r="AF26" s="37">
        <v>0</v>
      </c>
      <c r="AG26" s="41">
        <v>6</v>
      </c>
      <c r="AH26" s="79">
        <v>1</v>
      </c>
      <c r="AI26" s="80">
        <v>-5</v>
      </c>
      <c r="AJ26" s="39">
        <v>122</v>
      </c>
      <c r="AK26" s="40">
        <v>63</v>
      </c>
      <c r="AL26" s="41">
        <v>59</v>
      </c>
      <c r="AM26" s="39">
        <v>151</v>
      </c>
      <c r="AN26" s="40">
        <v>73</v>
      </c>
      <c r="AO26" s="41">
        <v>78</v>
      </c>
      <c r="AP26" s="39">
        <v>177</v>
      </c>
      <c r="AQ26" s="40">
        <v>96</v>
      </c>
      <c r="AR26" s="41">
        <v>81</v>
      </c>
      <c r="AS26" s="39">
        <v>155</v>
      </c>
      <c r="AT26" s="40">
        <v>72</v>
      </c>
      <c r="AU26" s="41">
        <v>83</v>
      </c>
      <c r="AV26" s="39">
        <v>86</v>
      </c>
      <c r="AW26" s="40">
        <v>44</v>
      </c>
      <c r="AX26" s="41">
        <v>42</v>
      </c>
      <c r="AY26" s="39">
        <v>153</v>
      </c>
      <c r="AZ26" s="40">
        <v>82</v>
      </c>
      <c r="BA26" s="41">
        <v>71</v>
      </c>
      <c r="BB26" s="39">
        <v>163</v>
      </c>
      <c r="BC26" s="40">
        <v>89</v>
      </c>
      <c r="BD26" s="41">
        <v>74</v>
      </c>
      <c r="BE26" s="39">
        <v>260</v>
      </c>
      <c r="BF26" s="40">
        <v>128</v>
      </c>
      <c r="BG26" s="41">
        <v>132</v>
      </c>
      <c r="BH26" s="39">
        <v>206</v>
      </c>
      <c r="BI26" s="40">
        <v>107</v>
      </c>
      <c r="BJ26" s="41">
        <v>99</v>
      </c>
      <c r="BK26" s="39">
        <v>206</v>
      </c>
      <c r="BL26" s="40">
        <v>104</v>
      </c>
      <c r="BM26" s="41">
        <v>102</v>
      </c>
      <c r="BN26" s="39">
        <v>234</v>
      </c>
      <c r="BO26" s="40">
        <v>134</v>
      </c>
      <c r="BP26" s="41">
        <v>100</v>
      </c>
      <c r="BQ26" s="39">
        <v>253</v>
      </c>
      <c r="BR26" s="40">
        <v>129</v>
      </c>
      <c r="BS26" s="41">
        <v>124</v>
      </c>
      <c r="BT26" s="39">
        <v>397</v>
      </c>
      <c r="BU26" s="40">
        <v>185</v>
      </c>
      <c r="BV26" s="41">
        <v>212</v>
      </c>
      <c r="BW26" s="39">
        <v>339</v>
      </c>
      <c r="BX26" s="40">
        <v>142</v>
      </c>
      <c r="BY26" s="41">
        <v>197</v>
      </c>
      <c r="BZ26" s="39">
        <v>278</v>
      </c>
      <c r="CA26" s="40">
        <v>133</v>
      </c>
      <c r="CB26" s="41">
        <v>145</v>
      </c>
      <c r="CC26" s="39">
        <v>258</v>
      </c>
      <c r="CD26" s="40">
        <v>100</v>
      </c>
      <c r="CE26" s="41">
        <v>158</v>
      </c>
      <c r="CF26" s="39">
        <v>236</v>
      </c>
      <c r="CG26" s="40">
        <v>82</v>
      </c>
      <c r="CH26" s="41">
        <v>154</v>
      </c>
      <c r="CI26" s="39">
        <v>296</v>
      </c>
      <c r="CJ26" s="40">
        <v>68</v>
      </c>
      <c r="CK26" s="41">
        <v>228</v>
      </c>
    </row>
    <row r="27" spans="2:89" ht="19.5" customHeight="1">
      <c r="B27" s="26" t="s">
        <v>64</v>
      </c>
      <c r="C27" s="27">
        <v>8362</v>
      </c>
      <c r="D27" s="28">
        <v>3883</v>
      </c>
      <c r="E27" s="29">
        <v>4479</v>
      </c>
      <c r="F27" s="27">
        <v>564</v>
      </c>
      <c r="G27" s="28">
        <v>293</v>
      </c>
      <c r="H27" s="30">
        <v>271</v>
      </c>
      <c r="I27" s="27">
        <v>3870</v>
      </c>
      <c r="J27" s="28">
        <v>2058</v>
      </c>
      <c r="K27" s="30">
        <v>1812</v>
      </c>
      <c r="L27" s="27">
        <v>3928</v>
      </c>
      <c r="M27" s="28">
        <v>1532</v>
      </c>
      <c r="N27" s="30">
        <v>2396</v>
      </c>
      <c r="O27" s="56">
        <v>6.7447978952403727</v>
      </c>
      <c r="P27" s="57">
        <v>7.5457120782899816</v>
      </c>
      <c r="Q27" s="58">
        <v>6.050457691448984</v>
      </c>
      <c r="R27" s="56">
        <v>46.280794068404688</v>
      </c>
      <c r="S27" s="57">
        <v>53.000257532835434</v>
      </c>
      <c r="T27" s="58">
        <v>40.455458807769588</v>
      </c>
      <c r="U27" s="56">
        <v>46.974408036354937</v>
      </c>
      <c r="V27" s="57">
        <v>39.454030388874585</v>
      </c>
      <c r="W27" s="58">
        <v>53.494083500781421</v>
      </c>
      <c r="X27" s="109">
        <v>4012</v>
      </c>
      <c r="Y27" s="27">
        <v>2</v>
      </c>
      <c r="Z27" s="28">
        <v>19</v>
      </c>
      <c r="AA27" s="30">
        <v>-17</v>
      </c>
      <c r="AB27" s="34">
        <v>16</v>
      </c>
      <c r="AC27" s="28">
        <v>0</v>
      </c>
      <c r="AD27" s="30">
        <v>16</v>
      </c>
      <c r="AE27" s="28">
        <v>18</v>
      </c>
      <c r="AF27" s="28">
        <v>0</v>
      </c>
      <c r="AG27" s="30">
        <v>18</v>
      </c>
      <c r="AH27" s="32">
        <v>-2</v>
      </c>
      <c r="AI27" s="76">
        <v>-19</v>
      </c>
      <c r="AJ27" s="27">
        <v>175</v>
      </c>
      <c r="AK27" s="28">
        <v>92</v>
      </c>
      <c r="AL27" s="30">
        <v>83</v>
      </c>
      <c r="AM27" s="27">
        <v>173</v>
      </c>
      <c r="AN27" s="28">
        <v>84</v>
      </c>
      <c r="AO27" s="30">
        <v>89</v>
      </c>
      <c r="AP27" s="27">
        <v>216</v>
      </c>
      <c r="AQ27" s="28">
        <v>117</v>
      </c>
      <c r="AR27" s="30">
        <v>99</v>
      </c>
      <c r="AS27" s="27">
        <v>245</v>
      </c>
      <c r="AT27" s="28">
        <v>112</v>
      </c>
      <c r="AU27" s="30">
        <v>133</v>
      </c>
      <c r="AV27" s="27">
        <v>216</v>
      </c>
      <c r="AW27" s="28">
        <v>117</v>
      </c>
      <c r="AX27" s="30">
        <v>99</v>
      </c>
      <c r="AY27" s="27">
        <v>268</v>
      </c>
      <c r="AZ27" s="28">
        <v>142</v>
      </c>
      <c r="BA27" s="30">
        <v>126</v>
      </c>
      <c r="BB27" s="27">
        <v>258</v>
      </c>
      <c r="BC27" s="28">
        <v>137</v>
      </c>
      <c r="BD27" s="30">
        <v>121</v>
      </c>
      <c r="BE27" s="27">
        <v>350</v>
      </c>
      <c r="BF27" s="28">
        <v>192</v>
      </c>
      <c r="BG27" s="30">
        <v>158</v>
      </c>
      <c r="BH27" s="27">
        <v>303</v>
      </c>
      <c r="BI27" s="28">
        <v>169</v>
      </c>
      <c r="BJ27" s="30">
        <v>134</v>
      </c>
      <c r="BK27" s="27">
        <v>352</v>
      </c>
      <c r="BL27" s="28">
        <v>191</v>
      </c>
      <c r="BM27" s="30">
        <v>161</v>
      </c>
      <c r="BN27" s="27">
        <v>504</v>
      </c>
      <c r="BO27" s="28">
        <v>271</v>
      </c>
      <c r="BP27" s="30">
        <v>233</v>
      </c>
      <c r="BQ27" s="27">
        <v>594</v>
      </c>
      <c r="BR27" s="28">
        <v>322</v>
      </c>
      <c r="BS27" s="30">
        <v>272</v>
      </c>
      <c r="BT27" s="27">
        <v>780</v>
      </c>
      <c r="BU27" s="28">
        <v>405</v>
      </c>
      <c r="BV27" s="30">
        <v>375</v>
      </c>
      <c r="BW27" s="27">
        <v>641</v>
      </c>
      <c r="BX27" s="28">
        <v>277</v>
      </c>
      <c r="BY27" s="30">
        <v>364</v>
      </c>
      <c r="BZ27" s="27">
        <v>763</v>
      </c>
      <c r="CA27" s="28">
        <v>326</v>
      </c>
      <c r="CB27" s="30">
        <v>437</v>
      </c>
      <c r="CC27" s="27">
        <v>932</v>
      </c>
      <c r="CD27" s="28">
        <v>387</v>
      </c>
      <c r="CE27" s="30">
        <v>545</v>
      </c>
      <c r="CF27" s="27">
        <v>794</v>
      </c>
      <c r="CG27" s="28">
        <v>303</v>
      </c>
      <c r="CH27" s="30">
        <v>491</v>
      </c>
      <c r="CI27" s="27">
        <v>798</v>
      </c>
      <c r="CJ27" s="28">
        <v>239</v>
      </c>
      <c r="CK27" s="30">
        <v>559</v>
      </c>
    </row>
    <row r="28" spans="2:89" ht="19.5" customHeight="1">
      <c r="B28" s="35" t="s">
        <v>65</v>
      </c>
      <c r="C28" s="36">
        <v>3856</v>
      </c>
      <c r="D28" s="37">
        <v>1834</v>
      </c>
      <c r="E28" s="38">
        <v>2022</v>
      </c>
      <c r="F28" s="39">
        <v>342</v>
      </c>
      <c r="G28" s="40">
        <v>183</v>
      </c>
      <c r="H28" s="41">
        <v>159</v>
      </c>
      <c r="I28" s="39">
        <v>1955</v>
      </c>
      <c r="J28" s="40">
        <v>1025</v>
      </c>
      <c r="K28" s="41">
        <v>930</v>
      </c>
      <c r="L28" s="39">
        <v>1559</v>
      </c>
      <c r="M28" s="40">
        <v>626</v>
      </c>
      <c r="N28" s="41">
        <v>933</v>
      </c>
      <c r="O28" s="49">
        <v>8.8692946058091291</v>
      </c>
      <c r="P28" s="50">
        <v>9.9781897491821159</v>
      </c>
      <c r="Q28" s="51">
        <v>7.8635014836795243</v>
      </c>
      <c r="R28" s="49">
        <v>50.700207468879668</v>
      </c>
      <c r="S28" s="50">
        <v>55.888767720828788</v>
      </c>
      <c r="T28" s="51">
        <v>45.994065281899111</v>
      </c>
      <c r="U28" s="49">
        <v>40.430497925311201</v>
      </c>
      <c r="V28" s="50">
        <v>34.13304252998909</v>
      </c>
      <c r="W28" s="51">
        <v>46.142433234421368</v>
      </c>
      <c r="X28" s="110">
        <v>1743</v>
      </c>
      <c r="Y28" s="39">
        <v>1</v>
      </c>
      <c r="Z28" s="37">
        <v>8</v>
      </c>
      <c r="AA28" s="77">
        <v>-7</v>
      </c>
      <c r="AB28" s="78">
        <v>5</v>
      </c>
      <c r="AC28" s="37">
        <v>0</v>
      </c>
      <c r="AD28" s="41">
        <v>5</v>
      </c>
      <c r="AE28" s="37">
        <v>14</v>
      </c>
      <c r="AF28" s="37">
        <v>0</v>
      </c>
      <c r="AG28" s="41">
        <v>14</v>
      </c>
      <c r="AH28" s="79">
        <v>-9</v>
      </c>
      <c r="AI28" s="80">
        <v>-16</v>
      </c>
      <c r="AJ28" s="39">
        <v>111</v>
      </c>
      <c r="AK28" s="40">
        <v>59</v>
      </c>
      <c r="AL28" s="41">
        <v>52</v>
      </c>
      <c r="AM28" s="39">
        <v>110</v>
      </c>
      <c r="AN28" s="40">
        <v>57</v>
      </c>
      <c r="AO28" s="41">
        <v>53</v>
      </c>
      <c r="AP28" s="39">
        <v>121</v>
      </c>
      <c r="AQ28" s="40">
        <v>67</v>
      </c>
      <c r="AR28" s="41">
        <v>54</v>
      </c>
      <c r="AS28" s="39">
        <v>124</v>
      </c>
      <c r="AT28" s="40">
        <v>66</v>
      </c>
      <c r="AU28" s="41">
        <v>58</v>
      </c>
      <c r="AV28" s="39">
        <v>119</v>
      </c>
      <c r="AW28" s="40">
        <v>57</v>
      </c>
      <c r="AX28" s="41">
        <v>62</v>
      </c>
      <c r="AY28" s="39">
        <v>139</v>
      </c>
      <c r="AZ28" s="40">
        <v>75</v>
      </c>
      <c r="BA28" s="41">
        <v>64</v>
      </c>
      <c r="BB28" s="39">
        <v>159</v>
      </c>
      <c r="BC28" s="40">
        <v>92</v>
      </c>
      <c r="BD28" s="41">
        <v>67</v>
      </c>
      <c r="BE28" s="39">
        <v>238</v>
      </c>
      <c r="BF28" s="40">
        <v>128</v>
      </c>
      <c r="BG28" s="41">
        <v>110</v>
      </c>
      <c r="BH28" s="39">
        <v>170</v>
      </c>
      <c r="BI28" s="40">
        <v>83</v>
      </c>
      <c r="BJ28" s="41">
        <v>87</v>
      </c>
      <c r="BK28" s="39">
        <v>173</v>
      </c>
      <c r="BL28" s="40">
        <v>91</v>
      </c>
      <c r="BM28" s="41">
        <v>82</v>
      </c>
      <c r="BN28" s="39">
        <v>228</v>
      </c>
      <c r="BO28" s="40">
        <v>122</v>
      </c>
      <c r="BP28" s="41">
        <v>106</v>
      </c>
      <c r="BQ28" s="39">
        <v>258</v>
      </c>
      <c r="BR28" s="40">
        <v>141</v>
      </c>
      <c r="BS28" s="41">
        <v>117</v>
      </c>
      <c r="BT28" s="39">
        <v>347</v>
      </c>
      <c r="BU28" s="40">
        <v>170</v>
      </c>
      <c r="BV28" s="41">
        <v>177</v>
      </c>
      <c r="BW28" s="39">
        <v>278</v>
      </c>
      <c r="BX28" s="40">
        <v>131</v>
      </c>
      <c r="BY28" s="41">
        <v>147</v>
      </c>
      <c r="BZ28" s="39">
        <v>320</v>
      </c>
      <c r="CA28" s="40">
        <v>137</v>
      </c>
      <c r="CB28" s="41">
        <v>183</v>
      </c>
      <c r="CC28" s="39">
        <v>347</v>
      </c>
      <c r="CD28" s="40">
        <v>148</v>
      </c>
      <c r="CE28" s="41">
        <v>199</v>
      </c>
      <c r="CF28" s="39">
        <v>301</v>
      </c>
      <c r="CG28" s="40">
        <v>113</v>
      </c>
      <c r="CH28" s="41">
        <v>188</v>
      </c>
      <c r="CI28" s="39">
        <v>313</v>
      </c>
      <c r="CJ28" s="40">
        <v>97</v>
      </c>
      <c r="CK28" s="41">
        <v>216</v>
      </c>
    </row>
    <row r="29" spans="2:89" ht="19.5" customHeight="1">
      <c r="B29" s="35" t="s">
        <v>66</v>
      </c>
      <c r="C29" s="36">
        <v>4506</v>
      </c>
      <c r="D29" s="37">
        <v>2049</v>
      </c>
      <c r="E29" s="38">
        <v>2457</v>
      </c>
      <c r="F29" s="46">
        <v>222</v>
      </c>
      <c r="G29" s="47">
        <v>110</v>
      </c>
      <c r="H29" s="48">
        <v>112</v>
      </c>
      <c r="I29" s="46">
        <v>1915</v>
      </c>
      <c r="J29" s="47">
        <v>1033</v>
      </c>
      <c r="K29" s="48">
        <v>882</v>
      </c>
      <c r="L29" s="46">
        <v>2369</v>
      </c>
      <c r="M29" s="47">
        <v>906</v>
      </c>
      <c r="N29" s="48">
        <v>1463</v>
      </c>
      <c r="O29" s="49">
        <v>4.92676431424767</v>
      </c>
      <c r="P29" s="50">
        <v>5.3684724255734508</v>
      </c>
      <c r="Q29" s="51">
        <v>4.5584045584045585</v>
      </c>
      <c r="R29" s="49">
        <v>42.498890368397689</v>
      </c>
      <c r="S29" s="50">
        <v>50.414836505612492</v>
      </c>
      <c r="T29" s="51">
        <v>35.897435897435898</v>
      </c>
      <c r="U29" s="49">
        <v>52.574345317354641</v>
      </c>
      <c r="V29" s="50">
        <v>44.216691068814058</v>
      </c>
      <c r="W29" s="51">
        <v>59.544159544159548</v>
      </c>
      <c r="X29" s="110">
        <v>2269</v>
      </c>
      <c r="Y29" s="39">
        <v>1</v>
      </c>
      <c r="Z29" s="37">
        <v>11</v>
      </c>
      <c r="AA29" s="77">
        <v>-10</v>
      </c>
      <c r="AB29" s="78">
        <v>11</v>
      </c>
      <c r="AC29" s="37">
        <v>0</v>
      </c>
      <c r="AD29" s="41">
        <v>11</v>
      </c>
      <c r="AE29" s="37">
        <v>4</v>
      </c>
      <c r="AF29" s="37">
        <v>0</v>
      </c>
      <c r="AG29" s="41">
        <v>4</v>
      </c>
      <c r="AH29" s="79">
        <v>7</v>
      </c>
      <c r="AI29" s="80">
        <v>-3</v>
      </c>
      <c r="AJ29" s="46">
        <v>64</v>
      </c>
      <c r="AK29" s="47">
        <v>33</v>
      </c>
      <c r="AL29" s="48">
        <v>31</v>
      </c>
      <c r="AM29" s="46">
        <v>63</v>
      </c>
      <c r="AN29" s="47">
        <v>27</v>
      </c>
      <c r="AO29" s="48">
        <v>36</v>
      </c>
      <c r="AP29" s="46">
        <v>95</v>
      </c>
      <c r="AQ29" s="47">
        <v>50</v>
      </c>
      <c r="AR29" s="48">
        <v>45</v>
      </c>
      <c r="AS29" s="46">
        <v>121</v>
      </c>
      <c r="AT29" s="47">
        <v>46</v>
      </c>
      <c r="AU29" s="48">
        <v>75</v>
      </c>
      <c r="AV29" s="46">
        <v>97</v>
      </c>
      <c r="AW29" s="47">
        <v>60</v>
      </c>
      <c r="AX29" s="48">
        <v>37</v>
      </c>
      <c r="AY29" s="46">
        <v>129</v>
      </c>
      <c r="AZ29" s="47">
        <v>67</v>
      </c>
      <c r="BA29" s="48">
        <v>62</v>
      </c>
      <c r="BB29" s="46">
        <v>99</v>
      </c>
      <c r="BC29" s="47">
        <v>45</v>
      </c>
      <c r="BD29" s="48">
        <v>54</v>
      </c>
      <c r="BE29" s="46">
        <v>112</v>
      </c>
      <c r="BF29" s="47">
        <v>64</v>
      </c>
      <c r="BG29" s="48">
        <v>48</v>
      </c>
      <c r="BH29" s="46">
        <v>133</v>
      </c>
      <c r="BI29" s="47">
        <v>86</v>
      </c>
      <c r="BJ29" s="48">
        <v>47</v>
      </c>
      <c r="BK29" s="46">
        <v>179</v>
      </c>
      <c r="BL29" s="47">
        <v>100</v>
      </c>
      <c r="BM29" s="48">
        <v>79</v>
      </c>
      <c r="BN29" s="46">
        <v>276</v>
      </c>
      <c r="BO29" s="47">
        <v>149</v>
      </c>
      <c r="BP29" s="48">
        <v>127</v>
      </c>
      <c r="BQ29" s="46">
        <v>336</v>
      </c>
      <c r="BR29" s="47">
        <v>181</v>
      </c>
      <c r="BS29" s="48">
        <v>155</v>
      </c>
      <c r="BT29" s="46">
        <v>433</v>
      </c>
      <c r="BU29" s="47">
        <v>235</v>
      </c>
      <c r="BV29" s="48">
        <v>198</v>
      </c>
      <c r="BW29" s="46">
        <v>363</v>
      </c>
      <c r="BX29" s="47">
        <v>146</v>
      </c>
      <c r="BY29" s="48">
        <v>217</v>
      </c>
      <c r="BZ29" s="46">
        <v>443</v>
      </c>
      <c r="CA29" s="47">
        <v>189</v>
      </c>
      <c r="CB29" s="48">
        <v>254</v>
      </c>
      <c r="CC29" s="46">
        <v>585</v>
      </c>
      <c r="CD29" s="47">
        <v>239</v>
      </c>
      <c r="CE29" s="48">
        <v>346</v>
      </c>
      <c r="CF29" s="46">
        <v>493</v>
      </c>
      <c r="CG29" s="47">
        <v>190</v>
      </c>
      <c r="CH29" s="48">
        <v>303</v>
      </c>
      <c r="CI29" s="46">
        <v>485</v>
      </c>
      <c r="CJ29" s="47">
        <v>142</v>
      </c>
      <c r="CK29" s="48">
        <v>343</v>
      </c>
    </row>
    <row r="30" spans="2:89" ht="19.5" customHeight="1">
      <c r="B30" s="26" t="s">
        <v>67</v>
      </c>
      <c r="C30" s="27">
        <v>4709</v>
      </c>
      <c r="D30" s="28">
        <v>2200</v>
      </c>
      <c r="E30" s="29">
        <v>2509</v>
      </c>
      <c r="F30" s="27">
        <v>439</v>
      </c>
      <c r="G30" s="28">
        <v>214</v>
      </c>
      <c r="H30" s="30">
        <v>225</v>
      </c>
      <c r="I30" s="27">
        <v>2295</v>
      </c>
      <c r="J30" s="28">
        <v>1196</v>
      </c>
      <c r="K30" s="30">
        <v>1099</v>
      </c>
      <c r="L30" s="27">
        <v>1975</v>
      </c>
      <c r="M30" s="28">
        <v>790</v>
      </c>
      <c r="N30" s="30">
        <v>1185</v>
      </c>
      <c r="O30" s="56">
        <v>9.3225737948609044</v>
      </c>
      <c r="P30" s="57">
        <v>9.7272727272727266</v>
      </c>
      <c r="Q30" s="58">
        <v>8.967716221602231</v>
      </c>
      <c r="R30" s="56">
        <v>48.736462093862812</v>
      </c>
      <c r="S30" s="57">
        <v>54.36363636363636</v>
      </c>
      <c r="T30" s="58">
        <v>43.802311677959352</v>
      </c>
      <c r="U30" s="56">
        <v>41.94096411127628</v>
      </c>
      <c r="V30" s="57">
        <v>35.909090909090907</v>
      </c>
      <c r="W30" s="58">
        <v>47.229972100438424</v>
      </c>
      <c r="X30" s="109">
        <v>2022</v>
      </c>
      <c r="Y30" s="27">
        <v>3</v>
      </c>
      <c r="Z30" s="28">
        <v>10</v>
      </c>
      <c r="AA30" s="30">
        <v>-7</v>
      </c>
      <c r="AB30" s="34">
        <v>3</v>
      </c>
      <c r="AC30" s="28">
        <v>0</v>
      </c>
      <c r="AD30" s="30">
        <v>3</v>
      </c>
      <c r="AE30" s="28">
        <v>8</v>
      </c>
      <c r="AF30" s="28">
        <v>0</v>
      </c>
      <c r="AG30" s="30">
        <v>8</v>
      </c>
      <c r="AH30" s="32">
        <v>-5</v>
      </c>
      <c r="AI30" s="76">
        <v>-12</v>
      </c>
      <c r="AJ30" s="27">
        <v>131</v>
      </c>
      <c r="AK30" s="28">
        <v>68</v>
      </c>
      <c r="AL30" s="30">
        <v>63</v>
      </c>
      <c r="AM30" s="27">
        <v>136</v>
      </c>
      <c r="AN30" s="28">
        <v>61</v>
      </c>
      <c r="AO30" s="30">
        <v>75</v>
      </c>
      <c r="AP30" s="27">
        <v>172</v>
      </c>
      <c r="AQ30" s="28">
        <v>85</v>
      </c>
      <c r="AR30" s="30">
        <v>87</v>
      </c>
      <c r="AS30" s="27">
        <v>123</v>
      </c>
      <c r="AT30" s="28">
        <v>60</v>
      </c>
      <c r="AU30" s="30">
        <v>63</v>
      </c>
      <c r="AV30" s="27">
        <v>148</v>
      </c>
      <c r="AW30" s="28">
        <v>64</v>
      </c>
      <c r="AX30" s="30">
        <v>84</v>
      </c>
      <c r="AY30" s="27">
        <v>148</v>
      </c>
      <c r="AZ30" s="28">
        <v>88</v>
      </c>
      <c r="BA30" s="30">
        <v>60</v>
      </c>
      <c r="BB30" s="27">
        <v>176</v>
      </c>
      <c r="BC30" s="28">
        <v>88</v>
      </c>
      <c r="BD30" s="30">
        <v>88</v>
      </c>
      <c r="BE30" s="27">
        <v>199</v>
      </c>
      <c r="BF30" s="28">
        <v>111</v>
      </c>
      <c r="BG30" s="30">
        <v>88</v>
      </c>
      <c r="BH30" s="27">
        <v>201</v>
      </c>
      <c r="BI30" s="28">
        <v>94</v>
      </c>
      <c r="BJ30" s="30">
        <v>107</v>
      </c>
      <c r="BK30" s="27">
        <v>230</v>
      </c>
      <c r="BL30" s="28">
        <v>125</v>
      </c>
      <c r="BM30" s="30">
        <v>105</v>
      </c>
      <c r="BN30" s="27">
        <v>315</v>
      </c>
      <c r="BO30" s="28">
        <v>173</v>
      </c>
      <c r="BP30" s="30">
        <v>142</v>
      </c>
      <c r="BQ30" s="27">
        <v>338</v>
      </c>
      <c r="BR30" s="28">
        <v>188</v>
      </c>
      <c r="BS30" s="30">
        <v>150</v>
      </c>
      <c r="BT30" s="27">
        <v>417</v>
      </c>
      <c r="BU30" s="28">
        <v>205</v>
      </c>
      <c r="BV30" s="30">
        <v>212</v>
      </c>
      <c r="BW30" s="27">
        <v>289</v>
      </c>
      <c r="BX30" s="28">
        <v>135</v>
      </c>
      <c r="BY30" s="30">
        <v>154</v>
      </c>
      <c r="BZ30" s="27">
        <v>382</v>
      </c>
      <c r="CA30" s="28">
        <v>184</v>
      </c>
      <c r="CB30" s="30">
        <v>198</v>
      </c>
      <c r="CC30" s="27">
        <v>440</v>
      </c>
      <c r="CD30" s="28">
        <v>176</v>
      </c>
      <c r="CE30" s="30">
        <v>264</v>
      </c>
      <c r="CF30" s="27">
        <v>394</v>
      </c>
      <c r="CG30" s="28">
        <v>155</v>
      </c>
      <c r="CH30" s="30">
        <v>239</v>
      </c>
      <c r="CI30" s="27">
        <v>470</v>
      </c>
      <c r="CJ30" s="28">
        <v>140</v>
      </c>
      <c r="CK30" s="30">
        <v>330</v>
      </c>
    </row>
    <row r="31" spans="2:89" ht="19.5" customHeight="1">
      <c r="B31" s="35" t="s">
        <v>68</v>
      </c>
      <c r="C31" s="43">
        <v>4277</v>
      </c>
      <c r="D31" s="44">
        <v>1992</v>
      </c>
      <c r="E31" s="45">
        <v>2285</v>
      </c>
      <c r="F31" s="46">
        <v>400</v>
      </c>
      <c r="G31" s="47">
        <v>196</v>
      </c>
      <c r="H31" s="48">
        <v>204</v>
      </c>
      <c r="I31" s="46">
        <v>2090</v>
      </c>
      <c r="J31" s="47">
        <v>1081</v>
      </c>
      <c r="K31" s="48">
        <v>1009</v>
      </c>
      <c r="L31" s="46">
        <v>1787</v>
      </c>
      <c r="M31" s="47">
        <v>715</v>
      </c>
      <c r="N31" s="48">
        <v>1072</v>
      </c>
      <c r="O31" s="49">
        <v>9.3523497778816918</v>
      </c>
      <c r="P31" s="50">
        <v>9.8393574297188753</v>
      </c>
      <c r="Q31" s="51">
        <v>8.927789934354486</v>
      </c>
      <c r="R31" s="49">
        <v>48.866027589431845</v>
      </c>
      <c r="S31" s="50">
        <v>54.26706827309237</v>
      </c>
      <c r="T31" s="51">
        <v>44.157549234135665</v>
      </c>
      <c r="U31" s="49">
        <v>41.781622632686464</v>
      </c>
      <c r="V31" s="50">
        <v>35.893574297188756</v>
      </c>
      <c r="W31" s="51">
        <v>46.914660831509849</v>
      </c>
      <c r="X31" s="110">
        <v>1799</v>
      </c>
      <c r="Y31" s="39">
        <v>3</v>
      </c>
      <c r="Z31" s="37">
        <v>9</v>
      </c>
      <c r="AA31" s="77">
        <v>-6</v>
      </c>
      <c r="AB31" s="78">
        <v>3</v>
      </c>
      <c r="AC31" s="37">
        <v>0</v>
      </c>
      <c r="AD31" s="41">
        <v>3</v>
      </c>
      <c r="AE31" s="37">
        <v>6</v>
      </c>
      <c r="AF31" s="37">
        <v>0</v>
      </c>
      <c r="AG31" s="41">
        <v>6</v>
      </c>
      <c r="AH31" s="79">
        <v>-3</v>
      </c>
      <c r="AI31" s="80">
        <v>-9</v>
      </c>
      <c r="AJ31" s="46">
        <v>121</v>
      </c>
      <c r="AK31" s="47">
        <v>64</v>
      </c>
      <c r="AL31" s="48">
        <v>57</v>
      </c>
      <c r="AM31" s="46">
        <v>124</v>
      </c>
      <c r="AN31" s="47">
        <v>56</v>
      </c>
      <c r="AO31" s="48">
        <v>68</v>
      </c>
      <c r="AP31" s="46">
        <v>155</v>
      </c>
      <c r="AQ31" s="47">
        <v>76</v>
      </c>
      <c r="AR31" s="48">
        <v>79</v>
      </c>
      <c r="AS31" s="46">
        <v>116</v>
      </c>
      <c r="AT31" s="47">
        <v>56</v>
      </c>
      <c r="AU31" s="48">
        <v>60</v>
      </c>
      <c r="AV31" s="46">
        <v>124</v>
      </c>
      <c r="AW31" s="47">
        <v>56</v>
      </c>
      <c r="AX31" s="48">
        <v>68</v>
      </c>
      <c r="AY31" s="46">
        <v>139</v>
      </c>
      <c r="AZ31" s="47">
        <v>85</v>
      </c>
      <c r="BA31" s="48">
        <v>54</v>
      </c>
      <c r="BB31" s="46">
        <v>160</v>
      </c>
      <c r="BC31" s="47">
        <v>79</v>
      </c>
      <c r="BD31" s="48">
        <v>81</v>
      </c>
      <c r="BE31" s="46">
        <v>191</v>
      </c>
      <c r="BF31" s="47">
        <v>105</v>
      </c>
      <c r="BG31" s="48">
        <v>86</v>
      </c>
      <c r="BH31" s="46">
        <v>180</v>
      </c>
      <c r="BI31" s="47">
        <v>82</v>
      </c>
      <c r="BJ31" s="48">
        <v>98</v>
      </c>
      <c r="BK31" s="46">
        <v>210</v>
      </c>
      <c r="BL31" s="47">
        <v>114</v>
      </c>
      <c r="BM31" s="48">
        <v>96</v>
      </c>
      <c r="BN31" s="46">
        <v>288</v>
      </c>
      <c r="BO31" s="47">
        <v>157</v>
      </c>
      <c r="BP31" s="48">
        <v>131</v>
      </c>
      <c r="BQ31" s="46">
        <v>297</v>
      </c>
      <c r="BR31" s="47">
        <v>164</v>
      </c>
      <c r="BS31" s="48">
        <v>133</v>
      </c>
      <c r="BT31" s="46">
        <v>385</v>
      </c>
      <c r="BU31" s="47">
        <v>183</v>
      </c>
      <c r="BV31" s="48">
        <v>202</v>
      </c>
      <c r="BW31" s="46">
        <v>273</v>
      </c>
      <c r="BX31" s="47">
        <v>132</v>
      </c>
      <c r="BY31" s="48">
        <v>141</v>
      </c>
      <c r="BZ31" s="46">
        <v>345</v>
      </c>
      <c r="CA31" s="47">
        <v>166</v>
      </c>
      <c r="CB31" s="48">
        <v>179</v>
      </c>
      <c r="CC31" s="46">
        <v>392</v>
      </c>
      <c r="CD31" s="47">
        <v>153</v>
      </c>
      <c r="CE31" s="48">
        <v>239</v>
      </c>
      <c r="CF31" s="46">
        <v>348</v>
      </c>
      <c r="CG31" s="47">
        <v>136</v>
      </c>
      <c r="CH31" s="48">
        <v>212</v>
      </c>
      <c r="CI31" s="46">
        <v>429</v>
      </c>
      <c r="CJ31" s="47">
        <v>128</v>
      </c>
      <c r="CK31" s="48">
        <v>301</v>
      </c>
    </row>
    <row r="32" spans="2:89" ht="19.5" customHeight="1">
      <c r="B32" s="35" t="s">
        <v>69</v>
      </c>
      <c r="C32" s="43">
        <v>432</v>
      </c>
      <c r="D32" s="44">
        <v>208</v>
      </c>
      <c r="E32" s="45">
        <v>224</v>
      </c>
      <c r="F32" s="46">
        <v>39</v>
      </c>
      <c r="G32" s="47">
        <v>18</v>
      </c>
      <c r="H32" s="48">
        <v>21</v>
      </c>
      <c r="I32" s="46">
        <v>205</v>
      </c>
      <c r="J32" s="47">
        <v>115</v>
      </c>
      <c r="K32" s="48">
        <v>90</v>
      </c>
      <c r="L32" s="46">
        <v>188</v>
      </c>
      <c r="M32" s="47">
        <v>75</v>
      </c>
      <c r="N32" s="48">
        <v>113</v>
      </c>
      <c r="O32" s="49">
        <v>9.0277777777777768</v>
      </c>
      <c r="P32" s="50">
        <v>8.6538461538461533</v>
      </c>
      <c r="Q32" s="51">
        <v>9.375</v>
      </c>
      <c r="R32" s="49">
        <v>47.453703703703702</v>
      </c>
      <c r="S32" s="50">
        <v>55.28846153846154</v>
      </c>
      <c r="T32" s="51">
        <v>40.178571428571431</v>
      </c>
      <c r="U32" s="49">
        <v>43.518518518518519</v>
      </c>
      <c r="V32" s="50">
        <v>36.057692307692307</v>
      </c>
      <c r="W32" s="51">
        <v>50.446428571428569</v>
      </c>
      <c r="X32" s="110">
        <v>223</v>
      </c>
      <c r="Y32" s="39">
        <v>0</v>
      </c>
      <c r="Z32" s="37">
        <v>1</v>
      </c>
      <c r="AA32" s="77">
        <v>-1</v>
      </c>
      <c r="AB32" s="78">
        <v>0</v>
      </c>
      <c r="AC32" s="37">
        <v>0</v>
      </c>
      <c r="AD32" s="41">
        <v>0</v>
      </c>
      <c r="AE32" s="37">
        <v>2</v>
      </c>
      <c r="AF32" s="37">
        <v>0</v>
      </c>
      <c r="AG32" s="41">
        <v>2</v>
      </c>
      <c r="AH32" s="79">
        <v>-2</v>
      </c>
      <c r="AI32" s="80">
        <v>-3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17</v>
      </c>
      <c r="AQ32" s="47">
        <v>9</v>
      </c>
      <c r="AR32" s="48">
        <v>8</v>
      </c>
      <c r="AS32" s="46">
        <v>7</v>
      </c>
      <c r="AT32" s="47">
        <v>4</v>
      </c>
      <c r="AU32" s="48">
        <v>3</v>
      </c>
      <c r="AV32" s="46">
        <v>24</v>
      </c>
      <c r="AW32" s="47">
        <v>8</v>
      </c>
      <c r="AX32" s="48">
        <v>16</v>
      </c>
      <c r="AY32" s="46">
        <v>9</v>
      </c>
      <c r="AZ32" s="47">
        <v>3</v>
      </c>
      <c r="BA32" s="48">
        <v>6</v>
      </c>
      <c r="BB32" s="46">
        <v>16</v>
      </c>
      <c r="BC32" s="47">
        <v>9</v>
      </c>
      <c r="BD32" s="48">
        <v>7</v>
      </c>
      <c r="BE32" s="46">
        <v>8</v>
      </c>
      <c r="BF32" s="47">
        <v>6</v>
      </c>
      <c r="BG32" s="48">
        <v>2</v>
      </c>
      <c r="BH32" s="46">
        <v>21</v>
      </c>
      <c r="BI32" s="47">
        <v>12</v>
      </c>
      <c r="BJ32" s="48">
        <v>9</v>
      </c>
      <c r="BK32" s="46">
        <v>20</v>
      </c>
      <c r="BL32" s="47">
        <v>11</v>
      </c>
      <c r="BM32" s="48">
        <v>9</v>
      </c>
      <c r="BN32" s="46">
        <v>27</v>
      </c>
      <c r="BO32" s="47">
        <v>16</v>
      </c>
      <c r="BP32" s="48">
        <v>11</v>
      </c>
      <c r="BQ32" s="46">
        <v>41</v>
      </c>
      <c r="BR32" s="47">
        <v>24</v>
      </c>
      <c r="BS32" s="48">
        <v>17</v>
      </c>
      <c r="BT32" s="46">
        <v>32</v>
      </c>
      <c r="BU32" s="47">
        <v>22</v>
      </c>
      <c r="BV32" s="48">
        <v>10</v>
      </c>
      <c r="BW32" s="46">
        <v>16</v>
      </c>
      <c r="BX32" s="47">
        <v>3</v>
      </c>
      <c r="BY32" s="48">
        <v>13</v>
      </c>
      <c r="BZ32" s="46">
        <v>37</v>
      </c>
      <c r="CA32" s="47">
        <v>18</v>
      </c>
      <c r="CB32" s="48">
        <v>19</v>
      </c>
      <c r="CC32" s="46">
        <v>48</v>
      </c>
      <c r="CD32" s="47">
        <v>23</v>
      </c>
      <c r="CE32" s="48">
        <v>25</v>
      </c>
      <c r="CF32" s="46">
        <v>46</v>
      </c>
      <c r="CG32" s="47">
        <v>19</v>
      </c>
      <c r="CH32" s="48">
        <v>27</v>
      </c>
      <c r="CI32" s="46">
        <v>41</v>
      </c>
      <c r="CJ32" s="47">
        <v>12</v>
      </c>
      <c r="CK32" s="48">
        <v>29</v>
      </c>
    </row>
    <row r="33" spans="2:89" ht="19.5" customHeight="1">
      <c r="B33" s="26" t="s">
        <v>70</v>
      </c>
      <c r="C33" s="27">
        <v>30656</v>
      </c>
      <c r="D33" s="28">
        <v>14557</v>
      </c>
      <c r="E33" s="29">
        <v>16099</v>
      </c>
      <c r="F33" s="27">
        <v>3022</v>
      </c>
      <c r="G33" s="28">
        <v>1553</v>
      </c>
      <c r="H33" s="30">
        <v>1469</v>
      </c>
      <c r="I33" s="27">
        <v>16946</v>
      </c>
      <c r="J33" s="28">
        <v>8550</v>
      </c>
      <c r="K33" s="30">
        <v>8396</v>
      </c>
      <c r="L33" s="27">
        <v>10688</v>
      </c>
      <c r="M33" s="28">
        <v>4454</v>
      </c>
      <c r="N33" s="30">
        <v>6234</v>
      </c>
      <c r="O33" s="56">
        <v>9.8577766179540713</v>
      </c>
      <c r="P33" s="57">
        <v>10.668406951981863</v>
      </c>
      <c r="Q33" s="58">
        <v>9.1247903596496673</v>
      </c>
      <c r="R33" s="56">
        <v>55.27792275574113</v>
      </c>
      <c r="S33" s="57">
        <v>58.734629387923334</v>
      </c>
      <c r="T33" s="58">
        <v>52.152307596745139</v>
      </c>
      <c r="U33" s="56">
        <v>34.864300626304804</v>
      </c>
      <c r="V33" s="57">
        <v>30.596963660094801</v>
      </c>
      <c r="W33" s="58">
        <v>38.722902043605195</v>
      </c>
      <c r="X33" s="109">
        <v>12587</v>
      </c>
      <c r="Y33" s="27">
        <v>18</v>
      </c>
      <c r="Z33" s="28">
        <v>44</v>
      </c>
      <c r="AA33" s="30">
        <v>-26</v>
      </c>
      <c r="AB33" s="34">
        <v>69</v>
      </c>
      <c r="AC33" s="28">
        <v>3</v>
      </c>
      <c r="AD33" s="30">
        <v>72</v>
      </c>
      <c r="AE33" s="28">
        <v>74</v>
      </c>
      <c r="AF33" s="28">
        <v>1</v>
      </c>
      <c r="AG33" s="30">
        <v>75</v>
      </c>
      <c r="AH33" s="32">
        <v>-3</v>
      </c>
      <c r="AI33" s="76">
        <v>-29</v>
      </c>
      <c r="AJ33" s="27">
        <v>829</v>
      </c>
      <c r="AK33" s="28">
        <v>430</v>
      </c>
      <c r="AL33" s="30">
        <v>399</v>
      </c>
      <c r="AM33" s="27">
        <v>1007</v>
      </c>
      <c r="AN33" s="28">
        <v>510</v>
      </c>
      <c r="AO33" s="30">
        <v>497</v>
      </c>
      <c r="AP33" s="27">
        <v>1186</v>
      </c>
      <c r="AQ33" s="28">
        <v>613</v>
      </c>
      <c r="AR33" s="30">
        <v>573</v>
      </c>
      <c r="AS33" s="27">
        <v>1354</v>
      </c>
      <c r="AT33" s="28">
        <v>718</v>
      </c>
      <c r="AU33" s="30">
        <v>636</v>
      </c>
      <c r="AV33" s="27">
        <v>1008</v>
      </c>
      <c r="AW33" s="28">
        <v>523</v>
      </c>
      <c r="AX33" s="30">
        <v>485</v>
      </c>
      <c r="AY33" s="27">
        <v>1148</v>
      </c>
      <c r="AZ33" s="28">
        <v>593</v>
      </c>
      <c r="BA33" s="30">
        <v>555</v>
      </c>
      <c r="BB33" s="27">
        <v>1249</v>
      </c>
      <c r="BC33" s="28">
        <v>648</v>
      </c>
      <c r="BD33" s="30">
        <v>601</v>
      </c>
      <c r="BE33" s="27">
        <v>1568</v>
      </c>
      <c r="BF33" s="28">
        <v>806</v>
      </c>
      <c r="BG33" s="30">
        <v>762</v>
      </c>
      <c r="BH33" s="27">
        <v>1579</v>
      </c>
      <c r="BI33" s="28">
        <v>769</v>
      </c>
      <c r="BJ33" s="30">
        <v>810</v>
      </c>
      <c r="BK33" s="27">
        <v>1646</v>
      </c>
      <c r="BL33" s="28">
        <v>803</v>
      </c>
      <c r="BM33" s="30">
        <v>843</v>
      </c>
      <c r="BN33" s="27">
        <v>2019</v>
      </c>
      <c r="BO33" s="28">
        <v>974</v>
      </c>
      <c r="BP33" s="30">
        <v>1045</v>
      </c>
      <c r="BQ33" s="27">
        <v>2373</v>
      </c>
      <c r="BR33" s="28">
        <v>1216</v>
      </c>
      <c r="BS33" s="30">
        <v>1157</v>
      </c>
      <c r="BT33" s="27">
        <v>3002</v>
      </c>
      <c r="BU33" s="28">
        <v>1500</v>
      </c>
      <c r="BV33" s="30">
        <v>1502</v>
      </c>
      <c r="BW33" s="27">
        <v>2155</v>
      </c>
      <c r="BX33" s="28">
        <v>1047</v>
      </c>
      <c r="BY33" s="30">
        <v>1108</v>
      </c>
      <c r="BZ33" s="27">
        <v>2222</v>
      </c>
      <c r="CA33" s="28">
        <v>988</v>
      </c>
      <c r="CB33" s="30">
        <v>1234</v>
      </c>
      <c r="CC33" s="27">
        <v>2222</v>
      </c>
      <c r="CD33" s="28">
        <v>969</v>
      </c>
      <c r="CE33" s="30">
        <v>1253</v>
      </c>
      <c r="CF33" s="27">
        <v>1977</v>
      </c>
      <c r="CG33" s="28">
        <v>815</v>
      </c>
      <c r="CH33" s="30">
        <v>1162</v>
      </c>
      <c r="CI33" s="27">
        <v>2112</v>
      </c>
      <c r="CJ33" s="28">
        <v>635</v>
      </c>
      <c r="CK33" s="30">
        <v>1477</v>
      </c>
    </row>
    <row r="34" spans="2:89" ht="19.5" customHeight="1">
      <c r="B34" s="35" t="s">
        <v>71</v>
      </c>
      <c r="C34" s="43">
        <v>24482</v>
      </c>
      <c r="D34" s="44">
        <v>11634</v>
      </c>
      <c r="E34" s="45">
        <v>12848</v>
      </c>
      <c r="F34" s="46">
        <v>2538</v>
      </c>
      <c r="G34" s="47">
        <v>1284</v>
      </c>
      <c r="H34" s="48">
        <v>1254</v>
      </c>
      <c r="I34" s="46">
        <v>14367</v>
      </c>
      <c r="J34" s="47">
        <v>7170</v>
      </c>
      <c r="K34" s="48">
        <v>7197</v>
      </c>
      <c r="L34" s="46">
        <v>7577</v>
      </c>
      <c r="M34" s="47">
        <v>3180</v>
      </c>
      <c r="N34" s="48">
        <v>4397</v>
      </c>
      <c r="O34" s="49">
        <v>10.366800098031206</v>
      </c>
      <c r="P34" s="50">
        <v>11.036616812790099</v>
      </c>
      <c r="Q34" s="51">
        <v>9.7602739726027394</v>
      </c>
      <c r="R34" s="49">
        <v>58.683931051384683</v>
      </c>
      <c r="S34" s="50">
        <v>61.629706034038165</v>
      </c>
      <c r="T34" s="51">
        <v>56.016500622665014</v>
      </c>
      <c r="U34" s="49">
        <v>30.949268850584104</v>
      </c>
      <c r="V34" s="50">
        <v>27.333677153171738</v>
      </c>
      <c r="W34" s="51">
        <v>34.223225404732254</v>
      </c>
      <c r="X34" s="110">
        <v>9595</v>
      </c>
      <c r="Y34" s="39">
        <v>15</v>
      </c>
      <c r="Z34" s="37">
        <v>34</v>
      </c>
      <c r="AA34" s="77">
        <v>-19</v>
      </c>
      <c r="AB34" s="78">
        <v>63</v>
      </c>
      <c r="AC34" s="37">
        <v>3</v>
      </c>
      <c r="AD34" s="41">
        <v>66</v>
      </c>
      <c r="AE34" s="37">
        <v>58</v>
      </c>
      <c r="AF34" s="37">
        <v>1</v>
      </c>
      <c r="AG34" s="41">
        <v>59</v>
      </c>
      <c r="AH34" s="79">
        <v>7</v>
      </c>
      <c r="AI34" s="80">
        <v>-12</v>
      </c>
      <c r="AJ34" s="46">
        <v>690</v>
      </c>
      <c r="AK34" s="47">
        <v>354</v>
      </c>
      <c r="AL34" s="48">
        <v>336</v>
      </c>
      <c r="AM34" s="46">
        <v>871</v>
      </c>
      <c r="AN34" s="47">
        <v>435</v>
      </c>
      <c r="AO34" s="48">
        <v>436</v>
      </c>
      <c r="AP34" s="46">
        <v>977</v>
      </c>
      <c r="AQ34" s="47">
        <v>495</v>
      </c>
      <c r="AR34" s="48">
        <v>482</v>
      </c>
      <c r="AS34" s="46">
        <v>1219</v>
      </c>
      <c r="AT34" s="47">
        <v>649</v>
      </c>
      <c r="AU34" s="48">
        <v>570</v>
      </c>
      <c r="AV34" s="46">
        <v>891</v>
      </c>
      <c r="AW34" s="47">
        <v>453</v>
      </c>
      <c r="AX34" s="48">
        <v>438</v>
      </c>
      <c r="AY34" s="46">
        <v>1001</v>
      </c>
      <c r="AZ34" s="47">
        <v>505</v>
      </c>
      <c r="BA34" s="48">
        <v>496</v>
      </c>
      <c r="BB34" s="46">
        <v>1055</v>
      </c>
      <c r="BC34" s="47">
        <v>545</v>
      </c>
      <c r="BD34" s="48">
        <v>510</v>
      </c>
      <c r="BE34" s="46">
        <v>1346</v>
      </c>
      <c r="BF34" s="47">
        <v>690</v>
      </c>
      <c r="BG34" s="48">
        <v>656</v>
      </c>
      <c r="BH34" s="46">
        <v>1324</v>
      </c>
      <c r="BI34" s="47">
        <v>624</v>
      </c>
      <c r="BJ34" s="48">
        <v>700</v>
      </c>
      <c r="BK34" s="46">
        <v>1408</v>
      </c>
      <c r="BL34" s="47">
        <v>675</v>
      </c>
      <c r="BM34" s="48">
        <v>733</v>
      </c>
      <c r="BN34" s="46">
        <v>1710</v>
      </c>
      <c r="BO34" s="47">
        <v>810</v>
      </c>
      <c r="BP34" s="48">
        <v>900</v>
      </c>
      <c r="BQ34" s="46">
        <v>1945</v>
      </c>
      <c r="BR34" s="47">
        <v>976</v>
      </c>
      <c r="BS34" s="48">
        <v>969</v>
      </c>
      <c r="BT34" s="46">
        <v>2468</v>
      </c>
      <c r="BU34" s="47">
        <v>1243</v>
      </c>
      <c r="BV34" s="48">
        <v>1225</v>
      </c>
      <c r="BW34" s="46">
        <v>1684</v>
      </c>
      <c r="BX34" s="47">
        <v>817</v>
      </c>
      <c r="BY34" s="48">
        <v>867</v>
      </c>
      <c r="BZ34" s="46">
        <v>1585</v>
      </c>
      <c r="CA34" s="47">
        <v>703</v>
      </c>
      <c r="CB34" s="48">
        <v>882</v>
      </c>
      <c r="CC34" s="46">
        <v>1564</v>
      </c>
      <c r="CD34" s="47">
        <v>696</v>
      </c>
      <c r="CE34" s="48">
        <v>868</v>
      </c>
      <c r="CF34" s="46">
        <v>1343</v>
      </c>
      <c r="CG34" s="47">
        <v>539</v>
      </c>
      <c r="CH34" s="48">
        <v>804</v>
      </c>
      <c r="CI34" s="46">
        <v>1401</v>
      </c>
      <c r="CJ34" s="47">
        <v>425</v>
      </c>
      <c r="CK34" s="48">
        <v>976</v>
      </c>
    </row>
    <row r="35" spans="2:89" ht="19.5" customHeight="1">
      <c r="B35" s="35" t="s">
        <v>72</v>
      </c>
      <c r="C35" s="43">
        <v>6174</v>
      </c>
      <c r="D35" s="44">
        <v>2923</v>
      </c>
      <c r="E35" s="45">
        <v>3251</v>
      </c>
      <c r="F35" s="46">
        <v>484</v>
      </c>
      <c r="G35" s="47">
        <v>269</v>
      </c>
      <c r="H35" s="48">
        <v>215</v>
      </c>
      <c r="I35" s="46">
        <v>2579</v>
      </c>
      <c r="J35" s="47">
        <v>1380</v>
      </c>
      <c r="K35" s="48">
        <v>1199</v>
      </c>
      <c r="L35" s="46">
        <v>3111</v>
      </c>
      <c r="M35" s="47">
        <v>1274</v>
      </c>
      <c r="N35" s="48">
        <v>1837</v>
      </c>
      <c r="O35" s="49">
        <v>7.8393262066731459</v>
      </c>
      <c r="P35" s="50">
        <v>9.2028737598357857</v>
      </c>
      <c r="Q35" s="51">
        <v>6.6133497385419879</v>
      </c>
      <c r="R35" s="49">
        <v>41.771946873987694</v>
      </c>
      <c r="S35" s="50">
        <v>47.21176873075607</v>
      </c>
      <c r="T35" s="51">
        <v>36.880959704706243</v>
      </c>
      <c r="U35" s="49">
        <v>50.388726919339163</v>
      </c>
      <c r="V35" s="50">
        <v>43.585357509408141</v>
      </c>
      <c r="W35" s="51">
        <v>56.505690556751766</v>
      </c>
      <c r="X35" s="110">
        <v>2992</v>
      </c>
      <c r="Y35" s="39">
        <v>3</v>
      </c>
      <c r="Z35" s="37">
        <v>10</v>
      </c>
      <c r="AA35" s="77">
        <v>-7</v>
      </c>
      <c r="AB35" s="78">
        <v>6</v>
      </c>
      <c r="AC35" s="37">
        <v>0</v>
      </c>
      <c r="AD35" s="41">
        <v>6</v>
      </c>
      <c r="AE35" s="37">
        <v>16</v>
      </c>
      <c r="AF35" s="37">
        <v>0</v>
      </c>
      <c r="AG35" s="41">
        <v>16</v>
      </c>
      <c r="AH35" s="79">
        <v>-10</v>
      </c>
      <c r="AI35" s="80">
        <v>-17</v>
      </c>
      <c r="AJ35" s="46">
        <v>139</v>
      </c>
      <c r="AK35" s="47">
        <v>76</v>
      </c>
      <c r="AL35" s="48">
        <v>63</v>
      </c>
      <c r="AM35" s="46">
        <v>136</v>
      </c>
      <c r="AN35" s="47">
        <v>75</v>
      </c>
      <c r="AO35" s="48">
        <v>61</v>
      </c>
      <c r="AP35" s="46">
        <v>209</v>
      </c>
      <c r="AQ35" s="47">
        <v>118</v>
      </c>
      <c r="AR35" s="48">
        <v>91</v>
      </c>
      <c r="AS35" s="46">
        <v>135</v>
      </c>
      <c r="AT35" s="47">
        <v>69</v>
      </c>
      <c r="AU35" s="48">
        <v>66</v>
      </c>
      <c r="AV35" s="46">
        <v>117</v>
      </c>
      <c r="AW35" s="47">
        <v>70</v>
      </c>
      <c r="AX35" s="48">
        <v>47</v>
      </c>
      <c r="AY35" s="46">
        <v>147</v>
      </c>
      <c r="AZ35" s="47">
        <v>88</v>
      </c>
      <c r="BA35" s="48">
        <v>59</v>
      </c>
      <c r="BB35" s="46">
        <v>194</v>
      </c>
      <c r="BC35" s="47">
        <v>103</v>
      </c>
      <c r="BD35" s="48">
        <v>91</v>
      </c>
      <c r="BE35" s="46">
        <v>222</v>
      </c>
      <c r="BF35" s="47">
        <v>116</v>
      </c>
      <c r="BG35" s="48">
        <v>106</v>
      </c>
      <c r="BH35" s="46">
        <v>255</v>
      </c>
      <c r="BI35" s="47">
        <v>145</v>
      </c>
      <c r="BJ35" s="48">
        <v>110</v>
      </c>
      <c r="BK35" s="46">
        <v>238</v>
      </c>
      <c r="BL35" s="47">
        <v>128</v>
      </c>
      <c r="BM35" s="48">
        <v>110</v>
      </c>
      <c r="BN35" s="46">
        <v>309</v>
      </c>
      <c r="BO35" s="47">
        <v>164</v>
      </c>
      <c r="BP35" s="48">
        <v>145</v>
      </c>
      <c r="BQ35" s="46">
        <v>428</v>
      </c>
      <c r="BR35" s="47">
        <v>240</v>
      </c>
      <c r="BS35" s="48">
        <v>188</v>
      </c>
      <c r="BT35" s="46">
        <v>534</v>
      </c>
      <c r="BU35" s="47">
        <v>257</v>
      </c>
      <c r="BV35" s="48">
        <v>277</v>
      </c>
      <c r="BW35" s="46">
        <v>471</v>
      </c>
      <c r="BX35" s="47">
        <v>230</v>
      </c>
      <c r="BY35" s="48">
        <v>241</v>
      </c>
      <c r="BZ35" s="46">
        <v>637</v>
      </c>
      <c r="CA35" s="47">
        <v>285</v>
      </c>
      <c r="CB35" s="48">
        <v>352</v>
      </c>
      <c r="CC35" s="46">
        <v>658</v>
      </c>
      <c r="CD35" s="47">
        <v>273</v>
      </c>
      <c r="CE35" s="48">
        <v>385</v>
      </c>
      <c r="CF35" s="46">
        <v>634</v>
      </c>
      <c r="CG35" s="47">
        <v>276</v>
      </c>
      <c r="CH35" s="48">
        <v>358</v>
      </c>
      <c r="CI35" s="46">
        <v>711</v>
      </c>
      <c r="CJ35" s="47">
        <v>210</v>
      </c>
      <c r="CK35" s="48">
        <v>501</v>
      </c>
    </row>
    <row r="36" spans="2:89" ht="19.5" customHeight="1">
      <c r="B36" s="26" t="s">
        <v>73</v>
      </c>
      <c r="C36" s="52">
        <v>61149</v>
      </c>
      <c r="D36" s="53">
        <v>28675</v>
      </c>
      <c r="E36" s="54">
        <v>32474</v>
      </c>
      <c r="F36" s="52">
        <v>6472</v>
      </c>
      <c r="G36" s="53">
        <v>3294</v>
      </c>
      <c r="H36" s="55">
        <v>3178</v>
      </c>
      <c r="I36" s="52">
        <v>31735</v>
      </c>
      <c r="J36" s="53">
        <v>16072</v>
      </c>
      <c r="K36" s="55">
        <v>15663</v>
      </c>
      <c r="L36" s="52">
        <v>22942</v>
      </c>
      <c r="M36" s="53">
        <v>9309</v>
      </c>
      <c r="N36" s="55">
        <v>13633</v>
      </c>
      <c r="O36" s="56">
        <v>10.583983384846849</v>
      </c>
      <c r="P36" s="57">
        <v>11.487358326068003</v>
      </c>
      <c r="Q36" s="58">
        <v>9.7862905709182719</v>
      </c>
      <c r="R36" s="56">
        <v>51.8978233495233</v>
      </c>
      <c r="S36" s="57">
        <v>56.048823016564953</v>
      </c>
      <c r="T36" s="58">
        <v>48.232432099525774</v>
      </c>
      <c r="U36" s="56">
        <v>37.518193265629854</v>
      </c>
      <c r="V36" s="57">
        <v>32.463818657367042</v>
      </c>
      <c r="W36" s="58">
        <v>41.981277329555958</v>
      </c>
      <c r="X36" s="109">
        <v>24788</v>
      </c>
      <c r="Y36" s="27">
        <v>23</v>
      </c>
      <c r="Z36" s="28">
        <v>105</v>
      </c>
      <c r="AA36" s="30">
        <v>-82</v>
      </c>
      <c r="AB36" s="34">
        <v>125</v>
      </c>
      <c r="AC36" s="28">
        <v>2</v>
      </c>
      <c r="AD36" s="30">
        <v>127</v>
      </c>
      <c r="AE36" s="28">
        <v>95</v>
      </c>
      <c r="AF36" s="28">
        <v>0</v>
      </c>
      <c r="AG36" s="30">
        <v>95</v>
      </c>
      <c r="AH36" s="32">
        <v>32</v>
      </c>
      <c r="AI36" s="76">
        <v>-50</v>
      </c>
      <c r="AJ36" s="52">
        <v>1739</v>
      </c>
      <c r="AK36" s="53">
        <v>886</v>
      </c>
      <c r="AL36" s="55">
        <v>853</v>
      </c>
      <c r="AM36" s="52">
        <v>2166</v>
      </c>
      <c r="AN36" s="53">
        <v>1135</v>
      </c>
      <c r="AO36" s="55">
        <v>1031</v>
      </c>
      <c r="AP36" s="52">
        <v>2567</v>
      </c>
      <c r="AQ36" s="53">
        <v>1273</v>
      </c>
      <c r="AR36" s="55">
        <v>1294</v>
      </c>
      <c r="AS36" s="52">
        <v>2284</v>
      </c>
      <c r="AT36" s="53">
        <v>1169</v>
      </c>
      <c r="AU36" s="55">
        <v>1115</v>
      </c>
      <c r="AV36" s="52">
        <v>1666</v>
      </c>
      <c r="AW36" s="53">
        <v>819</v>
      </c>
      <c r="AX36" s="55">
        <v>847</v>
      </c>
      <c r="AY36" s="52">
        <v>2149</v>
      </c>
      <c r="AZ36" s="53">
        <v>1119</v>
      </c>
      <c r="BA36" s="55">
        <v>1030</v>
      </c>
      <c r="BB36" s="52">
        <v>2465</v>
      </c>
      <c r="BC36" s="53">
        <v>1254</v>
      </c>
      <c r="BD36" s="55">
        <v>1211</v>
      </c>
      <c r="BE36" s="52">
        <v>2990</v>
      </c>
      <c r="BF36" s="53">
        <v>1542</v>
      </c>
      <c r="BG36" s="55">
        <v>1448</v>
      </c>
      <c r="BH36" s="52">
        <v>2939</v>
      </c>
      <c r="BI36" s="53">
        <v>1447</v>
      </c>
      <c r="BJ36" s="55">
        <v>1492</v>
      </c>
      <c r="BK36" s="52">
        <v>2907</v>
      </c>
      <c r="BL36" s="53">
        <v>1412</v>
      </c>
      <c r="BM36" s="55">
        <v>1495</v>
      </c>
      <c r="BN36" s="52">
        <v>3749</v>
      </c>
      <c r="BO36" s="53">
        <v>1917</v>
      </c>
      <c r="BP36" s="55">
        <v>1832</v>
      </c>
      <c r="BQ36" s="52">
        <v>4651</v>
      </c>
      <c r="BR36" s="53">
        <v>2336</v>
      </c>
      <c r="BS36" s="55">
        <v>2315</v>
      </c>
      <c r="BT36" s="52">
        <v>5935</v>
      </c>
      <c r="BU36" s="53">
        <v>3057</v>
      </c>
      <c r="BV36" s="55">
        <v>2878</v>
      </c>
      <c r="BW36" s="52">
        <v>4239</v>
      </c>
      <c r="BX36" s="53">
        <v>2020</v>
      </c>
      <c r="BY36" s="55">
        <v>2219</v>
      </c>
      <c r="BZ36" s="52">
        <v>4589</v>
      </c>
      <c r="CA36" s="53">
        <v>2027</v>
      </c>
      <c r="CB36" s="55">
        <v>2562</v>
      </c>
      <c r="CC36" s="52">
        <v>4872</v>
      </c>
      <c r="CD36" s="53">
        <v>2127</v>
      </c>
      <c r="CE36" s="55">
        <v>2745</v>
      </c>
      <c r="CF36" s="52">
        <v>4434</v>
      </c>
      <c r="CG36" s="53">
        <v>1749</v>
      </c>
      <c r="CH36" s="55">
        <v>2685</v>
      </c>
      <c r="CI36" s="52">
        <v>4808</v>
      </c>
      <c r="CJ36" s="53">
        <v>1386</v>
      </c>
      <c r="CK36" s="55">
        <v>3422</v>
      </c>
    </row>
    <row r="37" spans="2:89" ht="19.5" customHeight="1">
      <c r="B37" s="35" t="s">
        <v>74</v>
      </c>
      <c r="C37" s="43">
        <v>7408</v>
      </c>
      <c r="D37" s="44">
        <v>3455</v>
      </c>
      <c r="E37" s="45">
        <v>3953</v>
      </c>
      <c r="F37" s="46">
        <v>729</v>
      </c>
      <c r="G37" s="47">
        <v>342</v>
      </c>
      <c r="H37" s="48">
        <v>387</v>
      </c>
      <c r="I37" s="46">
        <v>3843</v>
      </c>
      <c r="J37" s="47">
        <v>1968</v>
      </c>
      <c r="K37" s="48">
        <v>1875</v>
      </c>
      <c r="L37" s="46">
        <v>2836</v>
      </c>
      <c r="M37" s="47">
        <v>1145</v>
      </c>
      <c r="N37" s="48">
        <v>1691</v>
      </c>
      <c r="O37" s="49">
        <v>9.8407127429805623</v>
      </c>
      <c r="P37" s="50">
        <v>9.8986975397973946</v>
      </c>
      <c r="Q37" s="51">
        <v>9.7900328864153821</v>
      </c>
      <c r="R37" s="49">
        <v>51.876349892008648</v>
      </c>
      <c r="S37" s="50">
        <v>56.960926193921857</v>
      </c>
      <c r="T37" s="51">
        <v>47.432329876043511</v>
      </c>
      <c r="U37" s="49">
        <v>38.282937365010802</v>
      </c>
      <c r="V37" s="50">
        <v>33.140376266280754</v>
      </c>
      <c r="W37" s="51">
        <v>42.777637237541114</v>
      </c>
      <c r="X37" s="110">
        <v>3091</v>
      </c>
      <c r="Y37" s="39">
        <v>6</v>
      </c>
      <c r="Z37" s="37">
        <v>15</v>
      </c>
      <c r="AA37" s="77">
        <v>-9</v>
      </c>
      <c r="AB37" s="81">
        <v>21</v>
      </c>
      <c r="AC37" s="37">
        <v>0</v>
      </c>
      <c r="AD37" s="41">
        <v>21</v>
      </c>
      <c r="AE37" s="37">
        <v>16</v>
      </c>
      <c r="AF37" s="37">
        <v>0</v>
      </c>
      <c r="AG37" s="41">
        <v>16</v>
      </c>
      <c r="AH37" s="79">
        <v>5</v>
      </c>
      <c r="AI37" s="80">
        <v>-4</v>
      </c>
      <c r="AJ37" s="46">
        <v>177</v>
      </c>
      <c r="AK37" s="47">
        <v>82</v>
      </c>
      <c r="AL37" s="48">
        <v>95</v>
      </c>
      <c r="AM37" s="46">
        <v>245</v>
      </c>
      <c r="AN37" s="47">
        <v>116</v>
      </c>
      <c r="AO37" s="48">
        <v>129</v>
      </c>
      <c r="AP37" s="46">
        <v>307</v>
      </c>
      <c r="AQ37" s="47">
        <v>144</v>
      </c>
      <c r="AR37" s="48">
        <v>163</v>
      </c>
      <c r="AS37" s="46">
        <v>264</v>
      </c>
      <c r="AT37" s="47">
        <v>136</v>
      </c>
      <c r="AU37" s="48">
        <v>128</v>
      </c>
      <c r="AV37" s="46">
        <v>176</v>
      </c>
      <c r="AW37" s="47">
        <v>88</v>
      </c>
      <c r="AX37" s="48">
        <v>88</v>
      </c>
      <c r="AY37" s="46">
        <v>243</v>
      </c>
      <c r="AZ37" s="47">
        <v>131</v>
      </c>
      <c r="BA37" s="48">
        <v>112</v>
      </c>
      <c r="BB37" s="46">
        <v>284</v>
      </c>
      <c r="BC37" s="47">
        <v>145</v>
      </c>
      <c r="BD37" s="48">
        <v>139</v>
      </c>
      <c r="BE37" s="46">
        <v>374</v>
      </c>
      <c r="BF37" s="47">
        <v>191</v>
      </c>
      <c r="BG37" s="48">
        <v>183</v>
      </c>
      <c r="BH37" s="46">
        <v>389</v>
      </c>
      <c r="BI37" s="47">
        <v>192</v>
      </c>
      <c r="BJ37" s="48">
        <v>197</v>
      </c>
      <c r="BK37" s="46">
        <v>340</v>
      </c>
      <c r="BL37" s="47">
        <v>171</v>
      </c>
      <c r="BM37" s="48">
        <v>169</v>
      </c>
      <c r="BN37" s="46">
        <v>431</v>
      </c>
      <c r="BO37" s="47">
        <v>222</v>
      </c>
      <c r="BP37" s="48">
        <v>209</v>
      </c>
      <c r="BQ37" s="46">
        <v>586</v>
      </c>
      <c r="BR37" s="47">
        <v>294</v>
      </c>
      <c r="BS37" s="48">
        <v>292</v>
      </c>
      <c r="BT37" s="46">
        <v>756</v>
      </c>
      <c r="BU37" s="47">
        <v>398</v>
      </c>
      <c r="BV37" s="48">
        <v>358</v>
      </c>
      <c r="BW37" s="46">
        <v>534</v>
      </c>
      <c r="BX37" s="47">
        <v>250</v>
      </c>
      <c r="BY37" s="48">
        <v>284</v>
      </c>
      <c r="BZ37" s="46">
        <v>542</v>
      </c>
      <c r="CA37" s="47">
        <v>240</v>
      </c>
      <c r="CB37" s="48">
        <v>302</v>
      </c>
      <c r="CC37" s="46">
        <v>623</v>
      </c>
      <c r="CD37" s="47">
        <v>279</v>
      </c>
      <c r="CE37" s="48">
        <v>344</v>
      </c>
      <c r="CF37" s="46">
        <v>563</v>
      </c>
      <c r="CG37" s="47">
        <v>224</v>
      </c>
      <c r="CH37" s="48">
        <v>339</v>
      </c>
      <c r="CI37" s="46">
        <v>574</v>
      </c>
      <c r="CJ37" s="47">
        <v>152</v>
      </c>
      <c r="CK37" s="48">
        <v>422</v>
      </c>
    </row>
    <row r="38" spans="2:89" ht="19.5" customHeight="1">
      <c r="B38" s="35" t="s">
        <v>75</v>
      </c>
      <c r="C38" s="43">
        <v>13733</v>
      </c>
      <c r="D38" s="44">
        <v>6437</v>
      </c>
      <c r="E38" s="45">
        <v>7296</v>
      </c>
      <c r="F38" s="46">
        <v>1588</v>
      </c>
      <c r="G38" s="47">
        <v>806</v>
      </c>
      <c r="H38" s="48">
        <v>782</v>
      </c>
      <c r="I38" s="46">
        <v>7490</v>
      </c>
      <c r="J38" s="47">
        <v>3727</v>
      </c>
      <c r="K38" s="48">
        <v>3763</v>
      </c>
      <c r="L38" s="46">
        <v>4655</v>
      </c>
      <c r="M38" s="47">
        <v>1904</v>
      </c>
      <c r="N38" s="48">
        <v>2751</v>
      </c>
      <c r="O38" s="49">
        <v>11.563387460860701</v>
      </c>
      <c r="P38" s="50">
        <v>12.521360882398632</v>
      </c>
      <c r="Q38" s="51">
        <v>10.718201754385964</v>
      </c>
      <c r="R38" s="49">
        <v>54.540158741717036</v>
      </c>
      <c r="S38" s="50">
        <v>57.899642690694421</v>
      </c>
      <c r="T38" s="51">
        <v>51.576206140350877</v>
      </c>
      <c r="U38" s="49">
        <v>33.896453797422268</v>
      </c>
      <c r="V38" s="50">
        <v>29.578996426906944</v>
      </c>
      <c r="W38" s="51">
        <v>37.705592105263158</v>
      </c>
      <c r="X38" s="110">
        <v>5362</v>
      </c>
      <c r="Y38" s="39">
        <v>5</v>
      </c>
      <c r="Z38" s="37">
        <v>21</v>
      </c>
      <c r="AA38" s="77">
        <v>-16</v>
      </c>
      <c r="AB38" s="81">
        <v>23</v>
      </c>
      <c r="AC38" s="37">
        <v>0</v>
      </c>
      <c r="AD38" s="41">
        <v>23</v>
      </c>
      <c r="AE38" s="37">
        <v>18</v>
      </c>
      <c r="AF38" s="37">
        <v>0</v>
      </c>
      <c r="AG38" s="41">
        <v>18</v>
      </c>
      <c r="AH38" s="79">
        <v>5</v>
      </c>
      <c r="AI38" s="80">
        <v>-11</v>
      </c>
      <c r="AJ38" s="46">
        <v>418</v>
      </c>
      <c r="AK38" s="47">
        <v>222</v>
      </c>
      <c r="AL38" s="48">
        <v>196</v>
      </c>
      <c r="AM38" s="46">
        <v>564</v>
      </c>
      <c r="AN38" s="47">
        <v>285</v>
      </c>
      <c r="AO38" s="48">
        <v>279</v>
      </c>
      <c r="AP38" s="46">
        <v>606</v>
      </c>
      <c r="AQ38" s="47">
        <v>299</v>
      </c>
      <c r="AR38" s="48">
        <v>307</v>
      </c>
      <c r="AS38" s="46">
        <v>595</v>
      </c>
      <c r="AT38" s="47">
        <v>304</v>
      </c>
      <c r="AU38" s="48">
        <v>291</v>
      </c>
      <c r="AV38" s="46">
        <v>462</v>
      </c>
      <c r="AW38" s="47">
        <v>225</v>
      </c>
      <c r="AX38" s="48">
        <v>237</v>
      </c>
      <c r="AY38" s="46">
        <v>512</v>
      </c>
      <c r="AZ38" s="47">
        <v>254</v>
      </c>
      <c r="BA38" s="48">
        <v>258</v>
      </c>
      <c r="BB38" s="46">
        <v>594</v>
      </c>
      <c r="BC38" s="47">
        <v>299</v>
      </c>
      <c r="BD38" s="48">
        <v>295</v>
      </c>
      <c r="BE38" s="46">
        <v>710</v>
      </c>
      <c r="BF38" s="47">
        <v>355</v>
      </c>
      <c r="BG38" s="48">
        <v>355</v>
      </c>
      <c r="BH38" s="46">
        <v>711</v>
      </c>
      <c r="BI38" s="47">
        <v>350</v>
      </c>
      <c r="BJ38" s="48">
        <v>361</v>
      </c>
      <c r="BK38" s="46">
        <v>703</v>
      </c>
      <c r="BL38" s="47">
        <v>320</v>
      </c>
      <c r="BM38" s="48">
        <v>383</v>
      </c>
      <c r="BN38" s="46">
        <v>896</v>
      </c>
      <c r="BO38" s="47">
        <v>459</v>
      </c>
      <c r="BP38" s="48">
        <v>437</v>
      </c>
      <c r="BQ38" s="46">
        <v>1005</v>
      </c>
      <c r="BR38" s="47">
        <v>486</v>
      </c>
      <c r="BS38" s="48">
        <v>519</v>
      </c>
      <c r="BT38" s="46">
        <v>1302</v>
      </c>
      <c r="BU38" s="47">
        <v>675</v>
      </c>
      <c r="BV38" s="48">
        <v>627</v>
      </c>
      <c r="BW38" s="46">
        <v>926</v>
      </c>
      <c r="BX38" s="47">
        <v>451</v>
      </c>
      <c r="BY38" s="48">
        <v>475</v>
      </c>
      <c r="BZ38" s="46">
        <v>968</v>
      </c>
      <c r="CA38" s="47">
        <v>450</v>
      </c>
      <c r="CB38" s="48">
        <v>518</v>
      </c>
      <c r="CC38" s="46">
        <v>918</v>
      </c>
      <c r="CD38" s="47">
        <v>391</v>
      </c>
      <c r="CE38" s="48">
        <v>527</v>
      </c>
      <c r="CF38" s="46">
        <v>897</v>
      </c>
      <c r="CG38" s="47">
        <v>331</v>
      </c>
      <c r="CH38" s="48">
        <v>566</v>
      </c>
      <c r="CI38" s="46">
        <v>946</v>
      </c>
      <c r="CJ38" s="47">
        <v>281</v>
      </c>
      <c r="CK38" s="48">
        <v>665</v>
      </c>
    </row>
    <row r="39" spans="2:89" ht="19.5" customHeight="1">
      <c r="B39" s="35" t="s">
        <v>76</v>
      </c>
      <c r="C39" s="43">
        <v>6176</v>
      </c>
      <c r="D39" s="44">
        <v>2846</v>
      </c>
      <c r="E39" s="45">
        <v>3330</v>
      </c>
      <c r="F39" s="46">
        <v>543</v>
      </c>
      <c r="G39" s="47">
        <v>266</v>
      </c>
      <c r="H39" s="48">
        <v>277</v>
      </c>
      <c r="I39" s="46">
        <v>3027</v>
      </c>
      <c r="J39" s="47">
        <v>1527</v>
      </c>
      <c r="K39" s="48">
        <v>1500</v>
      </c>
      <c r="L39" s="46">
        <v>2606</v>
      </c>
      <c r="M39" s="47">
        <v>1053</v>
      </c>
      <c r="N39" s="48">
        <v>1553</v>
      </c>
      <c r="O39" s="49">
        <v>8.7920984455958546</v>
      </c>
      <c r="P39" s="50">
        <v>9.346451159522136</v>
      </c>
      <c r="Q39" s="51">
        <v>8.3183183183183189</v>
      </c>
      <c r="R39" s="49">
        <v>49.012305699481864</v>
      </c>
      <c r="S39" s="50">
        <v>53.654251581166548</v>
      </c>
      <c r="T39" s="51">
        <v>45.045045045045043</v>
      </c>
      <c r="U39" s="49">
        <v>42.195595854922281</v>
      </c>
      <c r="V39" s="50">
        <v>36.999297259311312</v>
      </c>
      <c r="W39" s="51">
        <v>46.636636636636638</v>
      </c>
      <c r="X39" s="110">
        <v>2603</v>
      </c>
      <c r="Y39" s="39">
        <v>3</v>
      </c>
      <c r="Z39" s="37">
        <v>11</v>
      </c>
      <c r="AA39" s="77">
        <v>-8</v>
      </c>
      <c r="AB39" s="81">
        <v>13</v>
      </c>
      <c r="AC39" s="37">
        <v>1</v>
      </c>
      <c r="AD39" s="41">
        <v>14</v>
      </c>
      <c r="AE39" s="37">
        <v>16</v>
      </c>
      <c r="AF39" s="37">
        <v>0</v>
      </c>
      <c r="AG39" s="41">
        <v>16</v>
      </c>
      <c r="AH39" s="79">
        <v>-2</v>
      </c>
      <c r="AI39" s="80">
        <v>-10</v>
      </c>
      <c r="AJ39" s="46">
        <v>151</v>
      </c>
      <c r="AK39" s="47">
        <v>66</v>
      </c>
      <c r="AL39" s="48">
        <v>85</v>
      </c>
      <c r="AM39" s="46">
        <v>184</v>
      </c>
      <c r="AN39" s="47">
        <v>103</v>
      </c>
      <c r="AO39" s="48">
        <v>81</v>
      </c>
      <c r="AP39" s="46">
        <v>208</v>
      </c>
      <c r="AQ39" s="47">
        <v>97</v>
      </c>
      <c r="AR39" s="48">
        <v>111</v>
      </c>
      <c r="AS39" s="46">
        <v>210</v>
      </c>
      <c r="AT39" s="47">
        <v>107</v>
      </c>
      <c r="AU39" s="48">
        <v>103</v>
      </c>
      <c r="AV39" s="46">
        <v>148</v>
      </c>
      <c r="AW39" s="47">
        <v>76</v>
      </c>
      <c r="AX39" s="48">
        <v>72</v>
      </c>
      <c r="AY39" s="46">
        <v>201</v>
      </c>
      <c r="AZ39" s="47">
        <v>100</v>
      </c>
      <c r="BA39" s="48">
        <v>101</v>
      </c>
      <c r="BB39" s="46">
        <v>238</v>
      </c>
      <c r="BC39" s="47">
        <v>115</v>
      </c>
      <c r="BD39" s="48">
        <v>123</v>
      </c>
      <c r="BE39" s="46">
        <v>279</v>
      </c>
      <c r="BF39" s="47">
        <v>151</v>
      </c>
      <c r="BG39" s="48">
        <v>128</v>
      </c>
      <c r="BH39" s="46">
        <v>285</v>
      </c>
      <c r="BI39" s="47">
        <v>136</v>
      </c>
      <c r="BJ39" s="48">
        <v>149</v>
      </c>
      <c r="BK39" s="46">
        <v>301</v>
      </c>
      <c r="BL39" s="47">
        <v>153</v>
      </c>
      <c r="BM39" s="48">
        <v>148</v>
      </c>
      <c r="BN39" s="46">
        <v>348</v>
      </c>
      <c r="BO39" s="47">
        <v>177</v>
      </c>
      <c r="BP39" s="48">
        <v>171</v>
      </c>
      <c r="BQ39" s="46">
        <v>456</v>
      </c>
      <c r="BR39" s="47">
        <v>230</v>
      </c>
      <c r="BS39" s="48">
        <v>226</v>
      </c>
      <c r="BT39" s="46">
        <v>561</v>
      </c>
      <c r="BU39" s="47">
        <v>282</v>
      </c>
      <c r="BV39" s="48">
        <v>279</v>
      </c>
      <c r="BW39" s="46">
        <v>453</v>
      </c>
      <c r="BX39" s="47">
        <v>213</v>
      </c>
      <c r="BY39" s="48">
        <v>240</v>
      </c>
      <c r="BZ39" s="46">
        <v>493</v>
      </c>
      <c r="CA39" s="47">
        <v>226</v>
      </c>
      <c r="CB39" s="48">
        <v>267</v>
      </c>
      <c r="CC39" s="46">
        <v>534</v>
      </c>
      <c r="CD39" s="47">
        <v>234</v>
      </c>
      <c r="CE39" s="48">
        <v>300</v>
      </c>
      <c r="CF39" s="46">
        <v>524</v>
      </c>
      <c r="CG39" s="47">
        <v>222</v>
      </c>
      <c r="CH39" s="48">
        <v>302</v>
      </c>
      <c r="CI39" s="46">
        <v>602</v>
      </c>
      <c r="CJ39" s="47">
        <v>158</v>
      </c>
      <c r="CK39" s="48">
        <v>444</v>
      </c>
    </row>
    <row r="40" spans="2:89" ht="19.5" customHeight="1">
      <c r="B40" s="35" t="s">
        <v>77</v>
      </c>
      <c r="C40" s="43">
        <v>3739</v>
      </c>
      <c r="D40" s="44">
        <v>1784</v>
      </c>
      <c r="E40" s="45">
        <v>1955</v>
      </c>
      <c r="F40" s="46">
        <v>365</v>
      </c>
      <c r="G40" s="47">
        <v>194</v>
      </c>
      <c r="H40" s="48">
        <v>171</v>
      </c>
      <c r="I40" s="46">
        <v>1858</v>
      </c>
      <c r="J40" s="47">
        <v>962</v>
      </c>
      <c r="K40" s="48">
        <v>896</v>
      </c>
      <c r="L40" s="46">
        <v>1516</v>
      </c>
      <c r="M40" s="47">
        <v>628</v>
      </c>
      <c r="N40" s="48">
        <v>888</v>
      </c>
      <c r="O40" s="49">
        <v>9.7619684407595599</v>
      </c>
      <c r="P40" s="50">
        <v>10.874439461883407</v>
      </c>
      <c r="Q40" s="51">
        <v>8.7468030690537084</v>
      </c>
      <c r="R40" s="49">
        <v>49.692431131318529</v>
      </c>
      <c r="S40" s="50">
        <v>53.923766816143491</v>
      </c>
      <c r="T40" s="51">
        <v>45.831202046035806</v>
      </c>
      <c r="U40" s="49">
        <v>40.545600427921904</v>
      </c>
      <c r="V40" s="50">
        <v>35.201793721973097</v>
      </c>
      <c r="W40" s="51">
        <v>45.42199488491049</v>
      </c>
      <c r="X40" s="110">
        <v>1682</v>
      </c>
      <c r="Y40" s="39">
        <v>0</v>
      </c>
      <c r="Z40" s="37">
        <v>5</v>
      </c>
      <c r="AA40" s="77">
        <v>-5</v>
      </c>
      <c r="AB40" s="81">
        <v>5</v>
      </c>
      <c r="AC40" s="37">
        <v>0</v>
      </c>
      <c r="AD40" s="41">
        <v>5</v>
      </c>
      <c r="AE40" s="37">
        <v>7</v>
      </c>
      <c r="AF40" s="37">
        <v>0</v>
      </c>
      <c r="AG40" s="41">
        <v>7</v>
      </c>
      <c r="AH40" s="79">
        <v>-2</v>
      </c>
      <c r="AI40" s="80">
        <v>-7</v>
      </c>
      <c r="AJ40" s="46">
        <v>99</v>
      </c>
      <c r="AK40" s="47">
        <v>53</v>
      </c>
      <c r="AL40" s="48">
        <v>46</v>
      </c>
      <c r="AM40" s="46">
        <v>119</v>
      </c>
      <c r="AN40" s="47">
        <v>69</v>
      </c>
      <c r="AO40" s="48">
        <v>50</v>
      </c>
      <c r="AP40" s="46">
        <v>147</v>
      </c>
      <c r="AQ40" s="47">
        <v>72</v>
      </c>
      <c r="AR40" s="48">
        <v>75</v>
      </c>
      <c r="AS40" s="46">
        <v>149</v>
      </c>
      <c r="AT40" s="47">
        <v>73</v>
      </c>
      <c r="AU40" s="48">
        <v>76</v>
      </c>
      <c r="AV40" s="46">
        <v>93</v>
      </c>
      <c r="AW40" s="47">
        <v>46</v>
      </c>
      <c r="AX40" s="48">
        <v>47</v>
      </c>
      <c r="AY40" s="46">
        <v>115</v>
      </c>
      <c r="AZ40" s="47">
        <v>65</v>
      </c>
      <c r="BA40" s="48">
        <v>50</v>
      </c>
      <c r="BB40" s="46">
        <v>160</v>
      </c>
      <c r="BC40" s="47">
        <v>79</v>
      </c>
      <c r="BD40" s="48">
        <v>81</v>
      </c>
      <c r="BE40" s="46">
        <v>166</v>
      </c>
      <c r="BF40" s="47">
        <v>97</v>
      </c>
      <c r="BG40" s="48">
        <v>69</v>
      </c>
      <c r="BH40" s="46">
        <v>164</v>
      </c>
      <c r="BI40" s="47">
        <v>86</v>
      </c>
      <c r="BJ40" s="48">
        <v>78</v>
      </c>
      <c r="BK40" s="46">
        <v>147</v>
      </c>
      <c r="BL40" s="47">
        <v>70</v>
      </c>
      <c r="BM40" s="48">
        <v>77</v>
      </c>
      <c r="BN40" s="46">
        <v>199</v>
      </c>
      <c r="BO40" s="47">
        <v>113</v>
      </c>
      <c r="BP40" s="48">
        <v>86</v>
      </c>
      <c r="BQ40" s="46">
        <v>288</v>
      </c>
      <c r="BR40" s="47">
        <v>151</v>
      </c>
      <c r="BS40" s="48">
        <v>137</v>
      </c>
      <c r="BT40" s="46">
        <v>377</v>
      </c>
      <c r="BU40" s="47">
        <v>182</v>
      </c>
      <c r="BV40" s="48">
        <v>195</v>
      </c>
      <c r="BW40" s="46">
        <v>250</v>
      </c>
      <c r="BX40" s="47">
        <v>119</v>
      </c>
      <c r="BY40" s="48">
        <v>131</v>
      </c>
      <c r="BZ40" s="46">
        <v>293</v>
      </c>
      <c r="CA40" s="47">
        <v>133</v>
      </c>
      <c r="CB40" s="48">
        <v>160</v>
      </c>
      <c r="CC40" s="46">
        <v>333</v>
      </c>
      <c r="CD40" s="47">
        <v>146</v>
      </c>
      <c r="CE40" s="48">
        <v>187</v>
      </c>
      <c r="CF40" s="46">
        <v>310</v>
      </c>
      <c r="CG40" s="47">
        <v>125</v>
      </c>
      <c r="CH40" s="48">
        <v>185</v>
      </c>
      <c r="CI40" s="46">
        <v>330</v>
      </c>
      <c r="CJ40" s="47">
        <v>105</v>
      </c>
      <c r="CK40" s="48">
        <v>225</v>
      </c>
    </row>
    <row r="41" spans="2:89" ht="19.5" customHeight="1">
      <c r="B41" s="35" t="s">
        <v>78</v>
      </c>
      <c r="C41" s="43">
        <v>5346</v>
      </c>
      <c r="D41" s="44">
        <v>2495</v>
      </c>
      <c r="E41" s="45">
        <v>2851</v>
      </c>
      <c r="F41" s="46">
        <v>556</v>
      </c>
      <c r="G41" s="47">
        <v>286</v>
      </c>
      <c r="H41" s="48">
        <v>270</v>
      </c>
      <c r="I41" s="46">
        <v>2971</v>
      </c>
      <c r="J41" s="47">
        <v>1482</v>
      </c>
      <c r="K41" s="48">
        <v>1489</v>
      </c>
      <c r="L41" s="46">
        <v>1819</v>
      </c>
      <c r="M41" s="47">
        <v>727</v>
      </c>
      <c r="N41" s="48">
        <v>1092</v>
      </c>
      <c r="O41" s="49">
        <v>10.400299289188178</v>
      </c>
      <c r="P41" s="50">
        <v>11.462925851703407</v>
      </c>
      <c r="Q41" s="51">
        <v>9.4703612767450007</v>
      </c>
      <c r="R41" s="49">
        <v>55.574261129816684</v>
      </c>
      <c r="S41" s="50">
        <v>59.398797595190381</v>
      </c>
      <c r="T41" s="51">
        <v>52.227288670641883</v>
      </c>
      <c r="U41" s="49">
        <v>34.02543958099514</v>
      </c>
      <c r="V41" s="50">
        <v>29.138276553106213</v>
      </c>
      <c r="W41" s="51">
        <v>38.302350052613114</v>
      </c>
      <c r="X41" s="110">
        <v>2014</v>
      </c>
      <c r="Y41" s="39">
        <v>2</v>
      </c>
      <c r="Z41" s="37">
        <v>7</v>
      </c>
      <c r="AA41" s="77">
        <v>-5</v>
      </c>
      <c r="AB41" s="81">
        <v>7</v>
      </c>
      <c r="AC41" s="37">
        <v>0</v>
      </c>
      <c r="AD41" s="41">
        <v>7</v>
      </c>
      <c r="AE41" s="37">
        <v>8</v>
      </c>
      <c r="AF41" s="37">
        <v>0</v>
      </c>
      <c r="AG41" s="41">
        <v>8</v>
      </c>
      <c r="AH41" s="79">
        <v>-1</v>
      </c>
      <c r="AI41" s="80">
        <v>-6</v>
      </c>
      <c r="AJ41" s="46">
        <v>149</v>
      </c>
      <c r="AK41" s="47">
        <v>71</v>
      </c>
      <c r="AL41" s="48">
        <v>78</v>
      </c>
      <c r="AM41" s="46">
        <v>171</v>
      </c>
      <c r="AN41" s="47">
        <v>93</v>
      </c>
      <c r="AO41" s="48">
        <v>78</v>
      </c>
      <c r="AP41" s="46">
        <v>236</v>
      </c>
      <c r="AQ41" s="47">
        <v>122</v>
      </c>
      <c r="AR41" s="48">
        <v>114</v>
      </c>
      <c r="AS41" s="46">
        <v>254</v>
      </c>
      <c r="AT41" s="47">
        <v>144</v>
      </c>
      <c r="AU41" s="48">
        <v>110</v>
      </c>
      <c r="AV41" s="46">
        <v>179</v>
      </c>
      <c r="AW41" s="47">
        <v>75</v>
      </c>
      <c r="AX41" s="48">
        <v>104</v>
      </c>
      <c r="AY41" s="46">
        <v>222</v>
      </c>
      <c r="AZ41" s="47">
        <v>124</v>
      </c>
      <c r="BA41" s="48">
        <v>98</v>
      </c>
      <c r="BB41" s="46">
        <v>232</v>
      </c>
      <c r="BC41" s="47">
        <v>116</v>
      </c>
      <c r="BD41" s="48">
        <v>116</v>
      </c>
      <c r="BE41" s="46">
        <v>255</v>
      </c>
      <c r="BF41" s="47">
        <v>121</v>
      </c>
      <c r="BG41" s="48">
        <v>134</v>
      </c>
      <c r="BH41" s="46">
        <v>290</v>
      </c>
      <c r="BI41" s="47">
        <v>143</v>
      </c>
      <c r="BJ41" s="48">
        <v>147</v>
      </c>
      <c r="BK41" s="46">
        <v>260</v>
      </c>
      <c r="BL41" s="47">
        <v>130</v>
      </c>
      <c r="BM41" s="48">
        <v>130</v>
      </c>
      <c r="BN41" s="46">
        <v>307</v>
      </c>
      <c r="BO41" s="47">
        <v>138</v>
      </c>
      <c r="BP41" s="48">
        <v>169</v>
      </c>
      <c r="BQ41" s="46">
        <v>397</v>
      </c>
      <c r="BR41" s="47">
        <v>196</v>
      </c>
      <c r="BS41" s="48">
        <v>201</v>
      </c>
      <c r="BT41" s="46">
        <v>575</v>
      </c>
      <c r="BU41" s="47">
        <v>295</v>
      </c>
      <c r="BV41" s="48">
        <v>280</v>
      </c>
      <c r="BW41" s="46">
        <v>408</v>
      </c>
      <c r="BX41" s="47">
        <v>197</v>
      </c>
      <c r="BY41" s="48">
        <v>211</v>
      </c>
      <c r="BZ41" s="46">
        <v>356</v>
      </c>
      <c r="CA41" s="47">
        <v>141</v>
      </c>
      <c r="CB41" s="48">
        <v>215</v>
      </c>
      <c r="CC41" s="46">
        <v>358</v>
      </c>
      <c r="CD41" s="47">
        <v>158</v>
      </c>
      <c r="CE41" s="48">
        <v>200</v>
      </c>
      <c r="CF41" s="46">
        <v>331</v>
      </c>
      <c r="CG41" s="47">
        <v>127</v>
      </c>
      <c r="CH41" s="48">
        <v>204</v>
      </c>
      <c r="CI41" s="46">
        <v>366</v>
      </c>
      <c r="CJ41" s="47">
        <v>104</v>
      </c>
      <c r="CK41" s="48">
        <v>262</v>
      </c>
    </row>
    <row r="42" spans="2:89" ht="19.5" customHeight="1">
      <c r="B42" s="35" t="s">
        <v>79</v>
      </c>
      <c r="C42" s="43">
        <v>6194</v>
      </c>
      <c r="D42" s="44">
        <v>2913</v>
      </c>
      <c r="E42" s="45">
        <v>3281</v>
      </c>
      <c r="F42" s="46">
        <v>703</v>
      </c>
      <c r="G42" s="47">
        <v>365</v>
      </c>
      <c r="H42" s="48">
        <v>338</v>
      </c>
      <c r="I42" s="46">
        <v>3126</v>
      </c>
      <c r="J42" s="47">
        <v>1583</v>
      </c>
      <c r="K42" s="48">
        <v>1543</v>
      </c>
      <c r="L42" s="46">
        <v>2365</v>
      </c>
      <c r="M42" s="47">
        <v>965</v>
      </c>
      <c r="N42" s="48">
        <v>1400</v>
      </c>
      <c r="O42" s="49">
        <v>11.349693251533742</v>
      </c>
      <c r="P42" s="50">
        <v>12.530037761757637</v>
      </c>
      <c r="Q42" s="51">
        <v>10.301737275220969</v>
      </c>
      <c r="R42" s="49">
        <v>50.468195027445915</v>
      </c>
      <c r="S42" s="50">
        <v>54.34260212838997</v>
      </c>
      <c r="T42" s="51">
        <v>47.028345016763183</v>
      </c>
      <c r="U42" s="49">
        <v>38.182111721020341</v>
      </c>
      <c r="V42" s="50">
        <v>33.12736010985239</v>
      </c>
      <c r="W42" s="51">
        <v>42.669917708015845</v>
      </c>
      <c r="X42" s="110">
        <v>2365</v>
      </c>
      <c r="Y42" s="39">
        <v>2</v>
      </c>
      <c r="Z42" s="37">
        <v>13</v>
      </c>
      <c r="AA42" s="77">
        <v>-11</v>
      </c>
      <c r="AB42" s="81">
        <v>20</v>
      </c>
      <c r="AC42" s="37">
        <v>0</v>
      </c>
      <c r="AD42" s="41">
        <v>20</v>
      </c>
      <c r="AE42" s="37">
        <v>8</v>
      </c>
      <c r="AF42" s="37">
        <v>0</v>
      </c>
      <c r="AG42" s="41">
        <v>8</v>
      </c>
      <c r="AH42" s="79">
        <v>12</v>
      </c>
      <c r="AI42" s="80">
        <v>1</v>
      </c>
      <c r="AJ42" s="46">
        <v>203</v>
      </c>
      <c r="AK42" s="47">
        <v>105</v>
      </c>
      <c r="AL42" s="48">
        <v>98</v>
      </c>
      <c r="AM42" s="46">
        <v>228</v>
      </c>
      <c r="AN42" s="47">
        <v>119</v>
      </c>
      <c r="AO42" s="48">
        <v>109</v>
      </c>
      <c r="AP42" s="46">
        <v>272</v>
      </c>
      <c r="AQ42" s="47">
        <v>141</v>
      </c>
      <c r="AR42" s="48">
        <v>131</v>
      </c>
      <c r="AS42" s="46">
        <v>226</v>
      </c>
      <c r="AT42" s="47">
        <v>112</v>
      </c>
      <c r="AU42" s="48">
        <v>114</v>
      </c>
      <c r="AV42" s="46">
        <v>140</v>
      </c>
      <c r="AW42" s="47">
        <v>63</v>
      </c>
      <c r="AX42" s="48">
        <v>77</v>
      </c>
      <c r="AY42" s="46">
        <v>221</v>
      </c>
      <c r="AZ42" s="47">
        <v>104</v>
      </c>
      <c r="BA42" s="48">
        <v>117</v>
      </c>
      <c r="BB42" s="46">
        <v>245</v>
      </c>
      <c r="BC42" s="47">
        <v>129</v>
      </c>
      <c r="BD42" s="48">
        <v>116</v>
      </c>
      <c r="BE42" s="46">
        <v>310</v>
      </c>
      <c r="BF42" s="47">
        <v>170</v>
      </c>
      <c r="BG42" s="48">
        <v>140</v>
      </c>
      <c r="BH42" s="46">
        <v>273</v>
      </c>
      <c r="BI42" s="47">
        <v>135</v>
      </c>
      <c r="BJ42" s="48">
        <v>138</v>
      </c>
      <c r="BK42" s="46">
        <v>280</v>
      </c>
      <c r="BL42" s="47">
        <v>131</v>
      </c>
      <c r="BM42" s="48">
        <v>149</v>
      </c>
      <c r="BN42" s="46">
        <v>389</v>
      </c>
      <c r="BO42" s="47">
        <v>194</v>
      </c>
      <c r="BP42" s="48">
        <v>195</v>
      </c>
      <c r="BQ42" s="46">
        <v>478</v>
      </c>
      <c r="BR42" s="47">
        <v>249</v>
      </c>
      <c r="BS42" s="48">
        <v>229</v>
      </c>
      <c r="BT42" s="46">
        <v>564</v>
      </c>
      <c r="BU42" s="47">
        <v>296</v>
      </c>
      <c r="BV42" s="48">
        <v>268</v>
      </c>
      <c r="BW42" s="46">
        <v>405</v>
      </c>
      <c r="BX42" s="47">
        <v>199</v>
      </c>
      <c r="BY42" s="48">
        <v>206</v>
      </c>
      <c r="BZ42" s="46">
        <v>489</v>
      </c>
      <c r="CA42" s="47">
        <v>214</v>
      </c>
      <c r="CB42" s="48">
        <v>275</v>
      </c>
      <c r="CC42" s="46">
        <v>513</v>
      </c>
      <c r="CD42" s="47">
        <v>236</v>
      </c>
      <c r="CE42" s="48">
        <v>277</v>
      </c>
      <c r="CF42" s="46">
        <v>461</v>
      </c>
      <c r="CG42" s="47">
        <v>188</v>
      </c>
      <c r="CH42" s="48">
        <v>273</v>
      </c>
      <c r="CI42" s="46">
        <v>497</v>
      </c>
      <c r="CJ42" s="47">
        <v>128</v>
      </c>
      <c r="CK42" s="48">
        <v>369</v>
      </c>
    </row>
    <row r="43" spans="2:89" ht="19.5" customHeight="1">
      <c r="B43" s="35" t="s">
        <v>80</v>
      </c>
      <c r="C43" s="43">
        <v>18553</v>
      </c>
      <c r="D43" s="44">
        <v>8745</v>
      </c>
      <c r="E43" s="45">
        <v>9808</v>
      </c>
      <c r="F43" s="46">
        <v>1988</v>
      </c>
      <c r="G43" s="47">
        <v>1035</v>
      </c>
      <c r="H43" s="48">
        <v>953</v>
      </c>
      <c r="I43" s="46">
        <v>9420</v>
      </c>
      <c r="J43" s="47">
        <v>4823</v>
      </c>
      <c r="K43" s="48">
        <v>4597</v>
      </c>
      <c r="L43" s="46">
        <v>7145</v>
      </c>
      <c r="M43" s="47">
        <v>2887</v>
      </c>
      <c r="N43" s="48">
        <v>4258</v>
      </c>
      <c r="O43" s="49">
        <v>10.715248207837009</v>
      </c>
      <c r="P43" s="50">
        <v>11.83533447684391</v>
      </c>
      <c r="Q43" s="51">
        <v>9.7165579119086463</v>
      </c>
      <c r="R43" s="49">
        <v>50.773459817819223</v>
      </c>
      <c r="S43" s="50">
        <v>55.151515151515149</v>
      </c>
      <c r="T43" s="51">
        <v>46.869902120717782</v>
      </c>
      <c r="U43" s="49">
        <v>38.51129197434377</v>
      </c>
      <c r="V43" s="50">
        <v>33.01315037164094</v>
      </c>
      <c r="W43" s="51">
        <v>43.413539967373573</v>
      </c>
      <c r="X43" s="110">
        <v>7671</v>
      </c>
      <c r="Y43" s="39">
        <v>5</v>
      </c>
      <c r="Z43" s="37">
        <v>33</v>
      </c>
      <c r="AA43" s="77">
        <v>-28</v>
      </c>
      <c r="AB43" s="81">
        <v>36</v>
      </c>
      <c r="AC43" s="37">
        <v>1</v>
      </c>
      <c r="AD43" s="41">
        <v>37</v>
      </c>
      <c r="AE43" s="37">
        <v>22</v>
      </c>
      <c r="AF43" s="37">
        <v>0</v>
      </c>
      <c r="AG43" s="41">
        <v>22</v>
      </c>
      <c r="AH43" s="79">
        <v>15</v>
      </c>
      <c r="AI43" s="80">
        <v>-13</v>
      </c>
      <c r="AJ43" s="46">
        <v>542</v>
      </c>
      <c r="AK43" s="47">
        <v>287</v>
      </c>
      <c r="AL43" s="48">
        <v>255</v>
      </c>
      <c r="AM43" s="46">
        <v>655</v>
      </c>
      <c r="AN43" s="47">
        <v>350</v>
      </c>
      <c r="AO43" s="48">
        <v>305</v>
      </c>
      <c r="AP43" s="46">
        <v>791</v>
      </c>
      <c r="AQ43" s="47">
        <v>398</v>
      </c>
      <c r="AR43" s="48">
        <v>393</v>
      </c>
      <c r="AS43" s="46">
        <v>586</v>
      </c>
      <c r="AT43" s="47">
        <v>293</v>
      </c>
      <c r="AU43" s="48">
        <v>293</v>
      </c>
      <c r="AV43" s="46">
        <v>468</v>
      </c>
      <c r="AW43" s="47">
        <v>246</v>
      </c>
      <c r="AX43" s="48">
        <v>222</v>
      </c>
      <c r="AY43" s="46">
        <v>635</v>
      </c>
      <c r="AZ43" s="47">
        <v>341</v>
      </c>
      <c r="BA43" s="48">
        <v>294</v>
      </c>
      <c r="BB43" s="46">
        <v>712</v>
      </c>
      <c r="BC43" s="47">
        <v>371</v>
      </c>
      <c r="BD43" s="48">
        <v>341</v>
      </c>
      <c r="BE43" s="46">
        <v>896</v>
      </c>
      <c r="BF43" s="47">
        <v>457</v>
      </c>
      <c r="BG43" s="48">
        <v>439</v>
      </c>
      <c r="BH43" s="46">
        <v>827</v>
      </c>
      <c r="BI43" s="47">
        <v>405</v>
      </c>
      <c r="BJ43" s="48">
        <v>422</v>
      </c>
      <c r="BK43" s="46">
        <v>876</v>
      </c>
      <c r="BL43" s="47">
        <v>437</v>
      </c>
      <c r="BM43" s="48">
        <v>439</v>
      </c>
      <c r="BN43" s="46">
        <v>1179</v>
      </c>
      <c r="BO43" s="47">
        <v>614</v>
      </c>
      <c r="BP43" s="48">
        <v>565</v>
      </c>
      <c r="BQ43" s="46">
        <v>1441</v>
      </c>
      <c r="BR43" s="47">
        <v>730</v>
      </c>
      <c r="BS43" s="48">
        <v>711</v>
      </c>
      <c r="BT43" s="46">
        <v>1800</v>
      </c>
      <c r="BU43" s="47">
        <v>929</v>
      </c>
      <c r="BV43" s="48">
        <v>871</v>
      </c>
      <c r="BW43" s="46">
        <v>1263</v>
      </c>
      <c r="BX43" s="47">
        <v>591</v>
      </c>
      <c r="BY43" s="48">
        <v>672</v>
      </c>
      <c r="BZ43" s="46">
        <v>1448</v>
      </c>
      <c r="CA43" s="47">
        <v>623</v>
      </c>
      <c r="CB43" s="48">
        <v>825</v>
      </c>
      <c r="CC43" s="46">
        <v>1593</v>
      </c>
      <c r="CD43" s="47">
        <v>683</v>
      </c>
      <c r="CE43" s="48">
        <v>910</v>
      </c>
      <c r="CF43" s="46">
        <v>1348</v>
      </c>
      <c r="CG43" s="47">
        <v>532</v>
      </c>
      <c r="CH43" s="48">
        <v>816</v>
      </c>
      <c r="CI43" s="46">
        <v>1493</v>
      </c>
      <c r="CJ43" s="47">
        <v>458</v>
      </c>
      <c r="CK43" s="48">
        <v>1035</v>
      </c>
    </row>
    <row r="44" spans="2:89" ht="19.5" customHeight="1">
      <c r="B44" s="26" t="s">
        <v>81</v>
      </c>
      <c r="C44" s="52">
        <v>19410</v>
      </c>
      <c r="D44" s="53">
        <v>9183</v>
      </c>
      <c r="E44" s="54">
        <v>10227</v>
      </c>
      <c r="F44" s="52">
        <v>1857</v>
      </c>
      <c r="G44" s="53">
        <v>974</v>
      </c>
      <c r="H44" s="55">
        <v>883</v>
      </c>
      <c r="I44" s="52">
        <v>10314</v>
      </c>
      <c r="J44" s="53">
        <v>5306</v>
      </c>
      <c r="K44" s="55">
        <v>5008</v>
      </c>
      <c r="L44" s="52">
        <v>7239</v>
      </c>
      <c r="M44" s="53">
        <v>2903</v>
      </c>
      <c r="N44" s="55">
        <v>4336</v>
      </c>
      <c r="O44" s="56">
        <v>9.5672333848531679</v>
      </c>
      <c r="P44" s="57">
        <v>10.606555591854514</v>
      </c>
      <c r="Q44" s="58">
        <v>8.6340080179915919</v>
      </c>
      <c r="R44" s="56">
        <v>53.137557959814529</v>
      </c>
      <c r="S44" s="57">
        <v>57.780681694435366</v>
      </c>
      <c r="T44" s="58">
        <v>48.968416935562722</v>
      </c>
      <c r="U44" s="56">
        <v>37.295208655332303</v>
      </c>
      <c r="V44" s="57">
        <v>31.612762713710119</v>
      </c>
      <c r="W44" s="58">
        <v>42.397575046445688</v>
      </c>
      <c r="X44" s="109">
        <v>8291</v>
      </c>
      <c r="Y44" s="27">
        <v>6</v>
      </c>
      <c r="Z44" s="28">
        <v>21</v>
      </c>
      <c r="AA44" s="30">
        <v>-15</v>
      </c>
      <c r="AB44" s="34">
        <v>25</v>
      </c>
      <c r="AC44" s="28">
        <v>2</v>
      </c>
      <c r="AD44" s="30">
        <v>27</v>
      </c>
      <c r="AE44" s="28">
        <v>31</v>
      </c>
      <c r="AF44" s="28">
        <v>0</v>
      </c>
      <c r="AG44" s="30">
        <v>31</v>
      </c>
      <c r="AH44" s="32">
        <v>-4</v>
      </c>
      <c r="AI44" s="76">
        <v>-19</v>
      </c>
      <c r="AJ44" s="52">
        <v>460</v>
      </c>
      <c r="AK44" s="53">
        <v>250</v>
      </c>
      <c r="AL44" s="55">
        <v>210</v>
      </c>
      <c r="AM44" s="52">
        <v>673</v>
      </c>
      <c r="AN44" s="53">
        <v>364</v>
      </c>
      <c r="AO44" s="55">
        <v>309</v>
      </c>
      <c r="AP44" s="52">
        <v>724</v>
      </c>
      <c r="AQ44" s="53">
        <v>360</v>
      </c>
      <c r="AR44" s="55">
        <v>364</v>
      </c>
      <c r="AS44" s="52">
        <v>677</v>
      </c>
      <c r="AT44" s="53">
        <v>379</v>
      </c>
      <c r="AU44" s="55">
        <v>298</v>
      </c>
      <c r="AV44" s="52">
        <v>502</v>
      </c>
      <c r="AW44" s="53">
        <v>295</v>
      </c>
      <c r="AX44" s="55">
        <v>207</v>
      </c>
      <c r="AY44" s="52">
        <v>609</v>
      </c>
      <c r="AZ44" s="53">
        <v>324</v>
      </c>
      <c r="BA44" s="55">
        <v>285</v>
      </c>
      <c r="BB44" s="52">
        <v>709</v>
      </c>
      <c r="BC44" s="53">
        <v>381</v>
      </c>
      <c r="BD44" s="55">
        <v>328</v>
      </c>
      <c r="BE44" s="52">
        <v>1011</v>
      </c>
      <c r="BF44" s="53">
        <v>533</v>
      </c>
      <c r="BG44" s="55">
        <v>478</v>
      </c>
      <c r="BH44" s="52">
        <v>952</v>
      </c>
      <c r="BI44" s="53">
        <v>445</v>
      </c>
      <c r="BJ44" s="55">
        <v>507</v>
      </c>
      <c r="BK44" s="52">
        <v>952</v>
      </c>
      <c r="BL44" s="53">
        <v>471</v>
      </c>
      <c r="BM44" s="55">
        <v>481</v>
      </c>
      <c r="BN44" s="52">
        <v>1265</v>
      </c>
      <c r="BO44" s="53">
        <v>614</v>
      </c>
      <c r="BP44" s="55">
        <v>651</v>
      </c>
      <c r="BQ44" s="52">
        <v>1501</v>
      </c>
      <c r="BR44" s="53">
        <v>779</v>
      </c>
      <c r="BS44" s="55">
        <v>722</v>
      </c>
      <c r="BT44" s="52">
        <v>2136</v>
      </c>
      <c r="BU44" s="53">
        <v>1085</v>
      </c>
      <c r="BV44" s="55">
        <v>1051</v>
      </c>
      <c r="BW44" s="52">
        <v>1438</v>
      </c>
      <c r="BX44" s="53">
        <v>669</v>
      </c>
      <c r="BY44" s="55">
        <v>769</v>
      </c>
      <c r="BZ44" s="52">
        <v>1468</v>
      </c>
      <c r="CA44" s="53">
        <v>650</v>
      </c>
      <c r="CB44" s="55">
        <v>818</v>
      </c>
      <c r="CC44" s="52">
        <v>1584</v>
      </c>
      <c r="CD44" s="53">
        <v>673</v>
      </c>
      <c r="CE44" s="55">
        <v>911</v>
      </c>
      <c r="CF44" s="52">
        <v>1350</v>
      </c>
      <c r="CG44" s="53">
        <v>553</v>
      </c>
      <c r="CH44" s="55">
        <v>797</v>
      </c>
      <c r="CI44" s="52">
        <v>1399</v>
      </c>
      <c r="CJ44" s="53">
        <v>358</v>
      </c>
      <c r="CK44" s="55">
        <v>1041</v>
      </c>
    </row>
    <row r="45" spans="2:89" ht="19.5" customHeight="1">
      <c r="B45" s="35" t="s">
        <v>82</v>
      </c>
      <c r="C45" s="43">
        <v>5593</v>
      </c>
      <c r="D45" s="44">
        <v>2648</v>
      </c>
      <c r="E45" s="45">
        <v>2945</v>
      </c>
      <c r="F45" s="46">
        <v>525</v>
      </c>
      <c r="G45" s="47">
        <v>277</v>
      </c>
      <c r="H45" s="48">
        <v>248</v>
      </c>
      <c r="I45" s="46">
        <v>2869</v>
      </c>
      <c r="J45" s="47">
        <v>1488</v>
      </c>
      <c r="K45" s="48">
        <v>1381</v>
      </c>
      <c r="L45" s="46">
        <v>2199</v>
      </c>
      <c r="M45" s="47">
        <v>883</v>
      </c>
      <c r="N45" s="48">
        <v>1316</v>
      </c>
      <c r="O45" s="49">
        <v>9.386733416770964</v>
      </c>
      <c r="P45" s="50">
        <v>10.460725075528702</v>
      </c>
      <c r="Q45" s="51">
        <v>8.4210526315789469</v>
      </c>
      <c r="R45" s="49">
        <v>51.296263186125515</v>
      </c>
      <c r="S45" s="50">
        <v>56.19335347432024</v>
      </c>
      <c r="T45" s="51">
        <v>46.893039049235988</v>
      </c>
      <c r="U45" s="49">
        <v>39.31700339710352</v>
      </c>
      <c r="V45" s="50">
        <v>33.345921450151053</v>
      </c>
      <c r="W45" s="51">
        <v>44.68590831918506</v>
      </c>
      <c r="X45" s="110">
        <v>2518</v>
      </c>
      <c r="Y45" s="39">
        <v>2</v>
      </c>
      <c r="Z45" s="37">
        <v>9</v>
      </c>
      <c r="AA45" s="77">
        <v>-7</v>
      </c>
      <c r="AB45" s="78">
        <v>4</v>
      </c>
      <c r="AC45" s="37">
        <v>0</v>
      </c>
      <c r="AD45" s="41">
        <v>4</v>
      </c>
      <c r="AE45" s="37">
        <v>8</v>
      </c>
      <c r="AF45" s="37">
        <v>0</v>
      </c>
      <c r="AG45" s="41">
        <v>8</v>
      </c>
      <c r="AH45" s="79">
        <v>-4</v>
      </c>
      <c r="AI45" s="80">
        <v>-11</v>
      </c>
      <c r="AJ45" s="46">
        <v>124</v>
      </c>
      <c r="AK45" s="47">
        <v>67</v>
      </c>
      <c r="AL45" s="48">
        <v>57</v>
      </c>
      <c r="AM45" s="46">
        <v>188</v>
      </c>
      <c r="AN45" s="47">
        <v>104</v>
      </c>
      <c r="AO45" s="48">
        <v>84</v>
      </c>
      <c r="AP45" s="46">
        <v>213</v>
      </c>
      <c r="AQ45" s="47">
        <v>106</v>
      </c>
      <c r="AR45" s="48">
        <v>107</v>
      </c>
      <c r="AS45" s="46">
        <v>208</v>
      </c>
      <c r="AT45" s="47">
        <v>113</v>
      </c>
      <c r="AU45" s="48">
        <v>95</v>
      </c>
      <c r="AV45" s="46">
        <v>101</v>
      </c>
      <c r="AW45" s="47">
        <v>55</v>
      </c>
      <c r="AX45" s="48">
        <v>46</v>
      </c>
      <c r="AY45" s="46">
        <v>141</v>
      </c>
      <c r="AZ45" s="47">
        <v>72</v>
      </c>
      <c r="BA45" s="48">
        <v>69</v>
      </c>
      <c r="BB45" s="46">
        <v>185</v>
      </c>
      <c r="BC45" s="47">
        <v>97</v>
      </c>
      <c r="BD45" s="48">
        <v>88</v>
      </c>
      <c r="BE45" s="46">
        <v>268</v>
      </c>
      <c r="BF45" s="47">
        <v>134</v>
      </c>
      <c r="BG45" s="48">
        <v>134</v>
      </c>
      <c r="BH45" s="46">
        <v>238</v>
      </c>
      <c r="BI45" s="47">
        <v>118</v>
      </c>
      <c r="BJ45" s="48">
        <v>120</v>
      </c>
      <c r="BK45" s="46">
        <v>247</v>
      </c>
      <c r="BL45" s="47">
        <v>118</v>
      </c>
      <c r="BM45" s="48">
        <v>129</v>
      </c>
      <c r="BN45" s="46">
        <v>415</v>
      </c>
      <c r="BO45" s="47">
        <v>199</v>
      </c>
      <c r="BP45" s="48">
        <v>216</v>
      </c>
      <c r="BQ45" s="46">
        <v>463</v>
      </c>
      <c r="BR45" s="47">
        <v>251</v>
      </c>
      <c r="BS45" s="48">
        <v>212</v>
      </c>
      <c r="BT45" s="46">
        <v>603</v>
      </c>
      <c r="BU45" s="47">
        <v>331</v>
      </c>
      <c r="BV45" s="48">
        <v>272</v>
      </c>
      <c r="BW45" s="46">
        <v>418</v>
      </c>
      <c r="BX45" s="47">
        <v>193</v>
      </c>
      <c r="BY45" s="48">
        <v>225</v>
      </c>
      <c r="BZ45" s="46">
        <v>448</v>
      </c>
      <c r="CA45" s="47">
        <v>197</v>
      </c>
      <c r="CB45" s="48">
        <v>251</v>
      </c>
      <c r="CC45" s="46">
        <v>523</v>
      </c>
      <c r="CD45" s="47">
        <v>221</v>
      </c>
      <c r="CE45" s="48">
        <v>302</v>
      </c>
      <c r="CF45" s="46">
        <v>407</v>
      </c>
      <c r="CG45" s="47">
        <v>176</v>
      </c>
      <c r="CH45" s="48">
        <v>231</v>
      </c>
      <c r="CI45" s="46">
        <v>403</v>
      </c>
      <c r="CJ45" s="47">
        <v>96</v>
      </c>
      <c r="CK45" s="48">
        <v>307</v>
      </c>
    </row>
    <row r="46" spans="2:89" ht="19.5" customHeight="1">
      <c r="B46" s="35" t="s">
        <v>83</v>
      </c>
      <c r="C46" s="43">
        <v>1636</v>
      </c>
      <c r="D46" s="44">
        <v>759</v>
      </c>
      <c r="E46" s="45">
        <v>877</v>
      </c>
      <c r="F46" s="46">
        <v>151</v>
      </c>
      <c r="G46" s="47">
        <v>85</v>
      </c>
      <c r="H46" s="48">
        <v>66</v>
      </c>
      <c r="I46" s="46">
        <v>796</v>
      </c>
      <c r="J46" s="47">
        <v>398</v>
      </c>
      <c r="K46" s="48">
        <v>398</v>
      </c>
      <c r="L46" s="46">
        <v>689</v>
      </c>
      <c r="M46" s="47">
        <v>276</v>
      </c>
      <c r="N46" s="48">
        <v>413</v>
      </c>
      <c r="O46" s="49">
        <v>9.2298288508557444</v>
      </c>
      <c r="P46" s="50">
        <v>11.198945981554678</v>
      </c>
      <c r="Q46" s="51">
        <v>7.5256556442417324</v>
      </c>
      <c r="R46" s="49">
        <v>48.655256723716384</v>
      </c>
      <c r="S46" s="50">
        <v>52.437417654808961</v>
      </c>
      <c r="T46" s="51">
        <v>45.381984036488028</v>
      </c>
      <c r="U46" s="49">
        <v>42.114914425427877</v>
      </c>
      <c r="V46" s="50">
        <v>36.363636363636367</v>
      </c>
      <c r="W46" s="51">
        <v>47.092360319270234</v>
      </c>
      <c r="X46" s="110">
        <v>720</v>
      </c>
      <c r="Y46" s="39">
        <v>3</v>
      </c>
      <c r="Z46" s="37">
        <v>2</v>
      </c>
      <c r="AA46" s="77">
        <v>1</v>
      </c>
      <c r="AB46" s="78">
        <v>4</v>
      </c>
      <c r="AC46" s="37">
        <v>0</v>
      </c>
      <c r="AD46" s="41">
        <v>4</v>
      </c>
      <c r="AE46" s="37">
        <v>1</v>
      </c>
      <c r="AF46" s="37">
        <v>0</v>
      </c>
      <c r="AG46" s="41">
        <v>1</v>
      </c>
      <c r="AH46" s="79">
        <v>3</v>
      </c>
      <c r="AI46" s="80">
        <v>4</v>
      </c>
      <c r="AJ46" s="46">
        <v>42</v>
      </c>
      <c r="AK46" s="47">
        <v>23</v>
      </c>
      <c r="AL46" s="48">
        <v>19</v>
      </c>
      <c r="AM46" s="46">
        <v>58</v>
      </c>
      <c r="AN46" s="47">
        <v>33</v>
      </c>
      <c r="AO46" s="48">
        <v>25</v>
      </c>
      <c r="AP46" s="46">
        <v>51</v>
      </c>
      <c r="AQ46" s="47">
        <v>29</v>
      </c>
      <c r="AR46" s="48">
        <v>22</v>
      </c>
      <c r="AS46" s="46">
        <v>53</v>
      </c>
      <c r="AT46" s="47">
        <v>30</v>
      </c>
      <c r="AU46" s="48">
        <v>23</v>
      </c>
      <c r="AV46" s="46">
        <v>39</v>
      </c>
      <c r="AW46" s="47">
        <v>17</v>
      </c>
      <c r="AX46" s="48">
        <v>22</v>
      </c>
      <c r="AY46" s="46">
        <v>49</v>
      </c>
      <c r="AZ46" s="47">
        <v>25</v>
      </c>
      <c r="BA46" s="48">
        <v>24</v>
      </c>
      <c r="BB46" s="46">
        <v>47</v>
      </c>
      <c r="BC46" s="47">
        <v>25</v>
      </c>
      <c r="BD46" s="48">
        <v>22</v>
      </c>
      <c r="BE46" s="46">
        <v>77</v>
      </c>
      <c r="BF46" s="47">
        <v>44</v>
      </c>
      <c r="BG46" s="48">
        <v>33</v>
      </c>
      <c r="BH46" s="46">
        <v>83</v>
      </c>
      <c r="BI46" s="47">
        <v>31</v>
      </c>
      <c r="BJ46" s="48">
        <v>52</v>
      </c>
      <c r="BK46" s="46">
        <v>91</v>
      </c>
      <c r="BL46" s="47">
        <v>49</v>
      </c>
      <c r="BM46" s="48">
        <v>42</v>
      </c>
      <c r="BN46" s="46">
        <v>103</v>
      </c>
      <c r="BO46" s="47">
        <v>57</v>
      </c>
      <c r="BP46" s="48">
        <v>46</v>
      </c>
      <c r="BQ46" s="46">
        <v>107</v>
      </c>
      <c r="BR46" s="47">
        <v>49</v>
      </c>
      <c r="BS46" s="48">
        <v>58</v>
      </c>
      <c r="BT46" s="46">
        <v>147</v>
      </c>
      <c r="BU46" s="47">
        <v>71</v>
      </c>
      <c r="BV46" s="48">
        <v>76</v>
      </c>
      <c r="BW46" s="46">
        <v>126</v>
      </c>
      <c r="BX46" s="47">
        <v>57</v>
      </c>
      <c r="BY46" s="48">
        <v>69</v>
      </c>
      <c r="BZ46" s="46">
        <v>127</v>
      </c>
      <c r="CA46" s="47">
        <v>52</v>
      </c>
      <c r="CB46" s="48">
        <v>75</v>
      </c>
      <c r="CC46" s="46">
        <v>141</v>
      </c>
      <c r="CD46" s="47">
        <v>60</v>
      </c>
      <c r="CE46" s="48">
        <v>81</v>
      </c>
      <c r="CF46" s="46">
        <v>141</v>
      </c>
      <c r="CG46" s="47">
        <v>65</v>
      </c>
      <c r="CH46" s="48">
        <v>76</v>
      </c>
      <c r="CI46" s="46">
        <v>154</v>
      </c>
      <c r="CJ46" s="47">
        <v>42</v>
      </c>
      <c r="CK46" s="48">
        <v>112</v>
      </c>
    </row>
    <row r="47" spans="2:89" ht="19.5" customHeight="1">
      <c r="B47" s="59" t="s">
        <v>84</v>
      </c>
      <c r="C47" s="60">
        <v>12181</v>
      </c>
      <c r="D47" s="61">
        <v>5776</v>
      </c>
      <c r="E47" s="62">
        <v>6405</v>
      </c>
      <c r="F47" s="63">
        <v>1181</v>
      </c>
      <c r="G47" s="64">
        <v>612</v>
      </c>
      <c r="H47" s="65">
        <v>569</v>
      </c>
      <c r="I47" s="63">
        <v>6649</v>
      </c>
      <c r="J47" s="64">
        <v>3420</v>
      </c>
      <c r="K47" s="65">
        <v>3229</v>
      </c>
      <c r="L47" s="63">
        <v>4351</v>
      </c>
      <c r="M47" s="64">
        <v>1744</v>
      </c>
      <c r="N47" s="65">
        <v>2607</v>
      </c>
      <c r="O47" s="66">
        <v>9.6954273048189812</v>
      </c>
      <c r="P47" s="67">
        <v>10.595567867036012</v>
      </c>
      <c r="Q47" s="68">
        <v>8.8836846213895395</v>
      </c>
      <c r="R47" s="66">
        <v>54.585009440932595</v>
      </c>
      <c r="S47" s="67">
        <v>59.210526315789465</v>
      </c>
      <c r="T47" s="68">
        <v>50.413739266198284</v>
      </c>
      <c r="U47" s="66">
        <v>35.71956325424842</v>
      </c>
      <c r="V47" s="67">
        <v>30.193905817174517</v>
      </c>
      <c r="W47" s="68">
        <v>40.702576112412174</v>
      </c>
      <c r="X47" s="111">
        <v>5053</v>
      </c>
      <c r="Y47" s="82">
        <v>1</v>
      </c>
      <c r="Z47" s="83">
        <v>10</v>
      </c>
      <c r="AA47" s="84">
        <v>-9</v>
      </c>
      <c r="AB47" s="85">
        <v>17</v>
      </c>
      <c r="AC47" s="83">
        <v>2</v>
      </c>
      <c r="AD47" s="86">
        <v>19</v>
      </c>
      <c r="AE47" s="83">
        <v>22</v>
      </c>
      <c r="AF47" s="83">
        <v>0</v>
      </c>
      <c r="AG47" s="86">
        <v>22</v>
      </c>
      <c r="AH47" s="87">
        <v>-3</v>
      </c>
      <c r="AI47" s="88">
        <v>-12</v>
      </c>
      <c r="AJ47" s="63">
        <v>294</v>
      </c>
      <c r="AK47" s="64">
        <v>160</v>
      </c>
      <c r="AL47" s="65">
        <v>134</v>
      </c>
      <c r="AM47" s="63">
        <v>427</v>
      </c>
      <c r="AN47" s="64">
        <v>227</v>
      </c>
      <c r="AO47" s="65">
        <v>200</v>
      </c>
      <c r="AP47" s="63">
        <v>460</v>
      </c>
      <c r="AQ47" s="64">
        <v>225</v>
      </c>
      <c r="AR47" s="65">
        <v>235</v>
      </c>
      <c r="AS47" s="63">
        <v>416</v>
      </c>
      <c r="AT47" s="64">
        <v>236</v>
      </c>
      <c r="AU47" s="65">
        <v>180</v>
      </c>
      <c r="AV47" s="63">
        <v>362</v>
      </c>
      <c r="AW47" s="64">
        <v>223</v>
      </c>
      <c r="AX47" s="65">
        <v>139</v>
      </c>
      <c r="AY47" s="63">
        <v>419</v>
      </c>
      <c r="AZ47" s="64">
        <v>227</v>
      </c>
      <c r="BA47" s="65">
        <v>192</v>
      </c>
      <c r="BB47" s="63">
        <v>477</v>
      </c>
      <c r="BC47" s="64">
        <v>259</v>
      </c>
      <c r="BD47" s="65">
        <v>218</v>
      </c>
      <c r="BE47" s="63">
        <v>666</v>
      </c>
      <c r="BF47" s="64">
        <v>355</v>
      </c>
      <c r="BG47" s="65">
        <v>311</v>
      </c>
      <c r="BH47" s="63">
        <v>631</v>
      </c>
      <c r="BI47" s="64">
        <v>296</v>
      </c>
      <c r="BJ47" s="65">
        <v>335</v>
      </c>
      <c r="BK47" s="63">
        <v>614</v>
      </c>
      <c r="BL47" s="64">
        <v>304</v>
      </c>
      <c r="BM47" s="65">
        <v>310</v>
      </c>
      <c r="BN47" s="63">
        <v>747</v>
      </c>
      <c r="BO47" s="64">
        <v>358</v>
      </c>
      <c r="BP47" s="65">
        <v>389</v>
      </c>
      <c r="BQ47" s="63">
        <v>931</v>
      </c>
      <c r="BR47" s="64">
        <v>479</v>
      </c>
      <c r="BS47" s="65">
        <v>452</v>
      </c>
      <c r="BT47" s="63">
        <v>1386</v>
      </c>
      <c r="BU47" s="64">
        <v>683</v>
      </c>
      <c r="BV47" s="65">
        <v>703</v>
      </c>
      <c r="BW47" s="63">
        <v>894</v>
      </c>
      <c r="BX47" s="64">
        <v>419</v>
      </c>
      <c r="BY47" s="65">
        <v>475</v>
      </c>
      <c r="BZ47" s="63">
        <v>893</v>
      </c>
      <c r="CA47" s="64">
        <v>401</v>
      </c>
      <c r="CB47" s="65">
        <v>492</v>
      </c>
      <c r="CC47" s="63">
        <v>920</v>
      </c>
      <c r="CD47" s="64">
        <v>392</v>
      </c>
      <c r="CE47" s="65">
        <v>528</v>
      </c>
      <c r="CF47" s="63">
        <v>802</v>
      </c>
      <c r="CG47" s="64">
        <v>312</v>
      </c>
      <c r="CH47" s="65">
        <v>490</v>
      </c>
      <c r="CI47" s="63">
        <v>842</v>
      </c>
      <c r="CJ47" s="64">
        <v>220</v>
      </c>
      <c r="CK47" s="65">
        <v>622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&amp;14補間補正人口（年齢別・男女別人口及び世帯数等）（平成24年３月１日現在）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96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751384</v>
      </c>
      <c r="D5" s="15">
        <v>352748</v>
      </c>
      <c r="E5" s="16">
        <v>398636</v>
      </c>
      <c r="F5" s="17">
        <v>90318</v>
      </c>
      <c r="G5" s="18">
        <v>46253</v>
      </c>
      <c r="H5" s="19">
        <v>44065</v>
      </c>
      <c r="I5" s="17">
        <v>440187</v>
      </c>
      <c r="J5" s="18">
        <v>217368</v>
      </c>
      <c r="K5" s="19">
        <v>222819</v>
      </c>
      <c r="L5" s="20">
        <v>220879</v>
      </c>
      <c r="M5" s="21">
        <v>89127</v>
      </c>
      <c r="N5" s="19">
        <v>131752</v>
      </c>
      <c r="O5" s="70">
        <v>12.020218689777797</v>
      </c>
      <c r="P5" s="71">
        <v>13.112193407191535</v>
      </c>
      <c r="Q5" s="72">
        <v>11.053943948865632</v>
      </c>
      <c r="R5" s="70">
        <v>58.583493925875452</v>
      </c>
      <c r="S5" s="71">
        <v>61.621327406533844</v>
      </c>
      <c r="T5" s="72">
        <v>55.895353154256014</v>
      </c>
      <c r="U5" s="70">
        <v>29.396287384346753</v>
      </c>
      <c r="V5" s="71">
        <v>25.266479186274619</v>
      </c>
      <c r="W5" s="72">
        <v>33.050702896878356</v>
      </c>
      <c r="X5" s="108">
        <v>320036</v>
      </c>
      <c r="Y5" s="14">
        <v>428</v>
      </c>
      <c r="Z5" s="15">
        <v>866</v>
      </c>
      <c r="AA5" s="25">
        <v>-438</v>
      </c>
      <c r="AB5" s="73">
        <v>3684</v>
      </c>
      <c r="AC5" s="15">
        <v>48</v>
      </c>
      <c r="AD5" s="25">
        <v>3732</v>
      </c>
      <c r="AE5" s="15">
        <v>5614</v>
      </c>
      <c r="AF5" s="15">
        <v>65</v>
      </c>
      <c r="AG5" s="25">
        <v>5679</v>
      </c>
      <c r="AH5" s="74">
        <v>-1947</v>
      </c>
      <c r="AI5" s="75">
        <v>-2385</v>
      </c>
      <c r="AJ5" s="22">
        <v>27024</v>
      </c>
      <c r="AK5" s="18">
        <v>13831</v>
      </c>
      <c r="AL5" s="23">
        <v>13193</v>
      </c>
      <c r="AM5" s="20">
        <v>29777</v>
      </c>
      <c r="AN5" s="18">
        <v>15143</v>
      </c>
      <c r="AO5" s="23">
        <v>14634</v>
      </c>
      <c r="AP5" s="20">
        <v>33517</v>
      </c>
      <c r="AQ5" s="18">
        <v>17279</v>
      </c>
      <c r="AR5" s="23">
        <v>16238</v>
      </c>
      <c r="AS5" s="24">
        <v>35034</v>
      </c>
      <c r="AT5" s="24">
        <v>18168</v>
      </c>
      <c r="AU5" s="23">
        <v>16866</v>
      </c>
      <c r="AV5" s="22">
        <v>27874</v>
      </c>
      <c r="AW5" s="21">
        <v>13951</v>
      </c>
      <c r="AX5" s="25">
        <v>13923</v>
      </c>
      <c r="AY5" s="17">
        <v>34015</v>
      </c>
      <c r="AZ5" s="20">
        <v>16834</v>
      </c>
      <c r="BA5" s="19">
        <v>17181</v>
      </c>
      <c r="BB5" s="14">
        <v>39605</v>
      </c>
      <c r="BC5" s="20">
        <v>19795</v>
      </c>
      <c r="BD5" s="21">
        <v>19810</v>
      </c>
      <c r="BE5" s="17">
        <v>49795</v>
      </c>
      <c r="BF5" s="20">
        <v>24753</v>
      </c>
      <c r="BG5" s="19">
        <v>25042</v>
      </c>
      <c r="BH5" s="17">
        <v>46240</v>
      </c>
      <c r="BI5" s="20">
        <v>22425</v>
      </c>
      <c r="BJ5" s="21">
        <v>23815</v>
      </c>
      <c r="BK5" s="17">
        <v>41371</v>
      </c>
      <c r="BL5" s="20">
        <v>20065</v>
      </c>
      <c r="BM5" s="19">
        <v>21306</v>
      </c>
      <c r="BN5" s="17">
        <v>45804</v>
      </c>
      <c r="BO5" s="20">
        <v>22346</v>
      </c>
      <c r="BP5" s="19">
        <v>23458</v>
      </c>
      <c r="BQ5" s="17">
        <v>51258</v>
      </c>
      <c r="BR5" s="20">
        <v>25107</v>
      </c>
      <c r="BS5" s="19">
        <v>26151</v>
      </c>
      <c r="BT5" s="17">
        <v>69191</v>
      </c>
      <c r="BU5" s="20">
        <v>33924</v>
      </c>
      <c r="BV5" s="21">
        <v>35267</v>
      </c>
      <c r="BW5" s="17">
        <v>50935</v>
      </c>
      <c r="BX5" s="20">
        <v>23957</v>
      </c>
      <c r="BY5" s="19">
        <v>26978</v>
      </c>
      <c r="BZ5" s="24">
        <v>46794</v>
      </c>
      <c r="CA5" s="20">
        <v>21009</v>
      </c>
      <c r="CB5" s="19">
        <v>25785</v>
      </c>
      <c r="CC5" s="17">
        <v>45043</v>
      </c>
      <c r="CD5" s="20">
        <v>18782</v>
      </c>
      <c r="CE5" s="19">
        <v>26261</v>
      </c>
      <c r="CF5" s="17">
        <v>38358</v>
      </c>
      <c r="CG5" s="20">
        <v>14495</v>
      </c>
      <c r="CH5" s="21">
        <v>23863</v>
      </c>
      <c r="CI5" s="17">
        <v>39749</v>
      </c>
      <c r="CJ5" s="20">
        <v>10884</v>
      </c>
      <c r="CK5" s="25">
        <v>28865</v>
      </c>
    </row>
    <row r="6" spans="2:89" ht="19.5" customHeight="1">
      <c r="B6" s="26" t="s">
        <v>43</v>
      </c>
      <c r="C6" s="27">
        <v>609328</v>
      </c>
      <c r="D6" s="28">
        <v>285964</v>
      </c>
      <c r="E6" s="29">
        <v>323364</v>
      </c>
      <c r="F6" s="27">
        <v>76281</v>
      </c>
      <c r="G6" s="28">
        <v>39051</v>
      </c>
      <c r="H6" s="30">
        <v>37230</v>
      </c>
      <c r="I6" s="27">
        <v>365956</v>
      </c>
      <c r="J6" s="28">
        <v>179595</v>
      </c>
      <c r="K6" s="30">
        <v>186361</v>
      </c>
      <c r="L6" s="31">
        <v>167091</v>
      </c>
      <c r="M6" s="29">
        <v>67318</v>
      </c>
      <c r="N6" s="30">
        <v>99773</v>
      </c>
      <c r="O6" s="56">
        <v>12.518873250531733</v>
      </c>
      <c r="P6" s="57">
        <v>13.65591473052552</v>
      </c>
      <c r="Q6" s="58">
        <v>11.513341002709021</v>
      </c>
      <c r="R6" s="56">
        <v>60.058950187747818</v>
      </c>
      <c r="S6" s="57">
        <v>62.803359863479322</v>
      </c>
      <c r="T6" s="58">
        <v>57.631956556697716</v>
      </c>
      <c r="U6" s="56">
        <v>27.422176561720452</v>
      </c>
      <c r="V6" s="57">
        <v>23.540725405995161</v>
      </c>
      <c r="W6" s="58">
        <v>30.854702440593261</v>
      </c>
      <c r="X6" s="109">
        <v>260669</v>
      </c>
      <c r="Y6" s="27">
        <v>373</v>
      </c>
      <c r="Z6" s="28">
        <v>622</v>
      </c>
      <c r="AA6" s="30">
        <v>-249</v>
      </c>
      <c r="AB6" s="34">
        <v>3081</v>
      </c>
      <c r="AC6" s="28">
        <v>36</v>
      </c>
      <c r="AD6" s="30">
        <v>3117</v>
      </c>
      <c r="AE6" s="28">
        <v>4685</v>
      </c>
      <c r="AF6" s="28">
        <v>56</v>
      </c>
      <c r="AG6" s="30">
        <v>4741</v>
      </c>
      <c r="AH6" s="32">
        <v>-1624</v>
      </c>
      <c r="AI6" s="76">
        <v>-1873</v>
      </c>
      <c r="AJ6" s="32">
        <v>23222</v>
      </c>
      <c r="AK6" s="28">
        <v>11875</v>
      </c>
      <c r="AL6" s="33">
        <v>11347</v>
      </c>
      <c r="AM6" s="31">
        <v>25087</v>
      </c>
      <c r="AN6" s="28">
        <v>12725</v>
      </c>
      <c r="AO6" s="33">
        <v>12362</v>
      </c>
      <c r="AP6" s="31">
        <v>27972</v>
      </c>
      <c r="AQ6" s="28">
        <v>14451</v>
      </c>
      <c r="AR6" s="33">
        <v>13521</v>
      </c>
      <c r="AS6" s="34">
        <v>29763</v>
      </c>
      <c r="AT6" s="34">
        <v>15432</v>
      </c>
      <c r="AU6" s="33">
        <v>14331</v>
      </c>
      <c r="AV6" s="32">
        <v>24001</v>
      </c>
      <c r="AW6" s="29">
        <v>11945</v>
      </c>
      <c r="AX6" s="30">
        <v>12056</v>
      </c>
      <c r="AY6" s="27">
        <v>29052</v>
      </c>
      <c r="AZ6" s="31">
        <v>14243</v>
      </c>
      <c r="BA6" s="30">
        <v>14809</v>
      </c>
      <c r="BB6" s="27">
        <v>34065</v>
      </c>
      <c r="BC6" s="31">
        <v>16917</v>
      </c>
      <c r="BD6" s="29">
        <v>17148</v>
      </c>
      <c r="BE6" s="27">
        <v>42795</v>
      </c>
      <c r="BF6" s="31">
        <v>21134</v>
      </c>
      <c r="BG6" s="30">
        <v>21661</v>
      </c>
      <c r="BH6" s="27">
        <v>39432</v>
      </c>
      <c r="BI6" s="31">
        <v>19087</v>
      </c>
      <c r="BJ6" s="29">
        <v>20345</v>
      </c>
      <c r="BK6" s="27">
        <v>34334</v>
      </c>
      <c r="BL6" s="31">
        <v>16572</v>
      </c>
      <c r="BM6" s="30">
        <v>17762</v>
      </c>
      <c r="BN6" s="27">
        <v>36830</v>
      </c>
      <c r="BO6" s="31">
        <v>17813</v>
      </c>
      <c r="BP6" s="30">
        <v>19017</v>
      </c>
      <c r="BQ6" s="27">
        <v>40537</v>
      </c>
      <c r="BR6" s="31">
        <v>19636</v>
      </c>
      <c r="BS6" s="30">
        <v>20901</v>
      </c>
      <c r="BT6" s="27">
        <v>55147</v>
      </c>
      <c r="BU6" s="31">
        <v>26816</v>
      </c>
      <c r="BV6" s="29">
        <v>28331</v>
      </c>
      <c r="BW6" s="27">
        <v>40757</v>
      </c>
      <c r="BX6" s="31">
        <v>19119</v>
      </c>
      <c r="BY6" s="30">
        <v>21638</v>
      </c>
      <c r="BZ6" s="34">
        <v>35907</v>
      </c>
      <c r="CA6" s="31">
        <v>16188</v>
      </c>
      <c r="CB6" s="30">
        <v>19719</v>
      </c>
      <c r="CC6" s="27">
        <v>33497</v>
      </c>
      <c r="CD6" s="31">
        <v>13825</v>
      </c>
      <c r="CE6" s="30">
        <v>19672</v>
      </c>
      <c r="CF6" s="27">
        <v>28112</v>
      </c>
      <c r="CG6" s="31">
        <v>10444</v>
      </c>
      <c r="CH6" s="29">
        <v>17668</v>
      </c>
      <c r="CI6" s="27">
        <v>28818</v>
      </c>
      <c r="CJ6" s="31">
        <v>7742</v>
      </c>
      <c r="CK6" s="30">
        <v>21076</v>
      </c>
    </row>
    <row r="7" spans="2:89" ht="19.5" customHeight="1">
      <c r="B7" s="26" t="s">
        <v>44</v>
      </c>
      <c r="C7" s="27">
        <v>142056</v>
      </c>
      <c r="D7" s="28">
        <v>66784</v>
      </c>
      <c r="E7" s="29">
        <v>75272</v>
      </c>
      <c r="F7" s="27">
        <v>14037</v>
      </c>
      <c r="G7" s="28">
        <v>7202</v>
      </c>
      <c r="H7" s="30">
        <v>6835</v>
      </c>
      <c r="I7" s="27">
        <v>74231</v>
      </c>
      <c r="J7" s="28">
        <v>37773</v>
      </c>
      <c r="K7" s="30">
        <v>36458</v>
      </c>
      <c r="L7" s="31">
        <v>53788</v>
      </c>
      <c r="M7" s="29">
        <v>21809</v>
      </c>
      <c r="N7" s="30">
        <v>31979</v>
      </c>
      <c r="O7" s="56">
        <v>9.8813144112181117</v>
      </c>
      <c r="P7" s="57">
        <v>10.784020124580739</v>
      </c>
      <c r="Q7" s="58">
        <v>9.0804017430120094</v>
      </c>
      <c r="R7" s="56">
        <v>52.254744607760315</v>
      </c>
      <c r="S7" s="57">
        <v>56.559954480114996</v>
      </c>
      <c r="T7" s="58">
        <v>48.435009033903711</v>
      </c>
      <c r="U7" s="56">
        <v>37.863940981021571</v>
      </c>
      <c r="V7" s="57">
        <v>32.656025395304269</v>
      </c>
      <c r="W7" s="58">
        <v>42.484589223084278</v>
      </c>
      <c r="X7" s="109">
        <v>59367</v>
      </c>
      <c r="Y7" s="27">
        <v>55</v>
      </c>
      <c r="Z7" s="28">
        <v>244</v>
      </c>
      <c r="AA7" s="30">
        <v>-189</v>
      </c>
      <c r="AB7" s="34">
        <v>603</v>
      </c>
      <c r="AC7" s="28">
        <v>12</v>
      </c>
      <c r="AD7" s="30">
        <v>615</v>
      </c>
      <c r="AE7" s="28">
        <v>929</v>
      </c>
      <c r="AF7" s="28">
        <v>9</v>
      </c>
      <c r="AG7" s="30">
        <v>938</v>
      </c>
      <c r="AH7" s="32">
        <v>-323</v>
      </c>
      <c r="AI7" s="76">
        <v>-512</v>
      </c>
      <c r="AJ7" s="32">
        <v>3802</v>
      </c>
      <c r="AK7" s="28">
        <v>1956</v>
      </c>
      <c r="AL7" s="33">
        <v>1846</v>
      </c>
      <c r="AM7" s="31">
        <v>4690</v>
      </c>
      <c r="AN7" s="28">
        <v>2418</v>
      </c>
      <c r="AO7" s="33">
        <v>2272</v>
      </c>
      <c r="AP7" s="31">
        <v>5545</v>
      </c>
      <c r="AQ7" s="28">
        <v>2828</v>
      </c>
      <c r="AR7" s="33">
        <v>2717</v>
      </c>
      <c r="AS7" s="34">
        <v>5271</v>
      </c>
      <c r="AT7" s="34">
        <v>2736</v>
      </c>
      <c r="AU7" s="33">
        <v>2535</v>
      </c>
      <c r="AV7" s="32">
        <v>3873</v>
      </c>
      <c r="AW7" s="29">
        <v>2006</v>
      </c>
      <c r="AX7" s="30">
        <v>1867</v>
      </c>
      <c r="AY7" s="27">
        <v>4963</v>
      </c>
      <c r="AZ7" s="31">
        <v>2591</v>
      </c>
      <c r="BA7" s="30">
        <v>2372</v>
      </c>
      <c r="BB7" s="27">
        <v>5540</v>
      </c>
      <c r="BC7" s="31">
        <v>2878</v>
      </c>
      <c r="BD7" s="29">
        <v>2662</v>
      </c>
      <c r="BE7" s="27">
        <v>7000</v>
      </c>
      <c r="BF7" s="31">
        <v>3619</v>
      </c>
      <c r="BG7" s="30">
        <v>3381</v>
      </c>
      <c r="BH7" s="27">
        <v>6808</v>
      </c>
      <c r="BI7" s="31">
        <v>3338</v>
      </c>
      <c r="BJ7" s="29">
        <v>3470</v>
      </c>
      <c r="BK7" s="27">
        <v>7037</v>
      </c>
      <c r="BL7" s="31">
        <v>3493</v>
      </c>
      <c r="BM7" s="30">
        <v>3544</v>
      </c>
      <c r="BN7" s="27">
        <v>8974</v>
      </c>
      <c r="BO7" s="31">
        <v>4533</v>
      </c>
      <c r="BP7" s="30">
        <v>4441</v>
      </c>
      <c r="BQ7" s="27">
        <v>10721</v>
      </c>
      <c r="BR7" s="31">
        <v>5471</v>
      </c>
      <c r="BS7" s="30">
        <v>5250</v>
      </c>
      <c r="BT7" s="27">
        <v>14044</v>
      </c>
      <c r="BU7" s="31">
        <v>7108</v>
      </c>
      <c r="BV7" s="29">
        <v>6936</v>
      </c>
      <c r="BW7" s="27">
        <v>10178</v>
      </c>
      <c r="BX7" s="31">
        <v>4838</v>
      </c>
      <c r="BY7" s="30">
        <v>5340</v>
      </c>
      <c r="BZ7" s="34">
        <v>10887</v>
      </c>
      <c r="CA7" s="31">
        <v>4821</v>
      </c>
      <c r="CB7" s="30">
        <v>6066</v>
      </c>
      <c r="CC7" s="27">
        <v>11546</v>
      </c>
      <c r="CD7" s="31">
        <v>4957</v>
      </c>
      <c r="CE7" s="30">
        <v>6589</v>
      </c>
      <c r="CF7" s="27">
        <v>10246</v>
      </c>
      <c r="CG7" s="31">
        <v>4051</v>
      </c>
      <c r="CH7" s="29">
        <v>6195</v>
      </c>
      <c r="CI7" s="27">
        <v>10931</v>
      </c>
      <c r="CJ7" s="31">
        <v>3142</v>
      </c>
      <c r="CK7" s="30">
        <v>7789</v>
      </c>
    </row>
    <row r="8" spans="2:89" ht="19.5" customHeight="1">
      <c r="B8" s="35" t="s">
        <v>45</v>
      </c>
      <c r="C8" s="36">
        <v>341356</v>
      </c>
      <c r="D8" s="37">
        <v>158743</v>
      </c>
      <c r="E8" s="38">
        <v>182613</v>
      </c>
      <c r="F8" s="39">
        <v>45032</v>
      </c>
      <c r="G8" s="40">
        <v>23065</v>
      </c>
      <c r="H8" s="41">
        <v>21967</v>
      </c>
      <c r="I8" s="39">
        <v>212968</v>
      </c>
      <c r="J8" s="40">
        <v>102473</v>
      </c>
      <c r="K8" s="41">
        <v>110495</v>
      </c>
      <c r="L8" s="39">
        <v>83356</v>
      </c>
      <c r="M8" s="40">
        <v>33205</v>
      </c>
      <c r="N8" s="41">
        <v>50151</v>
      </c>
      <c r="O8" s="49">
        <v>13.192092712593304</v>
      </c>
      <c r="P8" s="50">
        <v>14.529774541239615</v>
      </c>
      <c r="Q8" s="51">
        <v>12.029264072108777</v>
      </c>
      <c r="R8" s="49">
        <v>62.388825742040567</v>
      </c>
      <c r="S8" s="50">
        <v>64.552767681094608</v>
      </c>
      <c r="T8" s="51">
        <v>60.507740412785502</v>
      </c>
      <c r="U8" s="49">
        <v>24.419081545366129</v>
      </c>
      <c r="V8" s="50">
        <v>20.917457777665788</v>
      </c>
      <c r="W8" s="51">
        <v>27.462995515105714</v>
      </c>
      <c r="X8" s="110">
        <v>151320</v>
      </c>
      <c r="Y8" s="39">
        <v>222</v>
      </c>
      <c r="Z8" s="37">
        <v>298</v>
      </c>
      <c r="AA8" s="77">
        <v>-76</v>
      </c>
      <c r="AB8" s="78">
        <v>1722</v>
      </c>
      <c r="AC8" s="37">
        <v>10</v>
      </c>
      <c r="AD8" s="41">
        <v>1732</v>
      </c>
      <c r="AE8" s="37">
        <v>2307</v>
      </c>
      <c r="AF8" s="37">
        <v>27</v>
      </c>
      <c r="AG8" s="41">
        <v>2334</v>
      </c>
      <c r="AH8" s="79">
        <v>-602</v>
      </c>
      <c r="AI8" s="80">
        <v>-678</v>
      </c>
      <c r="AJ8" s="39">
        <v>14123</v>
      </c>
      <c r="AK8" s="40">
        <v>7236</v>
      </c>
      <c r="AL8" s="41">
        <v>6887</v>
      </c>
      <c r="AM8" s="39">
        <v>14860</v>
      </c>
      <c r="AN8" s="40">
        <v>7576</v>
      </c>
      <c r="AO8" s="41">
        <v>7284</v>
      </c>
      <c r="AP8" s="39">
        <v>16049</v>
      </c>
      <c r="AQ8" s="40">
        <v>8253</v>
      </c>
      <c r="AR8" s="41">
        <v>7796</v>
      </c>
      <c r="AS8" s="39">
        <v>17277</v>
      </c>
      <c r="AT8" s="40">
        <v>8662</v>
      </c>
      <c r="AU8" s="41">
        <v>8615</v>
      </c>
      <c r="AV8" s="39">
        <v>14678</v>
      </c>
      <c r="AW8" s="40">
        <v>6915</v>
      </c>
      <c r="AX8" s="41">
        <v>7763</v>
      </c>
      <c r="AY8" s="39">
        <v>17561</v>
      </c>
      <c r="AZ8" s="40">
        <v>8297</v>
      </c>
      <c r="BA8" s="41">
        <v>9264</v>
      </c>
      <c r="BB8" s="39">
        <v>20658</v>
      </c>
      <c r="BC8" s="40">
        <v>10014</v>
      </c>
      <c r="BD8" s="41">
        <v>10644</v>
      </c>
      <c r="BE8" s="39">
        <v>26155</v>
      </c>
      <c r="BF8" s="40">
        <v>12725</v>
      </c>
      <c r="BG8" s="41">
        <v>13430</v>
      </c>
      <c r="BH8" s="39">
        <v>24107</v>
      </c>
      <c r="BI8" s="40">
        <v>11487</v>
      </c>
      <c r="BJ8" s="41">
        <v>12620</v>
      </c>
      <c r="BK8" s="39">
        <v>20563</v>
      </c>
      <c r="BL8" s="40">
        <v>9788</v>
      </c>
      <c r="BM8" s="41">
        <v>10775</v>
      </c>
      <c r="BN8" s="39">
        <v>21073</v>
      </c>
      <c r="BO8" s="40">
        <v>10147</v>
      </c>
      <c r="BP8" s="41">
        <v>10926</v>
      </c>
      <c r="BQ8" s="39">
        <v>21815</v>
      </c>
      <c r="BR8" s="40">
        <v>10483</v>
      </c>
      <c r="BS8" s="41">
        <v>11332</v>
      </c>
      <c r="BT8" s="39">
        <v>29081</v>
      </c>
      <c r="BU8" s="40">
        <v>13955</v>
      </c>
      <c r="BV8" s="41">
        <v>15126</v>
      </c>
      <c r="BW8" s="39">
        <v>21595</v>
      </c>
      <c r="BX8" s="40">
        <v>9995</v>
      </c>
      <c r="BY8" s="41">
        <v>11600</v>
      </c>
      <c r="BZ8" s="39">
        <v>18300</v>
      </c>
      <c r="CA8" s="40">
        <v>8170</v>
      </c>
      <c r="CB8" s="41">
        <v>10130</v>
      </c>
      <c r="CC8" s="39">
        <v>16501</v>
      </c>
      <c r="CD8" s="40">
        <v>6636</v>
      </c>
      <c r="CE8" s="41">
        <v>9865</v>
      </c>
      <c r="CF8" s="39">
        <v>13408</v>
      </c>
      <c r="CG8" s="40">
        <v>4850</v>
      </c>
      <c r="CH8" s="41">
        <v>8558</v>
      </c>
      <c r="CI8" s="39">
        <v>13552</v>
      </c>
      <c r="CJ8" s="40">
        <v>3554</v>
      </c>
      <c r="CK8" s="41">
        <v>9998</v>
      </c>
    </row>
    <row r="9" spans="2:89" ht="19.5" customHeight="1">
      <c r="B9" s="35" t="s">
        <v>46</v>
      </c>
      <c r="C9" s="36">
        <v>14884</v>
      </c>
      <c r="D9" s="37">
        <v>7024</v>
      </c>
      <c r="E9" s="38">
        <v>7860</v>
      </c>
      <c r="F9" s="39">
        <v>1206</v>
      </c>
      <c r="G9" s="40">
        <v>615</v>
      </c>
      <c r="H9" s="41">
        <v>591</v>
      </c>
      <c r="I9" s="39">
        <v>7891</v>
      </c>
      <c r="J9" s="40">
        <v>3986</v>
      </c>
      <c r="K9" s="41">
        <v>3905</v>
      </c>
      <c r="L9" s="39">
        <v>5787</v>
      </c>
      <c r="M9" s="40">
        <v>2423</v>
      </c>
      <c r="N9" s="41">
        <v>3364</v>
      </c>
      <c r="O9" s="49">
        <v>8.102660575114216</v>
      </c>
      <c r="P9" s="50">
        <v>8.7556947608200453</v>
      </c>
      <c r="Q9" s="51">
        <v>7.5190839694656493</v>
      </c>
      <c r="R9" s="49">
        <v>53.016662187583982</v>
      </c>
      <c r="S9" s="50">
        <v>56.748291571753981</v>
      </c>
      <c r="T9" s="51">
        <v>49.681933842239182</v>
      </c>
      <c r="U9" s="49">
        <v>38.880677237301803</v>
      </c>
      <c r="V9" s="50">
        <v>34.49601366742597</v>
      </c>
      <c r="W9" s="51">
        <v>42.798982188295163</v>
      </c>
      <c r="X9" s="110">
        <v>6905</v>
      </c>
      <c r="Y9" s="39">
        <v>3</v>
      </c>
      <c r="Z9" s="37">
        <v>27</v>
      </c>
      <c r="AA9" s="77">
        <v>-24</v>
      </c>
      <c r="AB9" s="78">
        <v>68</v>
      </c>
      <c r="AC9" s="37">
        <v>2</v>
      </c>
      <c r="AD9" s="41">
        <v>70</v>
      </c>
      <c r="AE9" s="37">
        <v>121</v>
      </c>
      <c r="AF9" s="37">
        <v>0</v>
      </c>
      <c r="AG9" s="41">
        <v>121</v>
      </c>
      <c r="AH9" s="79">
        <v>-51</v>
      </c>
      <c r="AI9" s="80">
        <v>-75</v>
      </c>
      <c r="AJ9" s="39">
        <v>340</v>
      </c>
      <c r="AK9" s="40">
        <v>181</v>
      </c>
      <c r="AL9" s="41">
        <v>159</v>
      </c>
      <c r="AM9" s="39">
        <v>396</v>
      </c>
      <c r="AN9" s="40">
        <v>211</v>
      </c>
      <c r="AO9" s="41">
        <v>185</v>
      </c>
      <c r="AP9" s="39">
        <v>470</v>
      </c>
      <c r="AQ9" s="40">
        <v>223</v>
      </c>
      <c r="AR9" s="41">
        <v>247</v>
      </c>
      <c r="AS9" s="39">
        <v>439</v>
      </c>
      <c r="AT9" s="40">
        <v>224</v>
      </c>
      <c r="AU9" s="41">
        <v>215</v>
      </c>
      <c r="AV9" s="39">
        <v>321</v>
      </c>
      <c r="AW9" s="40">
        <v>177</v>
      </c>
      <c r="AX9" s="41">
        <v>144</v>
      </c>
      <c r="AY9" s="39">
        <v>534</v>
      </c>
      <c r="AZ9" s="40">
        <v>287</v>
      </c>
      <c r="BA9" s="41">
        <v>247</v>
      </c>
      <c r="BB9" s="39">
        <v>508</v>
      </c>
      <c r="BC9" s="40">
        <v>264</v>
      </c>
      <c r="BD9" s="41">
        <v>244</v>
      </c>
      <c r="BE9" s="39">
        <v>664</v>
      </c>
      <c r="BF9" s="40">
        <v>346</v>
      </c>
      <c r="BG9" s="41">
        <v>318</v>
      </c>
      <c r="BH9" s="39">
        <v>732</v>
      </c>
      <c r="BI9" s="40">
        <v>359</v>
      </c>
      <c r="BJ9" s="41">
        <v>373</v>
      </c>
      <c r="BK9" s="39">
        <v>777</v>
      </c>
      <c r="BL9" s="40">
        <v>399</v>
      </c>
      <c r="BM9" s="41">
        <v>378</v>
      </c>
      <c r="BN9" s="39">
        <v>835</v>
      </c>
      <c r="BO9" s="40">
        <v>406</v>
      </c>
      <c r="BP9" s="41">
        <v>429</v>
      </c>
      <c r="BQ9" s="39">
        <v>1182</v>
      </c>
      <c r="BR9" s="40">
        <v>590</v>
      </c>
      <c r="BS9" s="41">
        <v>592</v>
      </c>
      <c r="BT9" s="39">
        <v>1899</v>
      </c>
      <c r="BU9" s="40">
        <v>934</v>
      </c>
      <c r="BV9" s="41">
        <v>965</v>
      </c>
      <c r="BW9" s="39">
        <v>1333</v>
      </c>
      <c r="BX9" s="40">
        <v>623</v>
      </c>
      <c r="BY9" s="41">
        <v>710</v>
      </c>
      <c r="BZ9" s="39">
        <v>1374</v>
      </c>
      <c r="CA9" s="40">
        <v>646</v>
      </c>
      <c r="CB9" s="41">
        <v>728</v>
      </c>
      <c r="CC9" s="39">
        <v>1207</v>
      </c>
      <c r="CD9" s="40">
        <v>529</v>
      </c>
      <c r="CE9" s="41">
        <v>678</v>
      </c>
      <c r="CF9" s="39">
        <v>985</v>
      </c>
      <c r="CG9" s="40">
        <v>393</v>
      </c>
      <c r="CH9" s="41">
        <v>592</v>
      </c>
      <c r="CI9" s="39">
        <v>888</v>
      </c>
      <c r="CJ9" s="40">
        <v>232</v>
      </c>
      <c r="CK9" s="41">
        <v>656</v>
      </c>
    </row>
    <row r="10" spans="2:89" ht="19.5" customHeight="1">
      <c r="B10" s="35" t="s">
        <v>47</v>
      </c>
      <c r="C10" s="36">
        <v>18738</v>
      </c>
      <c r="D10" s="37">
        <v>8854</v>
      </c>
      <c r="E10" s="38">
        <v>9884</v>
      </c>
      <c r="F10" s="39">
        <v>2057</v>
      </c>
      <c r="G10" s="40">
        <v>1037</v>
      </c>
      <c r="H10" s="41">
        <v>1020</v>
      </c>
      <c r="I10" s="39">
        <v>10430</v>
      </c>
      <c r="J10" s="40">
        <v>5216</v>
      </c>
      <c r="K10" s="41">
        <v>5214</v>
      </c>
      <c r="L10" s="39">
        <v>6251</v>
      </c>
      <c r="M10" s="40">
        <v>2601</v>
      </c>
      <c r="N10" s="41">
        <v>3650</v>
      </c>
      <c r="O10" s="49">
        <v>10.977692389796136</v>
      </c>
      <c r="P10" s="50">
        <v>11.712220465326407</v>
      </c>
      <c r="Q10" s="51">
        <v>10.319708619991905</v>
      </c>
      <c r="R10" s="49">
        <v>55.662290532607543</v>
      </c>
      <c r="S10" s="50">
        <v>58.911226564264737</v>
      </c>
      <c r="T10" s="51">
        <v>52.75192229866451</v>
      </c>
      <c r="U10" s="49">
        <v>33.360017077596325</v>
      </c>
      <c r="V10" s="50">
        <v>29.376552970408852</v>
      </c>
      <c r="W10" s="51">
        <v>36.92836908134359</v>
      </c>
      <c r="X10" s="110">
        <v>7981</v>
      </c>
      <c r="Y10" s="39">
        <v>12</v>
      </c>
      <c r="Z10" s="37">
        <v>30</v>
      </c>
      <c r="AA10" s="77">
        <v>-18</v>
      </c>
      <c r="AB10" s="78">
        <v>106</v>
      </c>
      <c r="AC10" s="37">
        <v>1</v>
      </c>
      <c r="AD10" s="41">
        <v>107</v>
      </c>
      <c r="AE10" s="37">
        <v>131</v>
      </c>
      <c r="AF10" s="37">
        <v>1</v>
      </c>
      <c r="AG10" s="41">
        <v>132</v>
      </c>
      <c r="AH10" s="79">
        <v>-25</v>
      </c>
      <c r="AI10" s="80">
        <v>-43</v>
      </c>
      <c r="AJ10" s="39">
        <v>593</v>
      </c>
      <c r="AK10" s="40">
        <v>303</v>
      </c>
      <c r="AL10" s="41">
        <v>290</v>
      </c>
      <c r="AM10" s="39">
        <v>686</v>
      </c>
      <c r="AN10" s="40">
        <v>326</v>
      </c>
      <c r="AO10" s="41">
        <v>360</v>
      </c>
      <c r="AP10" s="39">
        <v>778</v>
      </c>
      <c r="AQ10" s="40">
        <v>408</v>
      </c>
      <c r="AR10" s="41">
        <v>370</v>
      </c>
      <c r="AS10" s="39">
        <v>739</v>
      </c>
      <c r="AT10" s="40">
        <v>379</v>
      </c>
      <c r="AU10" s="41">
        <v>360</v>
      </c>
      <c r="AV10" s="39">
        <v>500</v>
      </c>
      <c r="AW10" s="40">
        <v>244</v>
      </c>
      <c r="AX10" s="41">
        <v>256</v>
      </c>
      <c r="AY10" s="39">
        <v>791</v>
      </c>
      <c r="AZ10" s="40">
        <v>408</v>
      </c>
      <c r="BA10" s="41">
        <v>383</v>
      </c>
      <c r="BB10" s="39">
        <v>869</v>
      </c>
      <c r="BC10" s="40">
        <v>460</v>
      </c>
      <c r="BD10" s="41">
        <v>409</v>
      </c>
      <c r="BE10" s="39">
        <v>1050</v>
      </c>
      <c r="BF10" s="40">
        <v>522</v>
      </c>
      <c r="BG10" s="41">
        <v>528</v>
      </c>
      <c r="BH10" s="39">
        <v>1091</v>
      </c>
      <c r="BI10" s="40">
        <v>538</v>
      </c>
      <c r="BJ10" s="41">
        <v>553</v>
      </c>
      <c r="BK10" s="39">
        <v>1001</v>
      </c>
      <c r="BL10" s="40">
        <v>505</v>
      </c>
      <c r="BM10" s="41">
        <v>496</v>
      </c>
      <c r="BN10" s="39">
        <v>1126</v>
      </c>
      <c r="BO10" s="40">
        <v>577</v>
      </c>
      <c r="BP10" s="41">
        <v>549</v>
      </c>
      <c r="BQ10" s="39">
        <v>1367</v>
      </c>
      <c r="BR10" s="40">
        <v>672</v>
      </c>
      <c r="BS10" s="41">
        <v>695</v>
      </c>
      <c r="BT10" s="39">
        <v>1896</v>
      </c>
      <c r="BU10" s="40">
        <v>911</v>
      </c>
      <c r="BV10" s="41">
        <v>985</v>
      </c>
      <c r="BW10" s="39">
        <v>1428</v>
      </c>
      <c r="BX10" s="40">
        <v>713</v>
      </c>
      <c r="BY10" s="41">
        <v>715</v>
      </c>
      <c r="BZ10" s="39">
        <v>1380</v>
      </c>
      <c r="CA10" s="40">
        <v>600</v>
      </c>
      <c r="CB10" s="41">
        <v>780</v>
      </c>
      <c r="CC10" s="39">
        <v>1267</v>
      </c>
      <c r="CD10" s="40">
        <v>550</v>
      </c>
      <c r="CE10" s="41">
        <v>717</v>
      </c>
      <c r="CF10" s="39">
        <v>1056</v>
      </c>
      <c r="CG10" s="40">
        <v>426</v>
      </c>
      <c r="CH10" s="41">
        <v>630</v>
      </c>
      <c r="CI10" s="39">
        <v>1120</v>
      </c>
      <c r="CJ10" s="40">
        <v>312</v>
      </c>
      <c r="CK10" s="41">
        <v>808</v>
      </c>
    </row>
    <row r="11" spans="2:89" ht="19.5" customHeight="1">
      <c r="B11" s="35" t="s">
        <v>48</v>
      </c>
      <c r="C11" s="36">
        <v>48610</v>
      </c>
      <c r="D11" s="37">
        <v>22931</v>
      </c>
      <c r="E11" s="38">
        <v>25679</v>
      </c>
      <c r="F11" s="39">
        <v>6380</v>
      </c>
      <c r="G11" s="40">
        <v>3278</v>
      </c>
      <c r="H11" s="41">
        <v>3102</v>
      </c>
      <c r="I11" s="39">
        <v>29345</v>
      </c>
      <c r="J11" s="40">
        <v>14463</v>
      </c>
      <c r="K11" s="41">
        <v>14882</v>
      </c>
      <c r="L11" s="39">
        <v>12885</v>
      </c>
      <c r="M11" s="40">
        <v>5190</v>
      </c>
      <c r="N11" s="41">
        <v>7695</v>
      </c>
      <c r="O11" s="49">
        <v>13.124871425632586</v>
      </c>
      <c r="P11" s="50">
        <v>14.295059090314421</v>
      </c>
      <c r="Q11" s="51">
        <v>12.079909653802719</v>
      </c>
      <c r="R11" s="49">
        <v>60.368236988274013</v>
      </c>
      <c r="S11" s="50">
        <v>63.071824168156645</v>
      </c>
      <c r="T11" s="51">
        <v>57.953970170177968</v>
      </c>
      <c r="U11" s="49">
        <v>26.506891586093396</v>
      </c>
      <c r="V11" s="50">
        <v>22.633116741528937</v>
      </c>
      <c r="W11" s="51">
        <v>29.966120176019317</v>
      </c>
      <c r="X11" s="110">
        <v>19152</v>
      </c>
      <c r="Y11" s="39">
        <v>38</v>
      </c>
      <c r="Z11" s="37">
        <v>46</v>
      </c>
      <c r="AA11" s="77">
        <v>-8</v>
      </c>
      <c r="AB11" s="78">
        <v>245</v>
      </c>
      <c r="AC11" s="37">
        <v>7</v>
      </c>
      <c r="AD11" s="41">
        <v>252</v>
      </c>
      <c r="AE11" s="37">
        <v>512</v>
      </c>
      <c r="AF11" s="37">
        <v>4</v>
      </c>
      <c r="AG11" s="41">
        <v>516</v>
      </c>
      <c r="AH11" s="79">
        <v>-264</v>
      </c>
      <c r="AI11" s="80">
        <v>-272</v>
      </c>
      <c r="AJ11" s="39">
        <v>1909</v>
      </c>
      <c r="AK11" s="40">
        <v>988</v>
      </c>
      <c r="AL11" s="41">
        <v>921</v>
      </c>
      <c r="AM11" s="39">
        <v>2128</v>
      </c>
      <c r="AN11" s="40">
        <v>1080</v>
      </c>
      <c r="AO11" s="41">
        <v>1048</v>
      </c>
      <c r="AP11" s="39">
        <v>2343</v>
      </c>
      <c r="AQ11" s="40">
        <v>1210</v>
      </c>
      <c r="AR11" s="41">
        <v>1133</v>
      </c>
      <c r="AS11" s="39">
        <v>2749</v>
      </c>
      <c r="AT11" s="40">
        <v>1497</v>
      </c>
      <c r="AU11" s="41">
        <v>1252</v>
      </c>
      <c r="AV11" s="39">
        <v>2200</v>
      </c>
      <c r="AW11" s="40">
        <v>1105</v>
      </c>
      <c r="AX11" s="41">
        <v>1095</v>
      </c>
      <c r="AY11" s="39">
        <v>2259</v>
      </c>
      <c r="AZ11" s="40">
        <v>1130</v>
      </c>
      <c r="BA11" s="41">
        <v>1129</v>
      </c>
      <c r="BB11" s="39">
        <v>2817</v>
      </c>
      <c r="BC11" s="40">
        <v>1355</v>
      </c>
      <c r="BD11" s="41">
        <v>1462</v>
      </c>
      <c r="BE11" s="39">
        <v>3435</v>
      </c>
      <c r="BF11" s="40">
        <v>1681</v>
      </c>
      <c r="BG11" s="41">
        <v>1754</v>
      </c>
      <c r="BH11" s="39">
        <v>3049</v>
      </c>
      <c r="BI11" s="40">
        <v>1475</v>
      </c>
      <c r="BJ11" s="41">
        <v>1574</v>
      </c>
      <c r="BK11" s="39">
        <v>2669</v>
      </c>
      <c r="BL11" s="40">
        <v>1275</v>
      </c>
      <c r="BM11" s="41">
        <v>1394</v>
      </c>
      <c r="BN11" s="39">
        <v>2762</v>
      </c>
      <c r="BO11" s="40">
        <v>1293</v>
      </c>
      <c r="BP11" s="41">
        <v>1469</v>
      </c>
      <c r="BQ11" s="39">
        <v>3129</v>
      </c>
      <c r="BR11" s="40">
        <v>1535</v>
      </c>
      <c r="BS11" s="41">
        <v>1594</v>
      </c>
      <c r="BT11" s="39">
        <v>4276</v>
      </c>
      <c r="BU11" s="40">
        <v>2117</v>
      </c>
      <c r="BV11" s="41">
        <v>2159</v>
      </c>
      <c r="BW11" s="39">
        <v>3127</v>
      </c>
      <c r="BX11" s="40">
        <v>1449</v>
      </c>
      <c r="BY11" s="41">
        <v>1678</v>
      </c>
      <c r="BZ11" s="39">
        <v>2681</v>
      </c>
      <c r="CA11" s="40">
        <v>1248</v>
      </c>
      <c r="CB11" s="41">
        <v>1433</v>
      </c>
      <c r="CC11" s="39">
        <v>2523</v>
      </c>
      <c r="CD11" s="40">
        <v>1039</v>
      </c>
      <c r="CE11" s="41">
        <v>1484</v>
      </c>
      <c r="CF11" s="39">
        <v>2273</v>
      </c>
      <c r="CG11" s="40">
        <v>818</v>
      </c>
      <c r="CH11" s="41">
        <v>1455</v>
      </c>
      <c r="CI11" s="39">
        <v>2281</v>
      </c>
      <c r="CJ11" s="40">
        <v>636</v>
      </c>
      <c r="CK11" s="41">
        <v>1645</v>
      </c>
    </row>
    <row r="12" spans="2:89" ht="19.5" customHeight="1">
      <c r="B12" s="35" t="s">
        <v>49</v>
      </c>
      <c r="C12" s="36">
        <v>28001</v>
      </c>
      <c r="D12" s="37">
        <v>13450</v>
      </c>
      <c r="E12" s="38">
        <v>14551</v>
      </c>
      <c r="F12" s="39">
        <v>3273</v>
      </c>
      <c r="G12" s="40">
        <v>1694</v>
      </c>
      <c r="H12" s="41">
        <v>1579</v>
      </c>
      <c r="I12" s="39">
        <v>16143</v>
      </c>
      <c r="J12" s="40">
        <v>8216</v>
      </c>
      <c r="K12" s="41">
        <v>7927</v>
      </c>
      <c r="L12" s="39">
        <v>8585</v>
      </c>
      <c r="M12" s="40">
        <v>3540</v>
      </c>
      <c r="N12" s="41">
        <v>5045</v>
      </c>
      <c r="O12" s="49">
        <v>11.68886825470519</v>
      </c>
      <c r="P12" s="50">
        <v>12.594795539033457</v>
      </c>
      <c r="Q12" s="51">
        <v>10.851487870249468</v>
      </c>
      <c r="R12" s="49">
        <v>57.651512445984075</v>
      </c>
      <c r="S12" s="50">
        <v>61.085501858736059</v>
      </c>
      <c r="T12" s="51">
        <v>54.477355508212497</v>
      </c>
      <c r="U12" s="49">
        <v>30.659619299310737</v>
      </c>
      <c r="V12" s="50">
        <v>26.319702602230482</v>
      </c>
      <c r="W12" s="51">
        <v>34.671156621538039</v>
      </c>
      <c r="X12" s="110">
        <v>10408</v>
      </c>
      <c r="Y12" s="39">
        <v>14</v>
      </c>
      <c r="Z12" s="37">
        <v>32</v>
      </c>
      <c r="AA12" s="77">
        <v>-18</v>
      </c>
      <c r="AB12" s="78">
        <v>138</v>
      </c>
      <c r="AC12" s="37">
        <v>1</v>
      </c>
      <c r="AD12" s="41">
        <v>139</v>
      </c>
      <c r="AE12" s="37">
        <v>162</v>
      </c>
      <c r="AF12" s="37">
        <v>7</v>
      </c>
      <c r="AG12" s="41">
        <v>169</v>
      </c>
      <c r="AH12" s="79">
        <v>-30</v>
      </c>
      <c r="AI12" s="80">
        <v>-48</v>
      </c>
      <c r="AJ12" s="39">
        <v>931</v>
      </c>
      <c r="AK12" s="40">
        <v>475</v>
      </c>
      <c r="AL12" s="41">
        <v>456</v>
      </c>
      <c r="AM12" s="39">
        <v>1045</v>
      </c>
      <c r="AN12" s="40">
        <v>545</v>
      </c>
      <c r="AO12" s="41">
        <v>500</v>
      </c>
      <c r="AP12" s="39">
        <v>1297</v>
      </c>
      <c r="AQ12" s="40">
        <v>674</v>
      </c>
      <c r="AR12" s="41">
        <v>623</v>
      </c>
      <c r="AS12" s="39">
        <v>1232</v>
      </c>
      <c r="AT12" s="40">
        <v>677</v>
      </c>
      <c r="AU12" s="41">
        <v>555</v>
      </c>
      <c r="AV12" s="39">
        <v>1035</v>
      </c>
      <c r="AW12" s="40">
        <v>497</v>
      </c>
      <c r="AX12" s="41">
        <v>538</v>
      </c>
      <c r="AY12" s="39">
        <v>1271</v>
      </c>
      <c r="AZ12" s="40">
        <v>663</v>
      </c>
      <c r="BA12" s="41">
        <v>608</v>
      </c>
      <c r="BB12" s="39">
        <v>1464</v>
      </c>
      <c r="BC12" s="40">
        <v>780</v>
      </c>
      <c r="BD12" s="41">
        <v>684</v>
      </c>
      <c r="BE12" s="39">
        <v>1800</v>
      </c>
      <c r="BF12" s="40">
        <v>974</v>
      </c>
      <c r="BG12" s="41">
        <v>826</v>
      </c>
      <c r="BH12" s="39">
        <v>1635</v>
      </c>
      <c r="BI12" s="40">
        <v>832</v>
      </c>
      <c r="BJ12" s="41">
        <v>803</v>
      </c>
      <c r="BK12" s="39">
        <v>1398</v>
      </c>
      <c r="BL12" s="40">
        <v>698</v>
      </c>
      <c r="BM12" s="41">
        <v>700</v>
      </c>
      <c r="BN12" s="39">
        <v>1581</v>
      </c>
      <c r="BO12" s="40">
        <v>741</v>
      </c>
      <c r="BP12" s="41">
        <v>840</v>
      </c>
      <c r="BQ12" s="39">
        <v>1945</v>
      </c>
      <c r="BR12" s="40">
        <v>951</v>
      </c>
      <c r="BS12" s="41">
        <v>994</v>
      </c>
      <c r="BT12" s="39">
        <v>2782</v>
      </c>
      <c r="BU12" s="40">
        <v>1403</v>
      </c>
      <c r="BV12" s="41">
        <v>1379</v>
      </c>
      <c r="BW12" s="39">
        <v>2161</v>
      </c>
      <c r="BX12" s="40">
        <v>1024</v>
      </c>
      <c r="BY12" s="41">
        <v>1137</v>
      </c>
      <c r="BZ12" s="39">
        <v>1758</v>
      </c>
      <c r="CA12" s="40">
        <v>832</v>
      </c>
      <c r="CB12" s="41">
        <v>926</v>
      </c>
      <c r="CC12" s="39">
        <v>1641</v>
      </c>
      <c r="CD12" s="40">
        <v>704</v>
      </c>
      <c r="CE12" s="41">
        <v>937</v>
      </c>
      <c r="CF12" s="39">
        <v>1449</v>
      </c>
      <c r="CG12" s="40">
        <v>545</v>
      </c>
      <c r="CH12" s="41">
        <v>904</v>
      </c>
      <c r="CI12" s="39">
        <v>1576</v>
      </c>
      <c r="CJ12" s="40">
        <v>435</v>
      </c>
      <c r="CK12" s="41">
        <v>1141</v>
      </c>
    </row>
    <row r="13" spans="2:89" ht="19.5" customHeight="1">
      <c r="B13" s="35" t="s">
        <v>50</v>
      </c>
      <c r="C13" s="36">
        <v>23822</v>
      </c>
      <c r="D13" s="37">
        <v>11608</v>
      </c>
      <c r="E13" s="38">
        <v>12214</v>
      </c>
      <c r="F13" s="39">
        <v>2547</v>
      </c>
      <c r="G13" s="40">
        <v>1341</v>
      </c>
      <c r="H13" s="41">
        <v>1206</v>
      </c>
      <c r="I13" s="39">
        <v>13477</v>
      </c>
      <c r="J13" s="40">
        <v>7070</v>
      </c>
      <c r="K13" s="41">
        <v>6407</v>
      </c>
      <c r="L13" s="39">
        <v>7798</v>
      </c>
      <c r="M13" s="40">
        <v>3197</v>
      </c>
      <c r="N13" s="41">
        <v>4601</v>
      </c>
      <c r="O13" s="49">
        <v>10.69179749811099</v>
      </c>
      <c r="P13" s="50">
        <v>11.552377670572019</v>
      </c>
      <c r="Q13" s="51">
        <v>9.8739151793024398</v>
      </c>
      <c r="R13" s="49">
        <v>56.573755352195455</v>
      </c>
      <c r="S13" s="50">
        <v>60.906271536871124</v>
      </c>
      <c r="T13" s="51">
        <v>52.45619780579662</v>
      </c>
      <c r="U13" s="49">
        <v>32.734447149693565</v>
      </c>
      <c r="V13" s="50">
        <v>27.541350792556855</v>
      </c>
      <c r="W13" s="51">
        <v>37.66988701490093</v>
      </c>
      <c r="X13" s="110">
        <v>8891</v>
      </c>
      <c r="Y13" s="39">
        <v>8</v>
      </c>
      <c r="Z13" s="37">
        <v>35</v>
      </c>
      <c r="AA13" s="77">
        <v>-27</v>
      </c>
      <c r="AB13" s="78">
        <v>97</v>
      </c>
      <c r="AC13" s="37">
        <v>1</v>
      </c>
      <c r="AD13" s="41">
        <v>98</v>
      </c>
      <c r="AE13" s="37">
        <v>253</v>
      </c>
      <c r="AF13" s="37">
        <v>0</v>
      </c>
      <c r="AG13" s="41">
        <v>253</v>
      </c>
      <c r="AH13" s="79">
        <v>-155</v>
      </c>
      <c r="AI13" s="80">
        <v>-182</v>
      </c>
      <c r="AJ13" s="39">
        <v>700</v>
      </c>
      <c r="AK13" s="40">
        <v>361</v>
      </c>
      <c r="AL13" s="41">
        <v>339</v>
      </c>
      <c r="AM13" s="39">
        <v>775</v>
      </c>
      <c r="AN13" s="40">
        <v>390</v>
      </c>
      <c r="AO13" s="41">
        <v>385</v>
      </c>
      <c r="AP13" s="39">
        <v>1072</v>
      </c>
      <c r="AQ13" s="40">
        <v>590</v>
      </c>
      <c r="AR13" s="41">
        <v>482</v>
      </c>
      <c r="AS13" s="39">
        <v>1292</v>
      </c>
      <c r="AT13" s="40">
        <v>705</v>
      </c>
      <c r="AU13" s="41">
        <v>587</v>
      </c>
      <c r="AV13" s="39">
        <v>762</v>
      </c>
      <c r="AW13" s="40">
        <v>414</v>
      </c>
      <c r="AX13" s="41">
        <v>348</v>
      </c>
      <c r="AY13" s="39">
        <v>1093</v>
      </c>
      <c r="AZ13" s="40">
        <v>633</v>
      </c>
      <c r="BA13" s="41">
        <v>460</v>
      </c>
      <c r="BB13" s="39">
        <v>1117</v>
      </c>
      <c r="BC13" s="40">
        <v>627</v>
      </c>
      <c r="BD13" s="41">
        <v>490</v>
      </c>
      <c r="BE13" s="39">
        <v>1294</v>
      </c>
      <c r="BF13" s="40">
        <v>662</v>
      </c>
      <c r="BG13" s="41">
        <v>632</v>
      </c>
      <c r="BH13" s="39">
        <v>1277</v>
      </c>
      <c r="BI13" s="40">
        <v>674</v>
      </c>
      <c r="BJ13" s="41">
        <v>603</v>
      </c>
      <c r="BK13" s="39">
        <v>1221</v>
      </c>
      <c r="BL13" s="40">
        <v>626</v>
      </c>
      <c r="BM13" s="41">
        <v>595</v>
      </c>
      <c r="BN13" s="39">
        <v>1402</v>
      </c>
      <c r="BO13" s="40">
        <v>718</v>
      </c>
      <c r="BP13" s="41">
        <v>684</v>
      </c>
      <c r="BQ13" s="39">
        <v>1737</v>
      </c>
      <c r="BR13" s="40">
        <v>844</v>
      </c>
      <c r="BS13" s="41">
        <v>893</v>
      </c>
      <c r="BT13" s="39">
        <v>2282</v>
      </c>
      <c r="BU13" s="40">
        <v>1167</v>
      </c>
      <c r="BV13" s="41">
        <v>1115</v>
      </c>
      <c r="BW13" s="39">
        <v>1718</v>
      </c>
      <c r="BX13" s="40">
        <v>830</v>
      </c>
      <c r="BY13" s="41">
        <v>888</v>
      </c>
      <c r="BZ13" s="39">
        <v>1633</v>
      </c>
      <c r="CA13" s="40">
        <v>760</v>
      </c>
      <c r="CB13" s="41">
        <v>873</v>
      </c>
      <c r="CC13" s="39">
        <v>1582</v>
      </c>
      <c r="CD13" s="40">
        <v>658</v>
      </c>
      <c r="CE13" s="41">
        <v>924</v>
      </c>
      <c r="CF13" s="39">
        <v>1387</v>
      </c>
      <c r="CG13" s="40">
        <v>540</v>
      </c>
      <c r="CH13" s="41">
        <v>847</v>
      </c>
      <c r="CI13" s="39">
        <v>1478</v>
      </c>
      <c r="CJ13" s="40">
        <v>409</v>
      </c>
      <c r="CK13" s="41">
        <v>1069</v>
      </c>
    </row>
    <row r="14" spans="2:89" ht="19.5" customHeight="1">
      <c r="B14" s="35" t="s">
        <v>51</v>
      </c>
      <c r="C14" s="36">
        <v>21936</v>
      </c>
      <c r="D14" s="37">
        <v>10148</v>
      </c>
      <c r="E14" s="38">
        <v>11788</v>
      </c>
      <c r="F14" s="39">
        <v>2681</v>
      </c>
      <c r="G14" s="40">
        <v>1320</v>
      </c>
      <c r="H14" s="41">
        <v>1361</v>
      </c>
      <c r="I14" s="39">
        <v>12571</v>
      </c>
      <c r="J14" s="40">
        <v>6166</v>
      </c>
      <c r="K14" s="41">
        <v>6405</v>
      </c>
      <c r="L14" s="39">
        <v>6684</v>
      </c>
      <c r="M14" s="40">
        <v>2662</v>
      </c>
      <c r="N14" s="41">
        <v>4022</v>
      </c>
      <c r="O14" s="49">
        <v>12.221918307804522</v>
      </c>
      <c r="P14" s="50">
        <v>13.007489160425701</v>
      </c>
      <c r="Q14" s="51">
        <v>11.545639633525619</v>
      </c>
      <c r="R14" s="49">
        <v>57.307622173595917</v>
      </c>
      <c r="S14" s="50">
        <v>60.760741032715806</v>
      </c>
      <c r="T14" s="51">
        <v>54.334916864608076</v>
      </c>
      <c r="U14" s="49">
        <v>30.470459518599561</v>
      </c>
      <c r="V14" s="50">
        <v>26.231769806858495</v>
      </c>
      <c r="W14" s="51">
        <v>34.1194435018663</v>
      </c>
      <c r="X14" s="110">
        <v>9159</v>
      </c>
      <c r="Y14" s="39">
        <v>12</v>
      </c>
      <c r="Z14" s="37">
        <v>24</v>
      </c>
      <c r="AA14" s="77">
        <v>-12</v>
      </c>
      <c r="AB14" s="78">
        <v>113</v>
      </c>
      <c r="AC14" s="37">
        <v>2</v>
      </c>
      <c r="AD14" s="41">
        <v>115</v>
      </c>
      <c r="AE14" s="37">
        <v>156</v>
      </c>
      <c r="AF14" s="37">
        <v>4</v>
      </c>
      <c r="AG14" s="41">
        <v>160</v>
      </c>
      <c r="AH14" s="79">
        <v>-45</v>
      </c>
      <c r="AI14" s="80">
        <v>-57</v>
      </c>
      <c r="AJ14" s="39">
        <v>822</v>
      </c>
      <c r="AK14" s="40">
        <v>386</v>
      </c>
      <c r="AL14" s="41">
        <v>436</v>
      </c>
      <c r="AM14" s="39">
        <v>847</v>
      </c>
      <c r="AN14" s="40">
        <v>419</v>
      </c>
      <c r="AO14" s="41">
        <v>428</v>
      </c>
      <c r="AP14" s="39">
        <v>1012</v>
      </c>
      <c r="AQ14" s="40">
        <v>515</v>
      </c>
      <c r="AR14" s="41">
        <v>497</v>
      </c>
      <c r="AS14" s="39">
        <v>933</v>
      </c>
      <c r="AT14" s="40">
        <v>509</v>
      </c>
      <c r="AU14" s="41">
        <v>424</v>
      </c>
      <c r="AV14" s="39">
        <v>471</v>
      </c>
      <c r="AW14" s="40">
        <v>222</v>
      </c>
      <c r="AX14" s="41">
        <v>249</v>
      </c>
      <c r="AY14" s="39">
        <v>880</v>
      </c>
      <c r="AZ14" s="40">
        <v>436</v>
      </c>
      <c r="BA14" s="41">
        <v>444</v>
      </c>
      <c r="BB14" s="39">
        <v>1151</v>
      </c>
      <c r="BC14" s="40">
        <v>605</v>
      </c>
      <c r="BD14" s="41">
        <v>546</v>
      </c>
      <c r="BE14" s="39">
        <v>1395</v>
      </c>
      <c r="BF14" s="40">
        <v>679</v>
      </c>
      <c r="BG14" s="41">
        <v>716</v>
      </c>
      <c r="BH14" s="39">
        <v>1255</v>
      </c>
      <c r="BI14" s="40">
        <v>606</v>
      </c>
      <c r="BJ14" s="41">
        <v>649</v>
      </c>
      <c r="BK14" s="39">
        <v>1160</v>
      </c>
      <c r="BL14" s="40">
        <v>544</v>
      </c>
      <c r="BM14" s="41">
        <v>616</v>
      </c>
      <c r="BN14" s="39">
        <v>1430</v>
      </c>
      <c r="BO14" s="40">
        <v>699</v>
      </c>
      <c r="BP14" s="41">
        <v>731</v>
      </c>
      <c r="BQ14" s="39">
        <v>1678</v>
      </c>
      <c r="BR14" s="40">
        <v>811</v>
      </c>
      <c r="BS14" s="41">
        <v>867</v>
      </c>
      <c r="BT14" s="39">
        <v>2218</v>
      </c>
      <c r="BU14" s="40">
        <v>1055</v>
      </c>
      <c r="BV14" s="41">
        <v>1163</v>
      </c>
      <c r="BW14" s="39">
        <v>1442</v>
      </c>
      <c r="BX14" s="40">
        <v>689</v>
      </c>
      <c r="BY14" s="41">
        <v>753</v>
      </c>
      <c r="BZ14" s="39">
        <v>1362</v>
      </c>
      <c r="CA14" s="40">
        <v>610</v>
      </c>
      <c r="CB14" s="41">
        <v>752</v>
      </c>
      <c r="CC14" s="39">
        <v>1414</v>
      </c>
      <c r="CD14" s="40">
        <v>569</v>
      </c>
      <c r="CE14" s="41">
        <v>845</v>
      </c>
      <c r="CF14" s="39">
        <v>1180</v>
      </c>
      <c r="CG14" s="40">
        <v>446</v>
      </c>
      <c r="CH14" s="41">
        <v>734</v>
      </c>
      <c r="CI14" s="39">
        <v>1286</v>
      </c>
      <c r="CJ14" s="40">
        <v>348</v>
      </c>
      <c r="CK14" s="41">
        <v>938</v>
      </c>
    </row>
    <row r="15" spans="2:89" ht="19.5" customHeight="1">
      <c r="B15" s="42" t="s">
        <v>52</v>
      </c>
      <c r="C15" s="36">
        <v>15079</v>
      </c>
      <c r="D15" s="37">
        <v>6953</v>
      </c>
      <c r="E15" s="38">
        <v>8126</v>
      </c>
      <c r="F15" s="39">
        <v>1403</v>
      </c>
      <c r="G15" s="40">
        <v>697</v>
      </c>
      <c r="H15" s="41">
        <v>706</v>
      </c>
      <c r="I15" s="39">
        <v>7545</v>
      </c>
      <c r="J15" s="40">
        <v>3705</v>
      </c>
      <c r="K15" s="41">
        <v>3840</v>
      </c>
      <c r="L15" s="39">
        <v>6131</v>
      </c>
      <c r="M15" s="40">
        <v>2551</v>
      </c>
      <c r="N15" s="41">
        <v>3580</v>
      </c>
      <c r="O15" s="49">
        <v>9.3043305258969422</v>
      </c>
      <c r="P15" s="50">
        <v>10.024449877750612</v>
      </c>
      <c r="Q15" s="51">
        <v>8.6881614570514394</v>
      </c>
      <c r="R15" s="49">
        <v>50.036474567279001</v>
      </c>
      <c r="S15" s="50">
        <v>53.286351215302751</v>
      </c>
      <c r="T15" s="51">
        <v>47.255722372631062</v>
      </c>
      <c r="U15" s="49">
        <v>40.659194906824055</v>
      </c>
      <c r="V15" s="50">
        <v>36.689198906946643</v>
      </c>
      <c r="W15" s="51">
        <v>44.056116170317502</v>
      </c>
      <c r="X15" s="110">
        <v>7059</v>
      </c>
      <c r="Y15" s="39">
        <v>4</v>
      </c>
      <c r="Z15" s="37">
        <v>21</v>
      </c>
      <c r="AA15" s="77">
        <v>-17</v>
      </c>
      <c r="AB15" s="78">
        <v>56</v>
      </c>
      <c r="AC15" s="37">
        <v>1</v>
      </c>
      <c r="AD15" s="41">
        <v>57</v>
      </c>
      <c r="AE15" s="37">
        <v>101</v>
      </c>
      <c r="AF15" s="37">
        <v>1</v>
      </c>
      <c r="AG15" s="41">
        <v>102</v>
      </c>
      <c r="AH15" s="79">
        <v>-45</v>
      </c>
      <c r="AI15" s="80">
        <v>-62</v>
      </c>
      <c r="AJ15" s="39">
        <v>332</v>
      </c>
      <c r="AK15" s="40">
        <v>167</v>
      </c>
      <c r="AL15" s="41">
        <v>165</v>
      </c>
      <c r="AM15" s="39">
        <v>474</v>
      </c>
      <c r="AN15" s="40">
        <v>233</v>
      </c>
      <c r="AO15" s="41">
        <v>241</v>
      </c>
      <c r="AP15" s="39">
        <v>597</v>
      </c>
      <c r="AQ15" s="40">
        <v>297</v>
      </c>
      <c r="AR15" s="41">
        <v>300</v>
      </c>
      <c r="AS15" s="39">
        <v>465</v>
      </c>
      <c r="AT15" s="40">
        <v>259</v>
      </c>
      <c r="AU15" s="41">
        <v>206</v>
      </c>
      <c r="AV15" s="39">
        <v>275</v>
      </c>
      <c r="AW15" s="40">
        <v>123</v>
      </c>
      <c r="AX15" s="41">
        <v>152</v>
      </c>
      <c r="AY15" s="39">
        <v>417</v>
      </c>
      <c r="AZ15" s="40">
        <v>213</v>
      </c>
      <c r="BA15" s="41">
        <v>204</v>
      </c>
      <c r="BB15" s="39">
        <v>510</v>
      </c>
      <c r="BC15" s="40">
        <v>248</v>
      </c>
      <c r="BD15" s="41">
        <v>262</v>
      </c>
      <c r="BE15" s="39">
        <v>770</v>
      </c>
      <c r="BF15" s="40">
        <v>394</v>
      </c>
      <c r="BG15" s="41">
        <v>376</v>
      </c>
      <c r="BH15" s="39">
        <v>707</v>
      </c>
      <c r="BI15" s="40">
        <v>331</v>
      </c>
      <c r="BJ15" s="41">
        <v>376</v>
      </c>
      <c r="BK15" s="39">
        <v>725</v>
      </c>
      <c r="BL15" s="40">
        <v>343</v>
      </c>
      <c r="BM15" s="41">
        <v>382</v>
      </c>
      <c r="BN15" s="39">
        <v>891</v>
      </c>
      <c r="BO15" s="40">
        <v>438</v>
      </c>
      <c r="BP15" s="41">
        <v>453</v>
      </c>
      <c r="BQ15" s="39">
        <v>1165</v>
      </c>
      <c r="BR15" s="40">
        <v>555</v>
      </c>
      <c r="BS15" s="41">
        <v>610</v>
      </c>
      <c r="BT15" s="39">
        <v>1620</v>
      </c>
      <c r="BU15" s="40">
        <v>801</v>
      </c>
      <c r="BV15" s="41">
        <v>819</v>
      </c>
      <c r="BW15" s="39">
        <v>1329</v>
      </c>
      <c r="BX15" s="40">
        <v>647</v>
      </c>
      <c r="BY15" s="41">
        <v>682</v>
      </c>
      <c r="BZ15" s="39">
        <v>1333</v>
      </c>
      <c r="CA15" s="40">
        <v>613</v>
      </c>
      <c r="CB15" s="41">
        <v>720</v>
      </c>
      <c r="CC15" s="39">
        <v>1297</v>
      </c>
      <c r="CD15" s="40">
        <v>560</v>
      </c>
      <c r="CE15" s="41">
        <v>737</v>
      </c>
      <c r="CF15" s="39">
        <v>1118</v>
      </c>
      <c r="CG15" s="40">
        <v>453</v>
      </c>
      <c r="CH15" s="41">
        <v>665</v>
      </c>
      <c r="CI15" s="39">
        <v>1054</v>
      </c>
      <c r="CJ15" s="40">
        <v>278</v>
      </c>
      <c r="CK15" s="41">
        <v>776</v>
      </c>
    </row>
    <row r="16" spans="2:89" ht="19.5" customHeight="1">
      <c r="B16" s="35" t="s">
        <v>53</v>
      </c>
      <c r="C16" s="36">
        <v>35310</v>
      </c>
      <c r="D16" s="37">
        <v>16622</v>
      </c>
      <c r="E16" s="38">
        <v>18688</v>
      </c>
      <c r="F16" s="39">
        <v>4381</v>
      </c>
      <c r="G16" s="40">
        <v>2222</v>
      </c>
      <c r="H16" s="41">
        <v>2159</v>
      </c>
      <c r="I16" s="39">
        <v>20128</v>
      </c>
      <c r="J16" s="40">
        <v>10068</v>
      </c>
      <c r="K16" s="41">
        <v>10060</v>
      </c>
      <c r="L16" s="39">
        <v>10801</v>
      </c>
      <c r="M16" s="40">
        <v>4332</v>
      </c>
      <c r="N16" s="41">
        <v>6469</v>
      </c>
      <c r="O16" s="49">
        <v>12.407250070801473</v>
      </c>
      <c r="P16" s="50">
        <v>13.367825773071832</v>
      </c>
      <c r="Q16" s="51">
        <v>11.552868150684931</v>
      </c>
      <c r="R16" s="49">
        <v>57.003681676578879</v>
      </c>
      <c r="S16" s="50">
        <v>60.570328480327277</v>
      </c>
      <c r="T16" s="51">
        <v>53.831335616438359</v>
      </c>
      <c r="U16" s="49">
        <v>30.589068252619654</v>
      </c>
      <c r="V16" s="50">
        <v>26.061845746600891</v>
      </c>
      <c r="W16" s="51">
        <v>34.615796232876711</v>
      </c>
      <c r="X16" s="110">
        <v>14751</v>
      </c>
      <c r="Y16" s="39">
        <v>25</v>
      </c>
      <c r="Z16" s="37">
        <v>42</v>
      </c>
      <c r="AA16" s="77">
        <v>-17</v>
      </c>
      <c r="AB16" s="78">
        <v>210</v>
      </c>
      <c r="AC16" s="37">
        <v>2</v>
      </c>
      <c r="AD16" s="41">
        <v>212</v>
      </c>
      <c r="AE16" s="37">
        <v>337</v>
      </c>
      <c r="AF16" s="37">
        <v>3</v>
      </c>
      <c r="AG16" s="41">
        <v>340</v>
      </c>
      <c r="AH16" s="79">
        <v>-128</v>
      </c>
      <c r="AI16" s="80">
        <v>-145</v>
      </c>
      <c r="AJ16" s="39">
        <v>1330</v>
      </c>
      <c r="AK16" s="40">
        <v>668</v>
      </c>
      <c r="AL16" s="41">
        <v>662</v>
      </c>
      <c r="AM16" s="39">
        <v>1424</v>
      </c>
      <c r="AN16" s="40">
        <v>722</v>
      </c>
      <c r="AO16" s="41">
        <v>702</v>
      </c>
      <c r="AP16" s="39">
        <v>1627</v>
      </c>
      <c r="AQ16" s="40">
        <v>832</v>
      </c>
      <c r="AR16" s="41">
        <v>795</v>
      </c>
      <c r="AS16" s="39">
        <v>1437</v>
      </c>
      <c r="AT16" s="40">
        <v>732</v>
      </c>
      <c r="AU16" s="41">
        <v>705</v>
      </c>
      <c r="AV16" s="39">
        <v>848</v>
      </c>
      <c r="AW16" s="40">
        <v>425</v>
      </c>
      <c r="AX16" s="41">
        <v>423</v>
      </c>
      <c r="AY16" s="39">
        <v>1568</v>
      </c>
      <c r="AZ16" s="40">
        <v>782</v>
      </c>
      <c r="BA16" s="41">
        <v>786</v>
      </c>
      <c r="BB16" s="39">
        <v>1761</v>
      </c>
      <c r="BC16" s="40">
        <v>895</v>
      </c>
      <c r="BD16" s="41">
        <v>866</v>
      </c>
      <c r="BE16" s="39">
        <v>2407</v>
      </c>
      <c r="BF16" s="40">
        <v>1229</v>
      </c>
      <c r="BG16" s="41">
        <v>1178</v>
      </c>
      <c r="BH16" s="39">
        <v>2030</v>
      </c>
      <c r="BI16" s="40">
        <v>992</v>
      </c>
      <c r="BJ16" s="41">
        <v>1038</v>
      </c>
      <c r="BK16" s="39">
        <v>1786</v>
      </c>
      <c r="BL16" s="40">
        <v>918</v>
      </c>
      <c r="BM16" s="41">
        <v>868</v>
      </c>
      <c r="BN16" s="39">
        <v>2240</v>
      </c>
      <c r="BO16" s="40">
        <v>1095</v>
      </c>
      <c r="BP16" s="41">
        <v>1145</v>
      </c>
      <c r="BQ16" s="39">
        <v>2584</v>
      </c>
      <c r="BR16" s="40">
        <v>1270</v>
      </c>
      <c r="BS16" s="41">
        <v>1314</v>
      </c>
      <c r="BT16" s="39">
        <v>3467</v>
      </c>
      <c r="BU16" s="40">
        <v>1730</v>
      </c>
      <c r="BV16" s="41">
        <v>1737</v>
      </c>
      <c r="BW16" s="39">
        <v>2358</v>
      </c>
      <c r="BX16" s="40">
        <v>1100</v>
      </c>
      <c r="BY16" s="41">
        <v>1258</v>
      </c>
      <c r="BZ16" s="39">
        <v>2154</v>
      </c>
      <c r="CA16" s="40">
        <v>967</v>
      </c>
      <c r="CB16" s="41">
        <v>1187</v>
      </c>
      <c r="CC16" s="39">
        <v>2220</v>
      </c>
      <c r="CD16" s="40">
        <v>955</v>
      </c>
      <c r="CE16" s="41">
        <v>1265</v>
      </c>
      <c r="CF16" s="39">
        <v>1965</v>
      </c>
      <c r="CG16" s="40">
        <v>728</v>
      </c>
      <c r="CH16" s="41">
        <v>1237</v>
      </c>
      <c r="CI16" s="39">
        <v>2104</v>
      </c>
      <c r="CJ16" s="40">
        <v>582</v>
      </c>
      <c r="CK16" s="41">
        <v>1522</v>
      </c>
    </row>
    <row r="17" spans="2:89" ht="19.5" customHeight="1">
      <c r="B17" s="35" t="s">
        <v>54</v>
      </c>
      <c r="C17" s="36">
        <v>33349</v>
      </c>
      <c r="D17" s="37">
        <v>16031</v>
      </c>
      <c r="E17" s="38">
        <v>17318</v>
      </c>
      <c r="F17" s="39">
        <v>4534</v>
      </c>
      <c r="G17" s="40">
        <v>2341</v>
      </c>
      <c r="H17" s="41">
        <v>2193</v>
      </c>
      <c r="I17" s="39">
        <v>19591</v>
      </c>
      <c r="J17" s="40">
        <v>9890</v>
      </c>
      <c r="K17" s="41">
        <v>9701</v>
      </c>
      <c r="L17" s="39">
        <v>9224</v>
      </c>
      <c r="M17" s="40">
        <v>3800</v>
      </c>
      <c r="N17" s="41">
        <v>5424</v>
      </c>
      <c r="O17" s="49">
        <v>13.595610063270264</v>
      </c>
      <c r="P17" s="50">
        <v>14.602956771255693</v>
      </c>
      <c r="Q17" s="51">
        <v>12.663125072179234</v>
      </c>
      <c r="R17" s="49">
        <v>58.745389666856575</v>
      </c>
      <c r="S17" s="50">
        <v>61.692969870875181</v>
      </c>
      <c r="T17" s="51">
        <v>56.016861069407554</v>
      </c>
      <c r="U17" s="49">
        <v>27.659000269873157</v>
      </c>
      <c r="V17" s="50">
        <v>23.704073357869131</v>
      </c>
      <c r="W17" s="51">
        <v>31.320013858413208</v>
      </c>
      <c r="X17" s="110">
        <v>12944</v>
      </c>
      <c r="Y17" s="39">
        <v>29</v>
      </c>
      <c r="Z17" s="37">
        <v>36</v>
      </c>
      <c r="AA17" s="77">
        <v>-7</v>
      </c>
      <c r="AB17" s="78">
        <v>217</v>
      </c>
      <c r="AC17" s="37">
        <v>1</v>
      </c>
      <c r="AD17" s="41">
        <v>218</v>
      </c>
      <c r="AE17" s="37">
        <v>384</v>
      </c>
      <c r="AF17" s="37">
        <v>9</v>
      </c>
      <c r="AG17" s="41">
        <v>393</v>
      </c>
      <c r="AH17" s="79">
        <v>-175</v>
      </c>
      <c r="AI17" s="80">
        <v>-182</v>
      </c>
      <c r="AJ17" s="39">
        <v>1323</v>
      </c>
      <c r="AK17" s="40">
        <v>697</v>
      </c>
      <c r="AL17" s="41">
        <v>626</v>
      </c>
      <c r="AM17" s="39">
        <v>1542</v>
      </c>
      <c r="AN17" s="40">
        <v>751</v>
      </c>
      <c r="AO17" s="41">
        <v>791</v>
      </c>
      <c r="AP17" s="39">
        <v>1669</v>
      </c>
      <c r="AQ17" s="40">
        <v>893</v>
      </c>
      <c r="AR17" s="41">
        <v>776</v>
      </c>
      <c r="AS17" s="39">
        <v>1582</v>
      </c>
      <c r="AT17" s="40">
        <v>836</v>
      </c>
      <c r="AU17" s="41">
        <v>746</v>
      </c>
      <c r="AV17" s="39">
        <v>1298</v>
      </c>
      <c r="AW17" s="40">
        <v>725</v>
      </c>
      <c r="AX17" s="41">
        <v>573</v>
      </c>
      <c r="AY17" s="39">
        <v>1519</v>
      </c>
      <c r="AZ17" s="40">
        <v>817</v>
      </c>
      <c r="BA17" s="41">
        <v>702</v>
      </c>
      <c r="BB17" s="39">
        <v>1890</v>
      </c>
      <c r="BC17" s="40">
        <v>983</v>
      </c>
      <c r="BD17" s="41">
        <v>907</v>
      </c>
      <c r="BE17" s="39">
        <v>2356</v>
      </c>
      <c r="BF17" s="40">
        <v>1171</v>
      </c>
      <c r="BG17" s="41">
        <v>1185</v>
      </c>
      <c r="BH17" s="39">
        <v>2227</v>
      </c>
      <c r="BI17" s="40">
        <v>1130</v>
      </c>
      <c r="BJ17" s="41">
        <v>1097</v>
      </c>
      <c r="BK17" s="39">
        <v>1779</v>
      </c>
      <c r="BL17" s="40">
        <v>857</v>
      </c>
      <c r="BM17" s="41">
        <v>922</v>
      </c>
      <c r="BN17" s="39">
        <v>1922</v>
      </c>
      <c r="BO17" s="40">
        <v>949</v>
      </c>
      <c r="BP17" s="41">
        <v>973</v>
      </c>
      <c r="BQ17" s="39">
        <v>2044</v>
      </c>
      <c r="BR17" s="40">
        <v>993</v>
      </c>
      <c r="BS17" s="41">
        <v>1051</v>
      </c>
      <c r="BT17" s="39">
        <v>2974</v>
      </c>
      <c r="BU17" s="40">
        <v>1429</v>
      </c>
      <c r="BV17" s="41">
        <v>1545</v>
      </c>
      <c r="BW17" s="39">
        <v>2270</v>
      </c>
      <c r="BX17" s="40">
        <v>1113</v>
      </c>
      <c r="BY17" s="41">
        <v>1157</v>
      </c>
      <c r="BZ17" s="39">
        <v>2005</v>
      </c>
      <c r="CA17" s="40">
        <v>922</v>
      </c>
      <c r="CB17" s="41">
        <v>1083</v>
      </c>
      <c r="CC17" s="39">
        <v>1828</v>
      </c>
      <c r="CD17" s="40">
        <v>786</v>
      </c>
      <c r="CE17" s="41">
        <v>1042</v>
      </c>
      <c r="CF17" s="39">
        <v>1535</v>
      </c>
      <c r="CG17" s="40">
        <v>567</v>
      </c>
      <c r="CH17" s="41">
        <v>968</v>
      </c>
      <c r="CI17" s="39">
        <v>1586</v>
      </c>
      <c r="CJ17" s="40">
        <v>412</v>
      </c>
      <c r="CK17" s="41">
        <v>1174</v>
      </c>
    </row>
    <row r="18" spans="2:89" ht="19.5" customHeight="1">
      <c r="B18" s="35" t="s">
        <v>55</v>
      </c>
      <c r="C18" s="36">
        <v>28243</v>
      </c>
      <c r="D18" s="37">
        <v>13600</v>
      </c>
      <c r="E18" s="38">
        <v>14643</v>
      </c>
      <c r="F18" s="39">
        <v>2787</v>
      </c>
      <c r="G18" s="40">
        <v>1441</v>
      </c>
      <c r="H18" s="41">
        <v>1346</v>
      </c>
      <c r="I18" s="39">
        <v>15867</v>
      </c>
      <c r="J18" s="40">
        <v>8342</v>
      </c>
      <c r="K18" s="41">
        <v>7525</v>
      </c>
      <c r="L18" s="39">
        <v>9589</v>
      </c>
      <c r="M18" s="40">
        <v>3817</v>
      </c>
      <c r="N18" s="41">
        <v>5772</v>
      </c>
      <c r="O18" s="49">
        <v>9.8679318769252546</v>
      </c>
      <c r="P18" s="50">
        <v>10.595588235294118</v>
      </c>
      <c r="Q18" s="51">
        <v>9.1921054428737285</v>
      </c>
      <c r="R18" s="49">
        <v>56.180292461848957</v>
      </c>
      <c r="S18" s="50">
        <v>61.338235294117652</v>
      </c>
      <c r="T18" s="51">
        <v>51.389742539097185</v>
      </c>
      <c r="U18" s="49">
        <v>33.951775661225788</v>
      </c>
      <c r="V18" s="50">
        <v>28.066176470588232</v>
      </c>
      <c r="W18" s="51">
        <v>39.41815201802909</v>
      </c>
      <c r="X18" s="110">
        <v>12099</v>
      </c>
      <c r="Y18" s="39">
        <v>6</v>
      </c>
      <c r="Z18" s="37">
        <v>31</v>
      </c>
      <c r="AA18" s="77">
        <v>-25</v>
      </c>
      <c r="AB18" s="78">
        <v>109</v>
      </c>
      <c r="AC18" s="37">
        <v>8</v>
      </c>
      <c r="AD18" s="41">
        <v>117</v>
      </c>
      <c r="AE18" s="37">
        <v>221</v>
      </c>
      <c r="AF18" s="37">
        <v>0</v>
      </c>
      <c r="AG18" s="41">
        <v>221</v>
      </c>
      <c r="AH18" s="79">
        <v>-104</v>
      </c>
      <c r="AI18" s="80">
        <v>-129</v>
      </c>
      <c r="AJ18" s="39">
        <v>819</v>
      </c>
      <c r="AK18" s="40">
        <v>413</v>
      </c>
      <c r="AL18" s="41">
        <v>406</v>
      </c>
      <c r="AM18" s="39">
        <v>910</v>
      </c>
      <c r="AN18" s="40">
        <v>472</v>
      </c>
      <c r="AO18" s="41">
        <v>438</v>
      </c>
      <c r="AP18" s="39">
        <v>1058</v>
      </c>
      <c r="AQ18" s="40">
        <v>556</v>
      </c>
      <c r="AR18" s="41">
        <v>502</v>
      </c>
      <c r="AS18" s="39">
        <v>1618</v>
      </c>
      <c r="AT18" s="40">
        <v>952</v>
      </c>
      <c r="AU18" s="41">
        <v>666</v>
      </c>
      <c r="AV18" s="39">
        <v>1613</v>
      </c>
      <c r="AW18" s="40">
        <v>1098</v>
      </c>
      <c r="AX18" s="41">
        <v>515</v>
      </c>
      <c r="AY18" s="39">
        <v>1159</v>
      </c>
      <c r="AZ18" s="40">
        <v>577</v>
      </c>
      <c r="BA18" s="41">
        <v>582</v>
      </c>
      <c r="BB18" s="39">
        <v>1320</v>
      </c>
      <c r="BC18" s="40">
        <v>686</v>
      </c>
      <c r="BD18" s="41">
        <v>634</v>
      </c>
      <c r="BE18" s="39">
        <v>1469</v>
      </c>
      <c r="BF18" s="40">
        <v>751</v>
      </c>
      <c r="BG18" s="41">
        <v>718</v>
      </c>
      <c r="BH18" s="39">
        <v>1322</v>
      </c>
      <c r="BI18" s="40">
        <v>663</v>
      </c>
      <c r="BJ18" s="41">
        <v>659</v>
      </c>
      <c r="BK18" s="39">
        <v>1255</v>
      </c>
      <c r="BL18" s="40">
        <v>619</v>
      </c>
      <c r="BM18" s="41">
        <v>636</v>
      </c>
      <c r="BN18" s="39">
        <v>1568</v>
      </c>
      <c r="BO18" s="40">
        <v>750</v>
      </c>
      <c r="BP18" s="41">
        <v>818</v>
      </c>
      <c r="BQ18" s="39">
        <v>1891</v>
      </c>
      <c r="BR18" s="40">
        <v>932</v>
      </c>
      <c r="BS18" s="41">
        <v>959</v>
      </c>
      <c r="BT18" s="39">
        <v>2652</v>
      </c>
      <c r="BU18" s="40">
        <v>1314</v>
      </c>
      <c r="BV18" s="41">
        <v>1338</v>
      </c>
      <c r="BW18" s="39">
        <v>1996</v>
      </c>
      <c r="BX18" s="40">
        <v>936</v>
      </c>
      <c r="BY18" s="41">
        <v>1060</v>
      </c>
      <c r="BZ18" s="39">
        <v>1927</v>
      </c>
      <c r="CA18" s="40">
        <v>820</v>
      </c>
      <c r="CB18" s="41">
        <v>1107</v>
      </c>
      <c r="CC18" s="39">
        <v>2017</v>
      </c>
      <c r="CD18" s="40">
        <v>839</v>
      </c>
      <c r="CE18" s="41">
        <v>1178</v>
      </c>
      <c r="CF18" s="39">
        <v>1756</v>
      </c>
      <c r="CG18" s="40">
        <v>678</v>
      </c>
      <c r="CH18" s="41">
        <v>1078</v>
      </c>
      <c r="CI18" s="39">
        <v>1893</v>
      </c>
      <c r="CJ18" s="40">
        <v>544</v>
      </c>
      <c r="CK18" s="41">
        <v>1349</v>
      </c>
    </row>
    <row r="19" spans="2:89" ht="19.5" customHeight="1">
      <c r="B19" s="26" t="s">
        <v>56</v>
      </c>
      <c r="C19" s="27">
        <v>18207</v>
      </c>
      <c r="D19" s="28">
        <v>8506</v>
      </c>
      <c r="E19" s="29">
        <v>9701</v>
      </c>
      <c r="F19" s="27">
        <v>1731</v>
      </c>
      <c r="G19" s="28">
        <v>899</v>
      </c>
      <c r="H19" s="30">
        <v>832</v>
      </c>
      <c r="I19" s="27">
        <v>9481</v>
      </c>
      <c r="J19" s="28">
        <v>4825</v>
      </c>
      <c r="K19" s="30">
        <v>4656</v>
      </c>
      <c r="L19" s="27">
        <v>6995</v>
      </c>
      <c r="M19" s="28">
        <v>2782</v>
      </c>
      <c r="N19" s="30">
        <v>4213</v>
      </c>
      <c r="O19" s="56">
        <v>9.5073323447025881</v>
      </c>
      <c r="P19" s="57">
        <v>10.569010110510229</v>
      </c>
      <c r="Q19" s="58">
        <v>8.5764354190289662</v>
      </c>
      <c r="R19" s="56">
        <v>52.073378370956227</v>
      </c>
      <c r="S19" s="57">
        <v>56.724664942393609</v>
      </c>
      <c r="T19" s="58">
        <v>47.995052056489023</v>
      </c>
      <c r="U19" s="56">
        <v>38.419289284341183</v>
      </c>
      <c r="V19" s="57">
        <v>32.706324947096164</v>
      </c>
      <c r="W19" s="58">
        <v>43.428512524482009</v>
      </c>
      <c r="X19" s="109">
        <v>7787</v>
      </c>
      <c r="Y19" s="27">
        <v>9</v>
      </c>
      <c r="Z19" s="28">
        <v>29</v>
      </c>
      <c r="AA19" s="30">
        <v>-20</v>
      </c>
      <c r="AB19" s="34">
        <v>77</v>
      </c>
      <c r="AC19" s="28">
        <v>3</v>
      </c>
      <c r="AD19" s="30">
        <v>80</v>
      </c>
      <c r="AE19" s="28">
        <v>135</v>
      </c>
      <c r="AF19" s="28">
        <v>0</v>
      </c>
      <c r="AG19" s="30">
        <v>135</v>
      </c>
      <c r="AH19" s="32">
        <v>-55</v>
      </c>
      <c r="AI19" s="76">
        <v>-75</v>
      </c>
      <c r="AJ19" s="27">
        <v>481</v>
      </c>
      <c r="AK19" s="28">
        <v>243</v>
      </c>
      <c r="AL19" s="30">
        <v>238</v>
      </c>
      <c r="AM19" s="27">
        <v>550</v>
      </c>
      <c r="AN19" s="28">
        <v>273</v>
      </c>
      <c r="AO19" s="30">
        <v>277</v>
      </c>
      <c r="AP19" s="27">
        <v>700</v>
      </c>
      <c r="AQ19" s="28">
        <v>383</v>
      </c>
      <c r="AR19" s="30">
        <v>317</v>
      </c>
      <c r="AS19" s="27">
        <v>682</v>
      </c>
      <c r="AT19" s="28">
        <v>361</v>
      </c>
      <c r="AU19" s="30">
        <v>321</v>
      </c>
      <c r="AV19" s="27">
        <v>432</v>
      </c>
      <c r="AW19" s="28">
        <v>217</v>
      </c>
      <c r="AX19" s="30">
        <v>215</v>
      </c>
      <c r="AY19" s="27">
        <v>630</v>
      </c>
      <c r="AZ19" s="28">
        <v>330</v>
      </c>
      <c r="BA19" s="30">
        <v>300</v>
      </c>
      <c r="BB19" s="27">
        <v>714</v>
      </c>
      <c r="BC19" s="28">
        <v>384</v>
      </c>
      <c r="BD19" s="30">
        <v>330</v>
      </c>
      <c r="BE19" s="27">
        <v>919</v>
      </c>
      <c r="BF19" s="28">
        <v>455</v>
      </c>
      <c r="BG19" s="30">
        <v>464</v>
      </c>
      <c r="BH19" s="27">
        <v>863</v>
      </c>
      <c r="BI19" s="28">
        <v>438</v>
      </c>
      <c r="BJ19" s="30">
        <v>425</v>
      </c>
      <c r="BK19" s="27">
        <v>962</v>
      </c>
      <c r="BL19" s="28">
        <v>485</v>
      </c>
      <c r="BM19" s="30">
        <v>477</v>
      </c>
      <c r="BN19" s="27">
        <v>1131</v>
      </c>
      <c r="BO19" s="28">
        <v>601</v>
      </c>
      <c r="BP19" s="30">
        <v>530</v>
      </c>
      <c r="BQ19" s="27">
        <v>1322</v>
      </c>
      <c r="BR19" s="28">
        <v>661</v>
      </c>
      <c r="BS19" s="30">
        <v>661</v>
      </c>
      <c r="BT19" s="27">
        <v>1826</v>
      </c>
      <c r="BU19" s="28">
        <v>893</v>
      </c>
      <c r="BV19" s="30">
        <v>933</v>
      </c>
      <c r="BW19" s="27">
        <v>1395</v>
      </c>
      <c r="BX19" s="28">
        <v>659</v>
      </c>
      <c r="BY19" s="30">
        <v>736</v>
      </c>
      <c r="BZ19" s="27">
        <v>1470</v>
      </c>
      <c r="CA19" s="28">
        <v>638</v>
      </c>
      <c r="CB19" s="30">
        <v>832</v>
      </c>
      <c r="CC19" s="27">
        <v>1551</v>
      </c>
      <c r="CD19" s="28">
        <v>652</v>
      </c>
      <c r="CE19" s="30">
        <v>899</v>
      </c>
      <c r="CF19" s="27">
        <v>1270</v>
      </c>
      <c r="CG19" s="28">
        <v>469</v>
      </c>
      <c r="CH19" s="30">
        <v>801</v>
      </c>
      <c r="CI19" s="27">
        <v>1309</v>
      </c>
      <c r="CJ19" s="28">
        <v>364</v>
      </c>
      <c r="CK19" s="30">
        <v>945</v>
      </c>
    </row>
    <row r="20" spans="2:89" ht="19.5" customHeight="1">
      <c r="B20" s="35" t="s">
        <v>57</v>
      </c>
      <c r="C20" s="36">
        <v>2861</v>
      </c>
      <c r="D20" s="37">
        <v>1398</v>
      </c>
      <c r="E20" s="38">
        <v>1463</v>
      </c>
      <c r="F20" s="39">
        <v>228</v>
      </c>
      <c r="G20" s="40">
        <v>119</v>
      </c>
      <c r="H20" s="41">
        <v>109</v>
      </c>
      <c r="I20" s="39">
        <v>1484</v>
      </c>
      <c r="J20" s="40">
        <v>791</v>
      </c>
      <c r="K20" s="41">
        <v>693</v>
      </c>
      <c r="L20" s="39">
        <v>1149</v>
      </c>
      <c r="M20" s="40">
        <v>488</v>
      </c>
      <c r="N20" s="41">
        <v>661</v>
      </c>
      <c r="O20" s="49">
        <v>7.969241523942677</v>
      </c>
      <c r="P20" s="50">
        <v>8.5121602288984253</v>
      </c>
      <c r="Q20" s="51">
        <v>7.4504442925495562</v>
      </c>
      <c r="R20" s="49">
        <v>51.869975533030413</v>
      </c>
      <c r="S20" s="50">
        <v>56.580829756795424</v>
      </c>
      <c r="T20" s="51">
        <v>47.368421052631575</v>
      </c>
      <c r="U20" s="49">
        <v>40.160782943026909</v>
      </c>
      <c r="V20" s="50">
        <v>34.907010014306152</v>
      </c>
      <c r="W20" s="51">
        <v>45.181134654818869</v>
      </c>
      <c r="X20" s="110">
        <v>1452</v>
      </c>
      <c r="Y20" s="39">
        <v>0</v>
      </c>
      <c r="Z20" s="37">
        <v>8</v>
      </c>
      <c r="AA20" s="77">
        <v>-8</v>
      </c>
      <c r="AB20" s="78">
        <v>16</v>
      </c>
      <c r="AC20" s="37">
        <v>2</v>
      </c>
      <c r="AD20" s="41">
        <v>18</v>
      </c>
      <c r="AE20" s="37">
        <v>34</v>
      </c>
      <c r="AF20" s="37">
        <v>0</v>
      </c>
      <c r="AG20" s="41">
        <v>34</v>
      </c>
      <c r="AH20" s="79">
        <v>-16</v>
      </c>
      <c r="AI20" s="80">
        <v>-24</v>
      </c>
      <c r="AJ20" s="39">
        <v>62</v>
      </c>
      <c r="AK20" s="40">
        <v>28</v>
      </c>
      <c r="AL20" s="41">
        <v>34</v>
      </c>
      <c r="AM20" s="39">
        <v>74</v>
      </c>
      <c r="AN20" s="40">
        <v>39</v>
      </c>
      <c r="AO20" s="41">
        <v>35</v>
      </c>
      <c r="AP20" s="39">
        <v>92</v>
      </c>
      <c r="AQ20" s="40">
        <v>52</v>
      </c>
      <c r="AR20" s="41">
        <v>40</v>
      </c>
      <c r="AS20" s="39">
        <v>106</v>
      </c>
      <c r="AT20" s="40">
        <v>58</v>
      </c>
      <c r="AU20" s="41">
        <v>48</v>
      </c>
      <c r="AV20" s="39">
        <v>68</v>
      </c>
      <c r="AW20" s="40">
        <v>45</v>
      </c>
      <c r="AX20" s="41">
        <v>23</v>
      </c>
      <c r="AY20" s="39">
        <v>92</v>
      </c>
      <c r="AZ20" s="40">
        <v>59</v>
      </c>
      <c r="BA20" s="41">
        <v>33</v>
      </c>
      <c r="BB20" s="39">
        <v>99</v>
      </c>
      <c r="BC20" s="40">
        <v>58</v>
      </c>
      <c r="BD20" s="41">
        <v>41</v>
      </c>
      <c r="BE20" s="39">
        <v>119</v>
      </c>
      <c r="BF20" s="40">
        <v>60</v>
      </c>
      <c r="BG20" s="41">
        <v>59</v>
      </c>
      <c r="BH20" s="39">
        <v>128</v>
      </c>
      <c r="BI20" s="40">
        <v>68</v>
      </c>
      <c r="BJ20" s="41">
        <v>60</v>
      </c>
      <c r="BK20" s="39">
        <v>155</v>
      </c>
      <c r="BL20" s="40">
        <v>80</v>
      </c>
      <c r="BM20" s="41">
        <v>75</v>
      </c>
      <c r="BN20" s="39">
        <v>161</v>
      </c>
      <c r="BO20" s="40">
        <v>88</v>
      </c>
      <c r="BP20" s="41">
        <v>73</v>
      </c>
      <c r="BQ20" s="39">
        <v>228</v>
      </c>
      <c r="BR20" s="40">
        <v>109</v>
      </c>
      <c r="BS20" s="41">
        <v>119</v>
      </c>
      <c r="BT20" s="39">
        <v>328</v>
      </c>
      <c r="BU20" s="40">
        <v>166</v>
      </c>
      <c r="BV20" s="41">
        <v>162</v>
      </c>
      <c r="BW20" s="39">
        <v>227</v>
      </c>
      <c r="BX20" s="40">
        <v>120</v>
      </c>
      <c r="BY20" s="41">
        <v>107</v>
      </c>
      <c r="BZ20" s="39">
        <v>250</v>
      </c>
      <c r="CA20" s="40">
        <v>121</v>
      </c>
      <c r="CB20" s="41">
        <v>129</v>
      </c>
      <c r="CC20" s="39">
        <v>268</v>
      </c>
      <c r="CD20" s="40">
        <v>107</v>
      </c>
      <c r="CE20" s="41">
        <v>161</v>
      </c>
      <c r="CF20" s="39">
        <v>213</v>
      </c>
      <c r="CG20" s="40">
        <v>86</v>
      </c>
      <c r="CH20" s="41">
        <v>127</v>
      </c>
      <c r="CI20" s="39">
        <v>191</v>
      </c>
      <c r="CJ20" s="40">
        <v>54</v>
      </c>
      <c r="CK20" s="41">
        <v>137</v>
      </c>
    </row>
    <row r="21" spans="2:89" ht="19.5" customHeight="1">
      <c r="B21" s="35" t="s">
        <v>58</v>
      </c>
      <c r="C21" s="36">
        <v>3533</v>
      </c>
      <c r="D21" s="37">
        <v>1584</v>
      </c>
      <c r="E21" s="38">
        <v>1949</v>
      </c>
      <c r="F21" s="39">
        <v>339</v>
      </c>
      <c r="G21" s="40">
        <v>187</v>
      </c>
      <c r="H21" s="41">
        <v>152</v>
      </c>
      <c r="I21" s="39">
        <v>1810</v>
      </c>
      <c r="J21" s="40">
        <v>862</v>
      </c>
      <c r="K21" s="41">
        <v>948</v>
      </c>
      <c r="L21" s="39">
        <v>1384</v>
      </c>
      <c r="M21" s="40">
        <v>535</v>
      </c>
      <c r="N21" s="41">
        <v>849</v>
      </c>
      <c r="O21" s="49">
        <v>9.5952448344183416</v>
      </c>
      <c r="P21" s="50">
        <v>11.805555555555555</v>
      </c>
      <c r="Q21" s="51">
        <v>7.7988712160082088</v>
      </c>
      <c r="R21" s="49">
        <v>51.231248230965186</v>
      </c>
      <c r="S21" s="50">
        <v>54.419191919191924</v>
      </c>
      <c r="T21" s="51">
        <v>48.640328373524881</v>
      </c>
      <c r="U21" s="49">
        <v>39.173506934616476</v>
      </c>
      <c r="V21" s="50">
        <v>33.775252525252526</v>
      </c>
      <c r="W21" s="51">
        <v>43.560800410466904</v>
      </c>
      <c r="X21" s="110">
        <v>1488</v>
      </c>
      <c r="Y21" s="39">
        <v>2</v>
      </c>
      <c r="Z21" s="37">
        <v>4</v>
      </c>
      <c r="AA21" s="77">
        <v>-2</v>
      </c>
      <c r="AB21" s="78">
        <v>8</v>
      </c>
      <c r="AC21" s="37">
        <v>1</v>
      </c>
      <c r="AD21" s="41">
        <v>9</v>
      </c>
      <c r="AE21" s="37">
        <v>16</v>
      </c>
      <c r="AF21" s="37">
        <v>0</v>
      </c>
      <c r="AG21" s="41">
        <v>16</v>
      </c>
      <c r="AH21" s="79">
        <v>-7</v>
      </c>
      <c r="AI21" s="80">
        <v>-9</v>
      </c>
      <c r="AJ21" s="39">
        <v>106</v>
      </c>
      <c r="AK21" s="40">
        <v>65</v>
      </c>
      <c r="AL21" s="41">
        <v>41</v>
      </c>
      <c r="AM21" s="39">
        <v>108</v>
      </c>
      <c r="AN21" s="40">
        <v>51</v>
      </c>
      <c r="AO21" s="41">
        <v>57</v>
      </c>
      <c r="AP21" s="39">
        <v>125</v>
      </c>
      <c r="AQ21" s="40">
        <v>71</v>
      </c>
      <c r="AR21" s="41">
        <v>54</v>
      </c>
      <c r="AS21" s="39">
        <v>124</v>
      </c>
      <c r="AT21" s="40">
        <v>54</v>
      </c>
      <c r="AU21" s="41">
        <v>70</v>
      </c>
      <c r="AV21" s="39">
        <v>92</v>
      </c>
      <c r="AW21" s="40">
        <v>47</v>
      </c>
      <c r="AX21" s="41">
        <v>45</v>
      </c>
      <c r="AY21" s="39">
        <v>110</v>
      </c>
      <c r="AZ21" s="40">
        <v>51</v>
      </c>
      <c r="BA21" s="41">
        <v>59</v>
      </c>
      <c r="BB21" s="39">
        <v>149</v>
      </c>
      <c r="BC21" s="40">
        <v>77</v>
      </c>
      <c r="BD21" s="41">
        <v>72</v>
      </c>
      <c r="BE21" s="39">
        <v>156</v>
      </c>
      <c r="BF21" s="40">
        <v>73</v>
      </c>
      <c r="BG21" s="41">
        <v>83</v>
      </c>
      <c r="BH21" s="39">
        <v>158</v>
      </c>
      <c r="BI21" s="40">
        <v>63</v>
      </c>
      <c r="BJ21" s="41">
        <v>95</v>
      </c>
      <c r="BK21" s="39">
        <v>176</v>
      </c>
      <c r="BL21" s="40">
        <v>96</v>
      </c>
      <c r="BM21" s="41">
        <v>80</v>
      </c>
      <c r="BN21" s="39">
        <v>207</v>
      </c>
      <c r="BO21" s="40">
        <v>99</v>
      </c>
      <c r="BP21" s="41">
        <v>108</v>
      </c>
      <c r="BQ21" s="39">
        <v>289</v>
      </c>
      <c r="BR21" s="40">
        <v>136</v>
      </c>
      <c r="BS21" s="41">
        <v>153</v>
      </c>
      <c r="BT21" s="39">
        <v>349</v>
      </c>
      <c r="BU21" s="40">
        <v>166</v>
      </c>
      <c r="BV21" s="41">
        <v>183</v>
      </c>
      <c r="BW21" s="39">
        <v>252</v>
      </c>
      <c r="BX21" s="40">
        <v>127</v>
      </c>
      <c r="BY21" s="41">
        <v>125</v>
      </c>
      <c r="BZ21" s="39">
        <v>275</v>
      </c>
      <c r="CA21" s="40">
        <v>108</v>
      </c>
      <c r="CB21" s="41">
        <v>167</v>
      </c>
      <c r="CC21" s="39">
        <v>307</v>
      </c>
      <c r="CD21" s="40">
        <v>132</v>
      </c>
      <c r="CE21" s="41">
        <v>175</v>
      </c>
      <c r="CF21" s="39">
        <v>247</v>
      </c>
      <c r="CG21" s="40">
        <v>87</v>
      </c>
      <c r="CH21" s="41">
        <v>160</v>
      </c>
      <c r="CI21" s="39">
        <v>303</v>
      </c>
      <c r="CJ21" s="40">
        <v>81</v>
      </c>
      <c r="CK21" s="41">
        <v>222</v>
      </c>
    </row>
    <row r="22" spans="2:89" ht="19.5" customHeight="1">
      <c r="B22" s="35" t="s">
        <v>59</v>
      </c>
      <c r="C22" s="36">
        <v>2843</v>
      </c>
      <c r="D22" s="37">
        <v>1326</v>
      </c>
      <c r="E22" s="38">
        <v>1517</v>
      </c>
      <c r="F22" s="39">
        <v>279</v>
      </c>
      <c r="G22" s="40">
        <v>145</v>
      </c>
      <c r="H22" s="41">
        <v>134</v>
      </c>
      <c r="I22" s="39">
        <v>1498</v>
      </c>
      <c r="J22" s="40">
        <v>779</v>
      </c>
      <c r="K22" s="41">
        <v>719</v>
      </c>
      <c r="L22" s="39">
        <v>1066</v>
      </c>
      <c r="M22" s="40">
        <v>402</v>
      </c>
      <c r="N22" s="41">
        <v>664</v>
      </c>
      <c r="O22" s="49">
        <v>9.8135772071755198</v>
      </c>
      <c r="P22" s="50">
        <v>10.935143288084465</v>
      </c>
      <c r="Q22" s="51">
        <v>8.8332234673698089</v>
      </c>
      <c r="R22" s="49">
        <v>52.69081955680619</v>
      </c>
      <c r="S22" s="50">
        <v>58.748114630467576</v>
      </c>
      <c r="T22" s="51">
        <v>47.396176664469344</v>
      </c>
      <c r="U22" s="49">
        <v>37.49560323601829</v>
      </c>
      <c r="V22" s="50">
        <v>30.316742081447963</v>
      </c>
      <c r="W22" s="51">
        <v>43.770599868160843</v>
      </c>
      <c r="X22" s="110">
        <v>1192</v>
      </c>
      <c r="Y22" s="39">
        <v>5</v>
      </c>
      <c r="Z22" s="37">
        <v>6</v>
      </c>
      <c r="AA22" s="77">
        <v>-1</v>
      </c>
      <c r="AB22" s="78">
        <v>11</v>
      </c>
      <c r="AC22" s="37">
        <v>0</v>
      </c>
      <c r="AD22" s="41">
        <v>11</v>
      </c>
      <c r="AE22" s="37">
        <v>22</v>
      </c>
      <c r="AF22" s="37">
        <v>0</v>
      </c>
      <c r="AG22" s="41">
        <v>22</v>
      </c>
      <c r="AH22" s="79">
        <v>-11</v>
      </c>
      <c r="AI22" s="80">
        <v>-12</v>
      </c>
      <c r="AJ22" s="39">
        <v>87</v>
      </c>
      <c r="AK22" s="40">
        <v>37</v>
      </c>
      <c r="AL22" s="41">
        <v>50</v>
      </c>
      <c r="AM22" s="39">
        <v>81</v>
      </c>
      <c r="AN22" s="40">
        <v>40</v>
      </c>
      <c r="AO22" s="41">
        <v>41</v>
      </c>
      <c r="AP22" s="39">
        <v>111</v>
      </c>
      <c r="AQ22" s="40">
        <v>68</v>
      </c>
      <c r="AR22" s="41">
        <v>43</v>
      </c>
      <c r="AS22" s="39">
        <v>104</v>
      </c>
      <c r="AT22" s="40">
        <v>63</v>
      </c>
      <c r="AU22" s="41">
        <v>41</v>
      </c>
      <c r="AV22" s="39">
        <v>77</v>
      </c>
      <c r="AW22" s="40">
        <v>39</v>
      </c>
      <c r="AX22" s="41">
        <v>38</v>
      </c>
      <c r="AY22" s="39">
        <v>104</v>
      </c>
      <c r="AZ22" s="40">
        <v>50</v>
      </c>
      <c r="BA22" s="41">
        <v>54</v>
      </c>
      <c r="BB22" s="39">
        <v>117</v>
      </c>
      <c r="BC22" s="40">
        <v>63</v>
      </c>
      <c r="BD22" s="41">
        <v>54</v>
      </c>
      <c r="BE22" s="39">
        <v>141</v>
      </c>
      <c r="BF22" s="40">
        <v>73</v>
      </c>
      <c r="BG22" s="41">
        <v>68</v>
      </c>
      <c r="BH22" s="39">
        <v>138</v>
      </c>
      <c r="BI22" s="40">
        <v>67</v>
      </c>
      <c r="BJ22" s="41">
        <v>71</v>
      </c>
      <c r="BK22" s="39">
        <v>158</v>
      </c>
      <c r="BL22" s="40">
        <v>77</v>
      </c>
      <c r="BM22" s="41">
        <v>81</v>
      </c>
      <c r="BN22" s="39">
        <v>180</v>
      </c>
      <c r="BO22" s="40">
        <v>97</v>
      </c>
      <c r="BP22" s="41">
        <v>83</v>
      </c>
      <c r="BQ22" s="39">
        <v>215</v>
      </c>
      <c r="BR22" s="40">
        <v>118</v>
      </c>
      <c r="BS22" s="41">
        <v>97</v>
      </c>
      <c r="BT22" s="39">
        <v>264</v>
      </c>
      <c r="BU22" s="40">
        <v>132</v>
      </c>
      <c r="BV22" s="41">
        <v>132</v>
      </c>
      <c r="BW22" s="39">
        <v>203</v>
      </c>
      <c r="BX22" s="40">
        <v>87</v>
      </c>
      <c r="BY22" s="41">
        <v>116</v>
      </c>
      <c r="BZ22" s="39">
        <v>227</v>
      </c>
      <c r="CA22" s="40">
        <v>88</v>
      </c>
      <c r="CB22" s="41">
        <v>139</v>
      </c>
      <c r="CC22" s="39">
        <v>230</v>
      </c>
      <c r="CD22" s="40">
        <v>94</v>
      </c>
      <c r="CE22" s="41">
        <v>136</v>
      </c>
      <c r="CF22" s="39">
        <v>198</v>
      </c>
      <c r="CG22" s="40">
        <v>73</v>
      </c>
      <c r="CH22" s="41">
        <v>125</v>
      </c>
      <c r="CI22" s="39">
        <v>208</v>
      </c>
      <c r="CJ22" s="40">
        <v>60</v>
      </c>
      <c r="CK22" s="41">
        <v>148</v>
      </c>
    </row>
    <row r="23" spans="2:89" ht="19.5" customHeight="1">
      <c r="B23" s="35" t="s">
        <v>60</v>
      </c>
      <c r="C23" s="36">
        <v>2803</v>
      </c>
      <c r="D23" s="37">
        <v>1330</v>
      </c>
      <c r="E23" s="38">
        <v>1473</v>
      </c>
      <c r="F23" s="39">
        <v>208</v>
      </c>
      <c r="G23" s="40">
        <v>109</v>
      </c>
      <c r="H23" s="41">
        <v>99</v>
      </c>
      <c r="I23" s="39">
        <v>1478</v>
      </c>
      <c r="J23" s="40">
        <v>755</v>
      </c>
      <c r="K23" s="41">
        <v>723</v>
      </c>
      <c r="L23" s="39">
        <v>1117</v>
      </c>
      <c r="M23" s="40">
        <v>466</v>
      </c>
      <c r="N23" s="41">
        <v>651</v>
      </c>
      <c r="O23" s="49">
        <v>7.4206207634677126</v>
      </c>
      <c r="P23" s="50">
        <v>8.1954887218045123</v>
      </c>
      <c r="Q23" s="51">
        <v>6.7209775967413439</v>
      </c>
      <c r="R23" s="49">
        <v>52.729218694256154</v>
      </c>
      <c r="S23" s="50">
        <v>56.766917293233085</v>
      </c>
      <c r="T23" s="51">
        <v>49.083503054989819</v>
      </c>
      <c r="U23" s="49">
        <v>39.850160542276129</v>
      </c>
      <c r="V23" s="50">
        <v>35.037593984962406</v>
      </c>
      <c r="W23" s="51">
        <v>44.195519348268839</v>
      </c>
      <c r="X23" s="110">
        <v>1162</v>
      </c>
      <c r="Y23" s="39">
        <v>0</v>
      </c>
      <c r="Z23" s="37">
        <v>3</v>
      </c>
      <c r="AA23" s="77">
        <v>-3</v>
      </c>
      <c r="AB23" s="78">
        <v>8</v>
      </c>
      <c r="AC23" s="37">
        <v>0</v>
      </c>
      <c r="AD23" s="41">
        <v>8</v>
      </c>
      <c r="AE23" s="37">
        <v>17</v>
      </c>
      <c r="AF23" s="37">
        <v>0</v>
      </c>
      <c r="AG23" s="41">
        <v>17</v>
      </c>
      <c r="AH23" s="79">
        <v>-9</v>
      </c>
      <c r="AI23" s="80">
        <v>-12</v>
      </c>
      <c r="AJ23" s="39">
        <v>47</v>
      </c>
      <c r="AK23" s="40">
        <v>26</v>
      </c>
      <c r="AL23" s="41">
        <v>21</v>
      </c>
      <c r="AM23" s="39">
        <v>60</v>
      </c>
      <c r="AN23" s="40">
        <v>35</v>
      </c>
      <c r="AO23" s="41">
        <v>25</v>
      </c>
      <c r="AP23" s="39">
        <v>101</v>
      </c>
      <c r="AQ23" s="40">
        <v>48</v>
      </c>
      <c r="AR23" s="41">
        <v>53</v>
      </c>
      <c r="AS23" s="39">
        <v>104</v>
      </c>
      <c r="AT23" s="40">
        <v>56</v>
      </c>
      <c r="AU23" s="41">
        <v>48</v>
      </c>
      <c r="AV23" s="39">
        <v>78</v>
      </c>
      <c r="AW23" s="40">
        <v>30</v>
      </c>
      <c r="AX23" s="41">
        <v>48</v>
      </c>
      <c r="AY23" s="39">
        <v>81</v>
      </c>
      <c r="AZ23" s="40">
        <v>49</v>
      </c>
      <c r="BA23" s="41">
        <v>32</v>
      </c>
      <c r="BB23" s="39">
        <v>105</v>
      </c>
      <c r="BC23" s="40">
        <v>54</v>
      </c>
      <c r="BD23" s="41">
        <v>51</v>
      </c>
      <c r="BE23" s="39">
        <v>139</v>
      </c>
      <c r="BF23" s="40">
        <v>68</v>
      </c>
      <c r="BG23" s="41">
        <v>71</v>
      </c>
      <c r="BH23" s="39">
        <v>132</v>
      </c>
      <c r="BI23" s="40">
        <v>81</v>
      </c>
      <c r="BJ23" s="41">
        <v>51</v>
      </c>
      <c r="BK23" s="39">
        <v>154</v>
      </c>
      <c r="BL23" s="40">
        <v>69</v>
      </c>
      <c r="BM23" s="41">
        <v>85</v>
      </c>
      <c r="BN23" s="39">
        <v>205</v>
      </c>
      <c r="BO23" s="40">
        <v>106</v>
      </c>
      <c r="BP23" s="41">
        <v>99</v>
      </c>
      <c r="BQ23" s="39">
        <v>192</v>
      </c>
      <c r="BR23" s="40">
        <v>96</v>
      </c>
      <c r="BS23" s="41">
        <v>96</v>
      </c>
      <c r="BT23" s="39">
        <v>288</v>
      </c>
      <c r="BU23" s="40">
        <v>146</v>
      </c>
      <c r="BV23" s="41">
        <v>142</v>
      </c>
      <c r="BW23" s="39">
        <v>213</v>
      </c>
      <c r="BX23" s="40">
        <v>108</v>
      </c>
      <c r="BY23" s="41">
        <v>105</v>
      </c>
      <c r="BZ23" s="39">
        <v>264</v>
      </c>
      <c r="CA23" s="40">
        <v>121</v>
      </c>
      <c r="CB23" s="41">
        <v>143</v>
      </c>
      <c r="CC23" s="39">
        <v>253</v>
      </c>
      <c r="CD23" s="40">
        <v>107</v>
      </c>
      <c r="CE23" s="41">
        <v>146</v>
      </c>
      <c r="CF23" s="39">
        <v>223</v>
      </c>
      <c r="CG23" s="40">
        <v>79</v>
      </c>
      <c r="CH23" s="41">
        <v>144</v>
      </c>
      <c r="CI23" s="39">
        <v>164</v>
      </c>
      <c r="CJ23" s="40">
        <v>51</v>
      </c>
      <c r="CK23" s="41">
        <v>113</v>
      </c>
    </row>
    <row r="24" spans="2:89" ht="19.5" customHeight="1">
      <c r="B24" s="35" t="s">
        <v>61</v>
      </c>
      <c r="C24" s="36">
        <v>1329</v>
      </c>
      <c r="D24" s="37">
        <v>622</v>
      </c>
      <c r="E24" s="38">
        <v>707</v>
      </c>
      <c r="F24" s="39">
        <v>140</v>
      </c>
      <c r="G24" s="40">
        <v>64</v>
      </c>
      <c r="H24" s="41">
        <v>76</v>
      </c>
      <c r="I24" s="39">
        <v>643</v>
      </c>
      <c r="J24" s="40">
        <v>335</v>
      </c>
      <c r="K24" s="41">
        <v>308</v>
      </c>
      <c r="L24" s="39">
        <v>546</v>
      </c>
      <c r="M24" s="40">
        <v>223</v>
      </c>
      <c r="N24" s="41">
        <v>323</v>
      </c>
      <c r="O24" s="49">
        <v>10.534236267870579</v>
      </c>
      <c r="P24" s="50">
        <v>10.289389067524116</v>
      </c>
      <c r="Q24" s="51">
        <v>10.74964639321075</v>
      </c>
      <c r="R24" s="49">
        <v>48.38224228743416</v>
      </c>
      <c r="S24" s="50">
        <v>53.858520900321537</v>
      </c>
      <c r="T24" s="51">
        <v>43.564356435643568</v>
      </c>
      <c r="U24" s="49">
        <v>41.083521444695258</v>
      </c>
      <c r="V24" s="50">
        <v>35.852090032154344</v>
      </c>
      <c r="W24" s="51">
        <v>45.685997171145686</v>
      </c>
      <c r="X24" s="110">
        <v>601</v>
      </c>
      <c r="Y24" s="39">
        <v>0</v>
      </c>
      <c r="Z24" s="37">
        <v>2</v>
      </c>
      <c r="AA24" s="77">
        <v>-2</v>
      </c>
      <c r="AB24" s="78">
        <v>3</v>
      </c>
      <c r="AC24" s="37">
        <v>0</v>
      </c>
      <c r="AD24" s="41">
        <v>3</v>
      </c>
      <c r="AE24" s="37">
        <v>13</v>
      </c>
      <c r="AF24" s="37">
        <v>0</v>
      </c>
      <c r="AG24" s="41">
        <v>13</v>
      </c>
      <c r="AH24" s="79">
        <v>-10</v>
      </c>
      <c r="AI24" s="80">
        <v>-12</v>
      </c>
      <c r="AJ24" s="39">
        <v>35</v>
      </c>
      <c r="AK24" s="40">
        <v>15</v>
      </c>
      <c r="AL24" s="41">
        <v>20</v>
      </c>
      <c r="AM24" s="39">
        <v>47</v>
      </c>
      <c r="AN24" s="40">
        <v>21</v>
      </c>
      <c r="AO24" s="41">
        <v>26</v>
      </c>
      <c r="AP24" s="39">
        <v>58</v>
      </c>
      <c r="AQ24" s="40">
        <v>28</v>
      </c>
      <c r="AR24" s="41">
        <v>30</v>
      </c>
      <c r="AS24" s="39">
        <v>44</v>
      </c>
      <c r="AT24" s="40">
        <v>36</v>
      </c>
      <c r="AU24" s="41">
        <v>8</v>
      </c>
      <c r="AV24" s="39">
        <v>26</v>
      </c>
      <c r="AW24" s="40">
        <v>13</v>
      </c>
      <c r="AX24" s="41">
        <v>13</v>
      </c>
      <c r="AY24" s="39">
        <v>50</v>
      </c>
      <c r="AZ24" s="40">
        <v>18</v>
      </c>
      <c r="BA24" s="41">
        <v>32</v>
      </c>
      <c r="BB24" s="39">
        <v>57</v>
      </c>
      <c r="BC24" s="40">
        <v>30</v>
      </c>
      <c r="BD24" s="41">
        <v>27</v>
      </c>
      <c r="BE24" s="39">
        <v>60</v>
      </c>
      <c r="BF24" s="40">
        <v>31</v>
      </c>
      <c r="BG24" s="41">
        <v>29</v>
      </c>
      <c r="BH24" s="39">
        <v>46</v>
      </c>
      <c r="BI24" s="40">
        <v>25</v>
      </c>
      <c r="BJ24" s="41">
        <v>21</v>
      </c>
      <c r="BK24" s="39">
        <v>67</v>
      </c>
      <c r="BL24" s="40">
        <v>34</v>
      </c>
      <c r="BM24" s="41">
        <v>33</v>
      </c>
      <c r="BN24" s="39">
        <v>82</v>
      </c>
      <c r="BO24" s="40">
        <v>45</v>
      </c>
      <c r="BP24" s="41">
        <v>37</v>
      </c>
      <c r="BQ24" s="39">
        <v>90</v>
      </c>
      <c r="BR24" s="40">
        <v>46</v>
      </c>
      <c r="BS24" s="41">
        <v>44</v>
      </c>
      <c r="BT24" s="39">
        <v>121</v>
      </c>
      <c r="BU24" s="40">
        <v>57</v>
      </c>
      <c r="BV24" s="41">
        <v>64</v>
      </c>
      <c r="BW24" s="39">
        <v>102</v>
      </c>
      <c r="BX24" s="40">
        <v>54</v>
      </c>
      <c r="BY24" s="41">
        <v>48</v>
      </c>
      <c r="BZ24" s="39">
        <v>106</v>
      </c>
      <c r="CA24" s="40">
        <v>45</v>
      </c>
      <c r="CB24" s="41">
        <v>61</v>
      </c>
      <c r="CC24" s="39">
        <v>136</v>
      </c>
      <c r="CD24" s="40">
        <v>54</v>
      </c>
      <c r="CE24" s="41">
        <v>82</v>
      </c>
      <c r="CF24" s="39">
        <v>97</v>
      </c>
      <c r="CG24" s="40">
        <v>36</v>
      </c>
      <c r="CH24" s="41">
        <v>61</v>
      </c>
      <c r="CI24" s="39">
        <v>105</v>
      </c>
      <c r="CJ24" s="40">
        <v>34</v>
      </c>
      <c r="CK24" s="41">
        <v>71</v>
      </c>
    </row>
    <row r="25" spans="2:89" ht="19.5" customHeight="1">
      <c r="B25" s="35" t="s">
        <v>62</v>
      </c>
      <c r="C25" s="36">
        <v>868</v>
      </c>
      <c r="D25" s="37">
        <v>417</v>
      </c>
      <c r="E25" s="38">
        <v>451</v>
      </c>
      <c r="F25" s="39">
        <v>92</v>
      </c>
      <c r="G25" s="40">
        <v>44</v>
      </c>
      <c r="H25" s="41">
        <v>48</v>
      </c>
      <c r="I25" s="39">
        <v>452</v>
      </c>
      <c r="J25" s="40">
        <v>231</v>
      </c>
      <c r="K25" s="41">
        <v>221</v>
      </c>
      <c r="L25" s="39">
        <v>324</v>
      </c>
      <c r="M25" s="40">
        <v>142</v>
      </c>
      <c r="N25" s="41">
        <v>182</v>
      </c>
      <c r="O25" s="49">
        <v>10.599078341013826</v>
      </c>
      <c r="P25" s="50">
        <v>10.551558752997602</v>
      </c>
      <c r="Q25" s="51">
        <v>10.643015521064301</v>
      </c>
      <c r="R25" s="49">
        <v>52.073732718894007</v>
      </c>
      <c r="S25" s="50">
        <v>55.39568345323741</v>
      </c>
      <c r="T25" s="51">
        <v>49.002217294900227</v>
      </c>
      <c r="U25" s="49">
        <v>37.327188940092164</v>
      </c>
      <c r="V25" s="50">
        <v>34.052757793764989</v>
      </c>
      <c r="W25" s="51">
        <v>40.354767184035481</v>
      </c>
      <c r="X25" s="110">
        <v>410</v>
      </c>
      <c r="Y25" s="39">
        <v>0</v>
      </c>
      <c r="Z25" s="37">
        <v>3</v>
      </c>
      <c r="AA25" s="77">
        <v>-3</v>
      </c>
      <c r="AB25" s="78">
        <v>7</v>
      </c>
      <c r="AC25" s="37">
        <v>0</v>
      </c>
      <c r="AD25" s="41">
        <v>7</v>
      </c>
      <c r="AE25" s="37">
        <v>10</v>
      </c>
      <c r="AF25" s="37">
        <v>0</v>
      </c>
      <c r="AG25" s="41">
        <v>10</v>
      </c>
      <c r="AH25" s="79">
        <v>-3</v>
      </c>
      <c r="AI25" s="80">
        <v>-6</v>
      </c>
      <c r="AJ25" s="39">
        <v>23</v>
      </c>
      <c r="AK25" s="40">
        <v>9</v>
      </c>
      <c r="AL25" s="41">
        <v>14</v>
      </c>
      <c r="AM25" s="39">
        <v>29</v>
      </c>
      <c r="AN25" s="40">
        <v>15</v>
      </c>
      <c r="AO25" s="41">
        <v>14</v>
      </c>
      <c r="AP25" s="39">
        <v>40</v>
      </c>
      <c r="AQ25" s="40">
        <v>20</v>
      </c>
      <c r="AR25" s="41">
        <v>20</v>
      </c>
      <c r="AS25" s="39">
        <v>41</v>
      </c>
      <c r="AT25" s="40">
        <v>24</v>
      </c>
      <c r="AU25" s="41">
        <v>17</v>
      </c>
      <c r="AV25" s="39">
        <v>8</v>
      </c>
      <c r="AW25" s="40">
        <v>-1</v>
      </c>
      <c r="AX25" s="41">
        <v>9</v>
      </c>
      <c r="AY25" s="39">
        <v>38</v>
      </c>
      <c r="AZ25" s="40">
        <v>20</v>
      </c>
      <c r="BA25" s="41">
        <v>18</v>
      </c>
      <c r="BB25" s="39">
        <v>24</v>
      </c>
      <c r="BC25" s="40">
        <v>14</v>
      </c>
      <c r="BD25" s="41">
        <v>10</v>
      </c>
      <c r="BE25" s="39">
        <v>48</v>
      </c>
      <c r="BF25" s="40">
        <v>23</v>
      </c>
      <c r="BG25" s="41">
        <v>25</v>
      </c>
      <c r="BH25" s="39">
        <v>50</v>
      </c>
      <c r="BI25" s="40">
        <v>25</v>
      </c>
      <c r="BJ25" s="41">
        <v>25</v>
      </c>
      <c r="BK25" s="39">
        <v>47</v>
      </c>
      <c r="BL25" s="40">
        <v>26</v>
      </c>
      <c r="BM25" s="41">
        <v>21</v>
      </c>
      <c r="BN25" s="39">
        <v>62</v>
      </c>
      <c r="BO25" s="40">
        <v>32</v>
      </c>
      <c r="BP25" s="41">
        <v>30</v>
      </c>
      <c r="BQ25" s="39">
        <v>61</v>
      </c>
      <c r="BR25" s="40">
        <v>31</v>
      </c>
      <c r="BS25" s="41">
        <v>30</v>
      </c>
      <c r="BT25" s="39">
        <v>73</v>
      </c>
      <c r="BU25" s="40">
        <v>37</v>
      </c>
      <c r="BV25" s="41">
        <v>36</v>
      </c>
      <c r="BW25" s="39">
        <v>60</v>
      </c>
      <c r="BX25" s="40">
        <v>22</v>
      </c>
      <c r="BY25" s="41">
        <v>38</v>
      </c>
      <c r="BZ25" s="39">
        <v>77</v>
      </c>
      <c r="CA25" s="40">
        <v>28</v>
      </c>
      <c r="CB25" s="41">
        <v>49</v>
      </c>
      <c r="CC25" s="39">
        <v>93</v>
      </c>
      <c r="CD25" s="40">
        <v>50</v>
      </c>
      <c r="CE25" s="41">
        <v>43</v>
      </c>
      <c r="CF25" s="39">
        <v>54</v>
      </c>
      <c r="CG25" s="40">
        <v>27</v>
      </c>
      <c r="CH25" s="41">
        <v>27</v>
      </c>
      <c r="CI25" s="39">
        <v>40</v>
      </c>
      <c r="CJ25" s="40">
        <v>15</v>
      </c>
      <c r="CK25" s="41">
        <v>25</v>
      </c>
    </row>
    <row r="26" spans="2:89" ht="19.5" customHeight="1">
      <c r="B26" s="35" t="s">
        <v>63</v>
      </c>
      <c r="C26" s="36">
        <v>3970</v>
      </c>
      <c r="D26" s="37">
        <v>1829</v>
      </c>
      <c r="E26" s="38">
        <v>2141</v>
      </c>
      <c r="F26" s="39">
        <v>445</v>
      </c>
      <c r="G26" s="40">
        <v>231</v>
      </c>
      <c r="H26" s="41">
        <v>214</v>
      </c>
      <c r="I26" s="39">
        <v>2116</v>
      </c>
      <c r="J26" s="40">
        <v>1072</v>
      </c>
      <c r="K26" s="41">
        <v>1044</v>
      </c>
      <c r="L26" s="39">
        <v>1409</v>
      </c>
      <c r="M26" s="40">
        <v>526</v>
      </c>
      <c r="N26" s="41">
        <v>883</v>
      </c>
      <c r="O26" s="49">
        <v>11.209068010075567</v>
      </c>
      <c r="P26" s="50">
        <v>12.629852378348824</v>
      </c>
      <c r="Q26" s="51">
        <v>9.995329285380663</v>
      </c>
      <c r="R26" s="49">
        <v>53.299748110831239</v>
      </c>
      <c r="S26" s="50">
        <v>58.611262985237836</v>
      </c>
      <c r="T26" s="51">
        <v>48.762260625875761</v>
      </c>
      <c r="U26" s="49">
        <v>35.491183879093199</v>
      </c>
      <c r="V26" s="50">
        <v>28.758884636413342</v>
      </c>
      <c r="W26" s="51">
        <v>41.242410088743576</v>
      </c>
      <c r="X26" s="110">
        <v>1482</v>
      </c>
      <c r="Y26" s="39">
        <v>2</v>
      </c>
      <c r="Z26" s="37">
        <v>3</v>
      </c>
      <c r="AA26" s="77">
        <v>-1</v>
      </c>
      <c r="AB26" s="78">
        <v>24</v>
      </c>
      <c r="AC26" s="37">
        <v>0</v>
      </c>
      <c r="AD26" s="41">
        <v>24</v>
      </c>
      <c r="AE26" s="37">
        <v>23</v>
      </c>
      <c r="AF26" s="37">
        <v>0</v>
      </c>
      <c r="AG26" s="41">
        <v>23</v>
      </c>
      <c r="AH26" s="79">
        <v>1</v>
      </c>
      <c r="AI26" s="80">
        <v>0</v>
      </c>
      <c r="AJ26" s="39">
        <v>121</v>
      </c>
      <c r="AK26" s="40">
        <v>63</v>
      </c>
      <c r="AL26" s="41">
        <v>58</v>
      </c>
      <c r="AM26" s="39">
        <v>151</v>
      </c>
      <c r="AN26" s="40">
        <v>72</v>
      </c>
      <c r="AO26" s="41">
        <v>79</v>
      </c>
      <c r="AP26" s="39">
        <v>173</v>
      </c>
      <c r="AQ26" s="40">
        <v>96</v>
      </c>
      <c r="AR26" s="41">
        <v>77</v>
      </c>
      <c r="AS26" s="39">
        <v>159</v>
      </c>
      <c r="AT26" s="40">
        <v>70</v>
      </c>
      <c r="AU26" s="41">
        <v>89</v>
      </c>
      <c r="AV26" s="39">
        <v>83</v>
      </c>
      <c r="AW26" s="40">
        <v>44</v>
      </c>
      <c r="AX26" s="41">
        <v>39</v>
      </c>
      <c r="AY26" s="39">
        <v>155</v>
      </c>
      <c r="AZ26" s="40">
        <v>83</v>
      </c>
      <c r="BA26" s="41">
        <v>72</v>
      </c>
      <c r="BB26" s="39">
        <v>163</v>
      </c>
      <c r="BC26" s="40">
        <v>88</v>
      </c>
      <c r="BD26" s="41">
        <v>75</v>
      </c>
      <c r="BE26" s="39">
        <v>256</v>
      </c>
      <c r="BF26" s="40">
        <v>127</v>
      </c>
      <c r="BG26" s="41">
        <v>129</v>
      </c>
      <c r="BH26" s="39">
        <v>211</v>
      </c>
      <c r="BI26" s="40">
        <v>109</v>
      </c>
      <c r="BJ26" s="41">
        <v>102</v>
      </c>
      <c r="BK26" s="39">
        <v>205</v>
      </c>
      <c r="BL26" s="40">
        <v>103</v>
      </c>
      <c r="BM26" s="41">
        <v>102</v>
      </c>
      <c r="BN26" s="39">
        <v>234</v>
      </c>
      <c r="BO26" s="40">
        <v>134</v>
      </c>
      <c r="BP26" s="41">
        <v>100</v>
      </c>
      <c r="BQ26" s="39">
        <v>247</v>
      </c>
      <c r="BR26" s="40">
        <v>125</v>
      </c>
      <c r="BS26" s="41">
        <v>122</v>
      </c>
      <c r="BT26" s="39">
        <v>403</v>
      </c>
      <c r="BU26" s="40">
        <v>189</v>
      </c>
      <c r="BV26" s="41">
        <v>214</v>
      </c>
      <c r="BW26" s="39">
        <v>338</v>
      </c>
      <c r="BX26" s="40">
        <v>141</v>
      </c>
      <c r="BY26" s="41">
        <v>197</v>
      </c>
      <c r="BZ26" s="39">
        <v>271</v>
      </c>
      <c r="CA26" s="40">
        <v>127</v>
      </c>
      <c r="CB26" s="41">
        <v>144</v>
      </c>
      <c r="CC26" s="39">
        <v>264</v>
      </c>
      <c r="CD26" s="40">
        <v>108</v>
      </c>
      <c r="CE26" s="41">
        <v>156</v>
      </c>
      <c r="CF26" s="39">
        <v>238</v>
      </c>
      <c r="CG26" s="40">
        <v>81</v>
      </c>
      <c r="CH26" s="41">
        <v>157</v>
      </c>
      <c r="CI26" s="39">
        <v>298</v>
      </c>
      <c r="CJ26" s="40">
        <v>69</v>
      </c>
      <c r="CK26" s="41">
        <v>229</v>
      </c>
    </row>
    <row r="27" spans="2:89" ht="19.5" customHeight="1">
      <c r="B27" s="26" t="s">
        <v>64</v>
      </c>
      <c r="C27" s="27">
        <v>8344</v>
      </c>
      <c r="D27" s="28">
        <v>3872</v>
      </c>
      <c r="E27" s="29">
        <v>4472</v>
      </c>
      <c r="F27" s="27">
        <v>571</v>
      </c>
      <c r="G27" s="28">
        <v>298</v>
      </c>
      <c r="H27" s="30">
        <v>273</v>
      </c>
      <c r="I27" s="27">
        <v>3853</v>
      </c>
      <c r="J27" s="28">
        <v>2045</v>
      </c>
      <c r="K27" s="30">
        <v>1808</v>
      </c>
      <c r="L27" s="27">
        <v>3920</v>
      </c>
      <c r="M27" s="28">
        <v>1529</v>
      </c>
      <c r="N27" s="30">
        <v>2391</v>
      </c>
      <c r="O27" s="56">
        <v>6.8432406519654849</v>
      </c>
      <c r="P27" s="57">
        <v>7.6962809917355361</v>
      </c>
      <c r="Q27" s="58">
        <v>6.104651162790697</v>
      </c>
      <c r="R27" s="56">
        <v>46.176893576222433</v>
      </c>
      <c r="S27" s="57">
        <v>52.815082644628099</v>
      </c>
      <c r="T27" s="58">
        <v>40.429338103756706</v>
      </c>
      <c r="U27" s="56">
        <v>46.979865771812079</v>
      </c>
      <c r="V27" s="57">
        <v>39.488636363636367</v>
      </c>
      <c r="W27" s="58">
        <v>53.466010733452599</v>
      </c>
      <c r="X27" s="109">
        <v>4007</v>
      </c>
      <c r="Y27" s="27">
        <v>5</v>
      </c>
      <c r="Z27" s="28">
        <v>18</v>
      </c>
      <c r="AA27" s="30">
        <v>-13</v>
      </c>
      <c r="AB27" s="34">
        <v>53</v>
      </c>
      <c r="AC27" s="28">
        <v>2</v>
      </c>
      <c r="AD27" s="30">
        <v>55</v>
      </c>
      <c r="AE27" s="28">
        <v>59</v>
      </c>
      <c r="AF27" s="28">
        <v>1</v>
      </c>
      <c r="AG27" s="30">
        <v>60</v>
      </c>
      <c r="AH27" s="32">
        <v>-5</v>
      </c>
      <c r="AI27" s="76">
        <v>-18</v>
      </c>
      <c r="AJ27" s="27">
        <v>175</v>
      </c>
      <c r="AK27" s="28">
        <v>92</v>
      </c>
      <c r="AL27" s="30">
        <v>83</v>
      </c>
      <c r="AM27" s="27">
        <v>177</v>
      </c>
      <c r="AN27" s="28">
        <v>88</v>
      </c>
      <c r="AO27" s="30">
        <v>89</v>
      </c>
      <c r="AP27" s="27">
        <v>219</v>
      </c>
      <c r="AQ27" s="28">
        <v>118</v>
      </c>
      <c r="AR27" s="30">
        <v>101</v>
      </c>
      <c r="AS27" s="27">
        <v>239</v>
      </c>
      <c r="AT27" s="28">
        <v>110</v>
      </c>
      <c r="AU27" s="30">
        <v>129</v>
      </c>
      <c r="AV27" s="27">
        <v>207</v>
      </c>
      <c r="AW27" s="28">
        <v>110</v>
      </c>
      <c r="AX27" s="30">
        <v>97</v>
      </c>
      <c r="AY27" s="27">
        <v>274</v>
      </c>
      <c r="AZ27" s="28">
        <v>143</v>
      </c>
      <c r="BA27" s="30">
        <v>131</v>
      </c>
      <c r="BB27" s="27">
        <v>258</v>
      </c>
      <c r="BC27" s="28">
        <v>138</v>
      </c>
      <c r="BD27" s="30">
        <v>120</v>
      </c>
      <c r="BE27" s="27">
        <v>345</v>
      </c>
      <c r="BF27" s="28">
        <v>191</v>
      </c>
      <c r="BG27" s="30">
        <v>154</v>
      </c>
      <c r="BH27" s="27">
        <v>304</v>
      </c>
      <c r="BI27" s="28">
        <v>167</v>
      </c>
      <c r="BJ27" s="30">
        <v>137</v>
      </c>
      <c r="BK27" s="27">
        <v>356</v>
      </c>
      <c r="BL27" s="28">
        <v>193</v>
      </c>
      <c r="BM27" s="30">
        <v>163</v>
      </c>
      <c r="BN27" s="27">
        <v>500</v>
      </c>
      <c r="BO27" s="28">
        <v>268</v>
      </c>
      <c r="BP27" s="30">
        <v>232</v>
      </c>
      <c r="BQ27" s="27">
        <v>593</v>
      </c>
      <c r="BR27" s="28">
        <v>324</v>
      </c>
      <c r="BS27" s="30">
        <v>269</v>
      </c>
      <c r="BT27" s="27">
        <v>777</v>
      </c>
      <c r="BU27" s="28">
        <v>401</v>
      </c>
      <c r="BV27" s="30">
        <v>376</v>
      </c>
      <c r="BW27" s="27">
        <v>634</v>
      </c>
      <c r="BX27" s="28">
        <v>277</v>
      </c>
      <c r="BY27" s="30">
        <v>357</v>
      </c>
      <c r="BZ27" s="27">
        <v>768</v>
      </c>
      <c r="CA27" s="28">
        <v>324</v>
      </c>
      <c r="CB27" s="30">
        <v>444</v>
      </c>
      <c r="CC27" s="27">
        <v>930</v>
      </c>
      <c r="CD27" s="28">
        <v>388</v>
      </c>
      <c r="CE27" s="30">
        <v>542</v>
      </c>
      <c r="CF27" s="27">
        <v>795</v>
      </c>
      <c r="CG27" s="28">
        <v>304</v>
      </c>
      <c r="CH27" s="30">
        <v>491</v>
      </c>
      <c r="CI27" s="27">
        <v>793</v>
      </c>
      <c r="CJ27" s="28">
        <v>236</v>
      </c>
      <c r="CK27" s="30">
        <v>557</v>
      </c>
    </row>
    <row r="28" spans="2:89" ht="19.5" customHeight="1">
      <c r="B28" s="35" t="s">
        <v>65</v>
      </c>
      <c r="C28" s="36">
        <v>3854</v>
      </c>
      <c r="D28" s="37">
        <v>1834</v>
      </c>
      <c r="E28" s="38">
        <v>2020</v>
      </c>
      <c r="F28" s="39">
        <v>347</v>
      </c>
      <c r="G28" s="40">
        <v>186</v>
      </c>
      <c r="H28" s="41">
        <v>161</v>
      </c>
      <c r="I28" s="39">
        <v>1950</v>
      </c>
      <c r="J28" s="40">
        <v>1021</v>
      </c>
      <c r="K28" s="41">
        <v>929</v>
      </c>
      <c r="L28" s="39">
        <v>1557</v>
      </c>
      <c r="M28" s="40">
        <v>627</v>
      </c>
      <c r="N28" s="41">
        <v>930</v>
      </c>
      <c r="O28" s="49">
        <v>9.0036325895173857</v>
      </c>
      <c r="P28" s="50">
        <v>10.141766630316248</v>
      </c>
      <c r="Q28" s="51">
        <v>7.9702970297029703</v>
      </c>
      <c r="R28" s="49">
        <v>50.596782563570322</v>
      </c>
      <c r="S28" s="50">
        <v>55.670665212649951</v>
      </c>
      <c r="T28" s="51">
        <v>45.990099009900995</v>
      </c>
      <c r="U28" s="49">
        <v>40.399584846912298</v>
      </c>
      <c r="V28" s="50">
        <v>34.187568157033802</v>
      </c>
      <c r="W28" s="51">
        <v>46.039603960396043</v>
      </c>
      <c r="X28" s="110">
        <v>1738</v>
      </c>
      <c r="Y28" s="39">
        <v>3</v>
      </c>
      <c r="Z28" s="37">
        <v>6</v>
      </c>
      <c r="AA28" s="77">
        <v>-3</v>
      </c>
      <c r="AB28" s="78">
        <v>33</v>
      </c>
      <c r="AC28" s="37">
        <v>2</v>
      </c>
      <c r="AD28" s="41">
        <v>35</v>
      </c>
      <c r="AE28" s="37">
        <v>34</v>
      </c>
      <c r="AF28" s="37">
        <v>0</v>
      </c>
      <c r="AG28" s="41">
        <v>34</v>
      </c>
      <c r="AH28" s="79">
        <v>1</v>
      </c>
      <c r="AI28" s="80">
        <v>-2</v>
      </c>
      <c r="AJ28" s="39">
        <v>111</v>
      </c>
      <c r="AK28" s="40">
        <v>59</v>
      </c>
      <c r="AL28" s="41">
        <v>52</v>
      </c>
      <c r="AM28" s="39">
        <v>113</v>
      </c>
      <c r="AN28" s="40">
        <v>59</v>
      </c>
      <c r="AO28" s="41">
        <v>54</v>
      </c>
      <c r="AP28" s="39">
        <v>123</v>
      </c>
      <c r="AQ28" s="40">
        <v>68</v>
      </c>
      <c r="AR28" s="41">
        <v>55</v>
      </c>
      <c r="AS28" s="39">
        <v>121</v>
      </c>
      <c r="AT28" s="40">
        <v>65</v>
      </c>
      <c r="AU28" s="41">
        <v>56</v>
      </c>
      <c r="AV28" s="39">
        <v>116</v>
      </c>
      <c r="AW28" s="40">
        <v>56</v>
      </c>
      <c r="AX28" s="41">
        <v>60</v>
      </c>
      <c r="AY28" s="39">
        <v>142</v>
      </c>
      <c r="AZ28" s="40">
        <v>76</v>
      </c>
      <c r="BA28" s="41">
        <v>66</v>
      </c>
      <c r="BB28" s="39">
        <v>162</v>
      </c>
      <c r="BC28" s="40">
        <v>92</v>
      </c>
      <c r="BD28" s="41">
        <v>70</v>
      </c>
      <c r="BE28" s="39">
        <v>235</v>
      </c>
      <c r="BF28" s="40">
        <v>129</v>
      </c>
      <c r="BG28" s="41">
        <v>106</v>
      </c>
      <c r="BH28" s="39">
        <v>171</v>
      </c>
      <c r="BI28" s="40">
        <v>83</v>
      </c>
      <c r="BJ28" s="41">
        <v>88</v>
      </c>
      <c r="BK28" s="39">
        <v>176</v>
      </c>
      <c r="BL28" s="40">
        <v>91</v>
      </c>
      <c r="BM28" s="41">
        <v>85</v>
      </c>
      <c r="BN28" s="39">
        <v>224</v>
      </c>
      <c r="BO28" s="40">
        <v>119</v>
      </c>
      <c r="BP28" s="41">
        <v>105</v>
      </c>
      <c r="BQ28" s="39">
        <v>260</v>
      </c>
      <c r="BR28" s="40">
        <v>144</v>
      </c>
      <c r="BS28" s="41">
        <v>116</v>
      </c>
      <c r="BT28" s="39">
        <v>343</v>
      </c>
      <c r="BU28" s="40">
        <v>166</v>
      </c>
      <c r="BV28" s="41">
        <v>177</v>
      </c>
      <c r="BW28" s="39">
        <v>281</v>
      </c>
      <c r="BX28" s="40">
        <v>133</v>
      </c>
      <c r="BY28" s="41">
        <v>148</v>
      </c>
      <c r="BZ28" s="39">
        <v>318</v>
      </c>
      <c r="CA28" s="40">
        <v>137</v>
      </c>
      <c r="CB28" s="41">
        <v>181</v>
      </c>
      <c r="CC28" s="39">
        <v>344</v>
      </c>
      <c r="CD28" s="40">
        <v>149</v>
      </c>
      <c r="CE28" s="41">
        <v>195</v>
      </c>
      <c r="CF28" s="39">
        <v>303</v>
      </c>
      <c r="CG28" s="40">
        <v>113</v>
      </c>
      <c r="CH28" s="41">
        <v>190</v>
      </c>
      <c r="CI28" s="39">
        <v>311</v>
      </c>
      <c r="CJ28" s="40">
        <v>95</v>
      </c>
      <c r="CK28" s="41">
        <v>216</v>
      </c>
    </row>
    <row r="29" spans="2:89" ht="19.5" customHeight="1">
      <c r="B29" s="35" t="s">
        <v>66</v>
      </c>
      <c r="C29" s="36">
        <v>4490</v>
      </c>
      <c r="D29" s="37">
        <v>2038</v>
      </c>
      <c r="E29" s="38">
        <v>2452</v>
      </c>
      <c r="F29" s="46">
        <v>224</v>
      </c>
      <c r="G29" s="47">
        <v>112</v>
      </c>
      <c r="H29" s="48">
        <v>112</v>
      </c>
      <c r="I29" s="46">
        <v>1903</v>
      </c>
      <c r="J29" s="47">
        <v>1024</v>
      </c>
      <c r="K29" s="48">
        <v>879</v>
      </c>
      <c r="L29" s="46">
        <v>2363</v>
      </c>
      <c r="M29" s="47">
        <v>902</v>
      </c>
      <c r="N29" s="48">
        <v>1461</v>
      </c>
      <c r="O29" s="49">
        <v>4.9888641425389757</v>
      </c>
      <c r="P29" s="50">
        <v>5.4955839057899896</v>
      </c>
      <c r="Q29" s="51">
        <v>4.5676998368678632</v>
      </c>
      <c r="R29" s="49">
        <v>42.383073496659243</v>
      </c>
      <c r="S29" s="50">
        <v>50.245338567222767</v>
      </c>
      <c r="T29" s="51">
        <v>35.848287112561174</v>
      </c>
      <c r="U29" s="49">
        <v>52.628062360801785</v>
      </c>
      <c r="V29" s="50">
        <v>44.259077526987248</v>
      </c>
      <c r="W29" s="51">
        <v>59.58401305057096</v>
      </c>
      <c r="X29" s="110">
        <v>2269</v>
      </c>
      <c r="Y29" s="39">
        <v>2</v>
      </c>
      <c r="Z29" s="37">
        <v>12</v>
      </c>
      <c r="AA29" s="77">
        <v>-10</v>
      </c>
      <c r="AB29" s="78">
        <v>20</v>
      </c>
      <c r="AC29" s="37">
        <v>0</v>
      </c>
      <c r="AD29" s="41">
        <v>20</v>
      </c>
      <c r="AE29" s="37">
        <v>25</v>
      </c>
      <c r="AF29" s="37">
        <v>1</v>
      </c>
      <c r="AG29" s="41">
        <v>26</v>
      </c>
      <c r="AH29" s="79">
        <v>-6</v>
      </c>
      <c r="AI29" s="80">
        <v>-16</v>
      </c>
      <c r="AJ29" s="46">
        <v>64</v>
      </c>
      <c r="AK29" s="47">
        <v>33</v>
      </c>
      <c r="AL29" s="48">
        <v>31</v>
      </c>
      <c r="AM29" s="46">
        <v>64</v>
      </c>
      <c r="AN29" s="47">
        <v>29</v>
      </c>
      <c r="AO29" s="48">
        <v>35</v>
      </c>
      <c r="AP29" s="46">
        <v>96</v>
      </c>
      <c r="AQ29" s="47">
        <v>50</v>
      </c>
      <c r="AR29" s="48">
        <v>46</v>
      </c>
      <c r="AS29" s="46">
        <v>118</v>
      </c>
      <c r="AT29" s="47">
        <v>45</v>
      </c>
      <c r="AU29" s="48">
        <v>73</v>
      </c>
      <c r="AV29" s="46">
        <v>91</v>
      </c>
      <c r="AW29" s="47">
        <v>54</v>
      </c>
      <c r="AX29" s="48">
        <v>37</v>
      </c>
      <c r="AY29" s="46">
        <v>132</v>
      </c>
      <c r="AZ29" s="47">
        <v>67</v>
      </c>
      <c r="BA29" s="48">
        <v>65</v>
      </c>
      <c r="BB29" s="46">
        <v>96</v>
      </c>
      <c r="BC29" s="47">
        <v>46</v>
      </c>
      <c r="BD29" s="48">
        <v>50</v>
      </c>
      <c r="BE29" s="46">
        <v>110</v>
      </c>
      <c r="BF29" s="47">
        <v>62</v>
      </c>
      <c r="BG29" s="48">
        <v>48</v>
      </c>
      <c r="BH29" s="46">
        <v>133</v>
      </c>
      <c r="BI29" s="47">
        <v>84</v>
      </c>
      <c r="BJ29" s="48">
        <v>49</v>
      </c>
      <c r="BK29" s="46">
        <v>180</v>
      </c>
      <c r="BL29" s="47">
        <v>102</v>
      </c>
      <c r="BM29" s="48">
        <v>78</v>
      </c>
      <c r="BN29" s="46">
        <v>276</v>
      </c>
      <c r="BO29" s="47">
        <v>149</v>
      </c>
      <c r="BP29" s="48">
        <v>127</v>
      </c>
      <c r="BQ29" s="46">
        <v>333</v>
      </c>
      <c r="BR29" s="47">
        <v>180</v>
      </c>
      <c r="BS29" s="48">
        <v>153</v>
      </c>
      <c r="BT29" s="46">
        <v>434</v>
      </c>
      <c r="BU29" s="47">
        <v>235</v>
      </c>
      <c r="BV29" s="48">
        <v>199</v>
      </c>
      <c r="BW29" s="46">
        <v>353</v>
      </c>
      <c r="BX29" s="47">
        <v>144</v>
      </c>
      <c r="BY29" s="48">
        <v>209</v>
      </c>
      <c r="BZ29" s="46">
        <v>450</v>
      </c>
      <c r="CA29" s="47">
        <v>187</v>
      </c>
      <c r="CB29" s="48">
        <v>263</v>
      </c>
      <c r="CC29" s="46">
        <v>586</v>
      </c>
      <c r="CD29" s="47">
        <v>239</v>
      </c>
      <c r="CE29" s="48">
        <v>347</v>
      </c>
      <c r="CF29" s="46">
        <v>492</v>
      </c>
      <c r="CG29" s="47">
        <v>191</v>
      </c>
      <c r="CH29" s="48">
        <v>301</v>
      </c>
      <c r="CI29" s="46">
        <v>482</v>
      </c>
      <c r="CJ29" s="47">
        <v>141</v>
      </c>
      <c r="CK29" s="48">
        <v>341</v>
      </c>
    </row>
    <row r="30" spans="2:89" ht="19.5" customHeight="1">
      <c r="B30" s="26" t="s">
        <v>67</v>
      </c>
      <c r="C30" s="27">
        <v>4679</v>
      </c>
      <c r="D30" s="28">
        <v>2184</v>
      </c>
      <c r="E30" s="29">
        <v>2495</v>
      </c>
      <c r="F30" s="27">
        <v>420</v>
      </c>
      <c r="G30" s="28">
        <v>203</v>
      </c>
      <c r="H30" s="30">
        <v>217</v>
      </c>
      <c r="I30" s="27">
        <v>2290</v>
      </c>
      <c r="J30" s="28">
        <v>1195</v>
      </c>
      <c r="K30" s="30">
        <v>1095</v>
      </c>
      <c r="L30" s="27">
        <v>1969</v>
      </c>
      <c r="M30" s="28">
        <v>786</v>
      </c>
      <c r="N30" s="30">
        <v>1183</v>
      </c>
      <c r="O30" s="56">
        <v>8.976276982261167</v>
      </c>
      <c r="P30" s="57">
        <v>9.2948717948717956</v>
      </c>
      <c r="Q30" s="58">
        <v>8.6973947895791586</v>
      </c>
      <c r="R30" s="56">
        <v>48.942081641376362</v>
      </c>
      <c r="S30" s="57">
        <v>54.716117216117219</v>
      </c>
      <c r="T30" s="58">
        <v>43.887775551102202</v>
      </c>
      <c r="U30" s="56">
        <v>42.081641376362469</v>
      </c>
      <c r="V30" s="57">
        <v>35.989010989010985</v>
      </c>
      <c r="W30" s="58">
        <v>47.414829659318634</v>
      </c>
      <c r="X30" s="109">
        <v>2018</v>
      </c>
      <c r="Y30" s="27">
        <v>0</v>
      </c>
      <c r="Z30" s="28">
        <v>15</v>
      </c>
      <c r="AA30" s="30">
        <v>-15</v>
      </c>
      <c r="AB30" s="34">
        <v>20</v>
      </c>
      <c r="AC30" s="28">
        <v>0</v>
      </c>
      <c r="AD30" s="30">
        <v>20</v>
      </c>
      <c r="AE30" s="28">
        <v>34</v>
      </c>
      <c r="AF30" s="28">
        <v>1</v>
      </c>
      <c r="AG30" s="30">
        <v>35</v>
      </c>
      <c r="AH30" s="32">
        <v>-15</v>
      </c>
      <c r="AI30" s="76">
        <v>-30</v>
      </c>
      <c r="AJ30" s="27">
        <v>128</v>
      </c>
      <c r="AK30" s="28">
        <v>64</v>
      </c>
      <c r="AL30" s="30">
        <v>64</v>
      </c>
      <c r="AM30" s="27">
        <v>132</v>
      </c>
      <c r="AN30" s="28">
        <v>59</v>
      </c>
      <c r="AO30" s="30">
        <v>73</v>
      </c>
      <c r="AP30" s="27">
        <v>160</v>
      </c>
      <c r="AQ30" s="28">
        <v>80</v>
      </c>
      <c r="AR30" s="30">
        <v>80</v>
      </c>
      <c r="AS30" s="27">
        <v>129</v>
      </c>
      <c r="AT30" s="28">
        <v>62</v>
      </c>
      <c r="AU30" s="30">
        <v>67</v>
      </c>
      <c r="AV30" s="27">
        <v>143</v>
      </c>
      <c r="AW30" s="28">
        <v>64</v>
      </c>
      <c r="AX30" s="30">
        <v>79</v>
      </c>
      <c r="AY30" s="27">
        <v>150</v>
      </c>
      <c r="AZ30" s="28">
        <v>88</v>
      </c>
      <c r="BA30" s="30">
        <v>62</v>
      </c>
      <c r="BB30" s="27">
        <v>182</v>
      </c>
      <c r="BC30" s="28">
        <v>89</v>
      </c>
      <c r="BD30" s="30">
        <v>93</v>
      </c>
      <c r="BE30" s="27">
        <v>191</v>
      </c>
      <c r="BF30" s="28">
        <v>106</v>
      </c>
      <c r="BG30" s="30">
        <v>85</v>
      </c>
      <c r="BH30" s="27">
        <v>202</v>
      </c>
      <c r="BI30" s="28">
        <v>95</v>
      </c>
      <c r="BJ30" s="30">
        <v>107</v>
      </c>
      <c r="BK30" s="27">
        <v>228</v>
      </c>
      <c r="BL30" s="28">
        <v>124</v>
      </c>
      <c r="BM30" s="30">
        <v>104</v>
      </c>
      <c r="BN30" s="27">
        <v>312</v>
      </c>
      <c r="BO30" s="28">
        <v>171</v>
      </c>
      <c r="BP30" s="30">
        <v>141</v>
      </c>
      <c r="BQ30" s="27">
        <v>340</v>
      </c>
      <c r="BR30" s="28">
        <v>189</v>
      </c>
      <c r="BS30" s="30">
        <v>151</v>
      </c>
      <c r="BT30" s="27">
        <v>413</v>
      </c>
      <c r="BU30" s="28">
        <v>207</v>
      </c>
      <c r="BV30" s="30">
        <v>206</v>
      </c>
      <c r="BW30" s="27">
        <v>288</v>
      </c>
      <c r="BX30" s="28">
        <v>134</v>
      </c>
      <c r="BY30" s="30">
        <v>154</v>
      </c>
      <c r="BZ30" s="27">
        <v>379</v>
      </c>
      <c r="CA30" s="28">
        <v>183</v>
      </c>
      <c r="CB30" s="30">
        <v>196</v>
      </c>
      <c r="CC30" s="27">
        <v>440</v>
      </c>
      <c r="CD30" s="28">
        <v>176</v>
      </c>
      <c r="CE30" s="30">
        <v>264</v>
      </c>
      <c r="CF30" s="27">
        <v>391</v>
      </c>
      <c r="CG30" s="28">
        <v>153</v>
      </c>
      <c r="CH30" s="30">
        <v>238</v>
      </c>
      <c r="CI30" s="27">
        <v>471</v>
      </c>
      <c r="CJ30" s="28">
        <v>140</v>
      </c>
      <c r="CK30" s="30">
        <v>331</v>
      </c>
    </row>
    <row r="31" spans="2:89" ht="19.5" customHeight="1">
      <c r="B31" s="35" t="s">
        <v>68</v>
      </c>
      <c r="C31" s="43">
        <v>4255</v>
      </c>
      <c r="D31" s="44">
        <v>1980</v>
      </c>
      <c r="E31" s="45">
        <v>2275</v>
      </c>
      <c r="F31" s="46">
        <v>383</v>
      </c>
      <c r="G31" s="47">
        <v>186</v>
      </c>
      <c r="H31" s="48">
        <v>197</v>
      </c>
      <c r="I31" s="46">
        <v>2090</v>
      </c>
      <c r="J31" s="47">
        <v>1082</v>
      </c>
      <c r="K31" s="48">
        <v>1008</v>
      </c>
      <c r="L31" s="46">
        <v>1782</v>
      </c>
      <c r="M31" s="47">
        <v>712</v>
      </c>
      <c r="N31" s="48">
        <v>1070</v>
      </c>
      <c r="O31" s="49">
        <v>9.0011750881316104</v>
      </c>
      <c r="P31" s="50">
        <v>9.3939393939393927</v>
      </c>
      <c r="Q31" s="51">
        <v>8.6593406593406606</v>
      </c>
      <c r="R31" s="49">
        <v>49.118683901292599</v>
      </c>
      <c r="S31" s="50">
        <v>54.646464646464644</v>
      </c>
      <c r="T31" s="51">
        <v>44.307692307692307</v>
      </c>
      <c r="U31" s="49">
        <v>41.880141010575791</v>
      </c>
      <c r="V31" s="50">
        <v>35.959595959595958</v>
      </c>
      <c r="W31" s="51">
        <v>47.032967032967029</v>
      </c>
      <c r="X31" s="110">
        <v>1800</v>
      </c>
      <c r="Y31" s="39">
        <v>0</v>
      </c>
      <c r="Z31" s="37">
        <v>14</v>
      </c>
      <c r="AA31" s="77">
        <v>-14</v>
      </c>
      <c r="AB31" s="78">
        <v>18</v>
      </c>
      <c r="AC31" s="37">
        <v>0</v>
      </c>
      <c r="AD31" s="41">
        <v>18</v>
      </c>
      <c r="AE31" s="37">
        <v>26</v>
      </c>
      <c r="AF31" s="37">
        <v>0</v>
      </c>
      <c r="AG31" s="41">
        <v>26</v>
      </c>
      <c r="AH31" s="79">
        <v>-8</v>
      </c>
      <c r="AI31" s="80">
        <v>-22</v>
      </c>
      <c r="AJ31" s="46">
        <v>119</v>
      </c>
      <c r="AK31" s="47">
        <v>61</v>
      </c>
      <c r="AL31" s="48">
        <v>58</v>
      </c>
      <c r="AM31" s="46">
        <v>120</v>
      </c>
      <c r="AN31" s="47">
        <v>54</v>
      </c>
      <c r="AO31" s="48">
        <v>66</v>
      </c>
      <c r="AP31" s="46">
        <v>144</v>
      </c>
      <c r="AQ31" s="47">
        <v>71</v>
      </c>
      <c r="AR31" s="48">
        <v>73</v>
      </c>
      <c r="AS31" s="46">
        <v>121</v>
      </c>
      <c r="AT31" s="47">
        <v>57</v>
      </c>
      <c r="AU31" s="48">
        <v>64</v>
      </c>
      <c r="AV31" s="46">
        <v>119</v>
      </c>
      <c r="AW31" s="47">
        <v>56</v>
      </c>
      <c r="AX31" s="48">
        <v>63</v>
      </c>
      <c r="AY31" s="46">
        <v>142</v>
      </c>
      <c r="AZ31" s="47">
        <v>85</v>
      </c>
      <c r="BA31" s="48">
        <v>57</v>
      </c>
      <c r="BB31" s="46">
        <v>167</v>
      </c>
      <c r="BC31" s="47">
        <v>81</v>
      </c>
      <c r="BD31" s="48">
        <v>86</v>
      </c>
      <c r="BE31" s="46">
        <v>183</v>
      </c>
      <c r="BF31" s="47">
        <v>100</v>
      </c>
      <c r="BG31" s="48">
        <v>83</v>
      </c>
      <c r="BH31" s="46">
        <v>182</v>
      </c>
      <c r="BI31" s="47">
        <v>84</v>
      </c>
      <c r="BJ31" s="48">
        <v>98</v>
      </c>
      <c r="BK31" s="46">
        <v>208</v>
      </c>
      <c r="BL31" s="47">
        <v>113</v>
      </c>
      <c r="BM31" s="48">
        <v>95</v>
      </c>
      <c r="BN31" s="46">
        <v>287</v>
      </c>
      <c r="BO31" s="47">
        <v>156</v>
      </c>
      <c r="BP31" s="48">
        <v>131</v>
      </c>
      <c r="BQ31" s="46">
        <v>299</v>
      </c>
      <c r="BR31" s="47">
        <v>165</v>
      </c>
      <c r="BS31" s="48">
        <v>134</v>
      </c>
      <c r="BT31" s="46">
        <v>382</v>
      </c>
      <c r="BU31" s="47">
        <v>185</v>
      </c>
      <c r="BV31" s="48">
        <v>197</v>
      </c>
      <c r="BW31" s="46">
        <v>272</v>
      </c>
      <c r="BX31" s="47">
        <v>131</v>
      </c>
      <c r="BY31" s="48">
        <v>141</v>
      </c>
      <c r="BZ31" s="46">
        <v>343</v>
      </c>
      <c r="CA31" s="47">
        <v>165</v>
      </c>
      <c r="CB31" s="48">
        <v>178</v>
      </c>
      <c r="CC31" s="46">
        <v>393</v>
      </c>
      <c r="CD31" s="47">
        <v>154</v>
      </c>
      <c r="CE31" s="48">
        <v>239</v>
      </c>
      <c r="CF31" s="46">
        <v>345</v>
      </c>
      <c r="CG31" s="47">
        <v>134</v>
      </c>
      <c r="CH31" s="48">
        <v>211</v>
      </c>
      <c r="CI31" s="46">
        <v>429</v>
      </c>
      <c r="CJ31" s="47">
        <v>128</v>
      </c>
      <c r="CK31" s="48">
        <v>301</v>
      </c>
    </row>
    <row r="32" spans="2:89" ht="19.5" customHeight="1">
      <c r="B32" s="35" t="s">
        <v>69</v>
      </c>
      <c r="C32" s="43">
        <v>424</v>
      </c>
      <c r="D32" s="44">
        <v>204</v>
      </c>
      <c r="E32" s="45">
        <v>220</v>
      </c>
      <c r="F32" s="46">
        <v>37</v>
      </c>
      <c r="G32" s="47">
        <v>17</v>
      </c>
      <c r="H32" s="48">
        <v>20</v>
      </c>
      <c r="I32" s="46">
        <v>200</v>
      </c>
      <c r="J32" s="47">
        <v>113</v>
      </c>
      <c r="K32" s="48">
        <v>87</v>
      </c>
      <c r="L32" s="46">
        <v>187</v>
      </c>
      <c r="M32" s="47">
        <v>74</v>
      </c>
      <c r="N32" s="48">
        <v>113</v>
      </c>
      <c r="O32" s="49">
        <v>8.7264150943396217</v>
      </c>
      <c r="P32" s="50">
        <v>8.3333333333333321</v>
      </c>
      <c r="Q32" s="51">
        <v>9.0909090909090917</v>
      </c>
      <c r="R32" s="49">
        <v>47.169811320754718</v>
      </c>
      <c r="S32" s="50">
        <v>55.392156862745104</v>
      </c>
      <c r="T32" s="51">
        <v>39.545454545454547</v>
      </c>
      <c r="U32" s="49">
        <v>44.10377358490566</v>
      </c>
      <c r="V32" s="50">
        <v>36.274509803921568</v>
      </c>
      <c r="W32" s="51">
        <v>51.363636363636367</v>
      </c>
      <c r="X32" s="110">
        <v>218</v>
      </c>
      <c r="Y32" s="39">
        <v>0</v>
      </c>
      <c r="Z32" s="37">
        <v>1</v>
      </c>
      <c r="AA32" s="77">
        <v>-1</v>
      </c>
      <c r="AB32" s="78">
        <v>2</v>
      </c>
      <c r="AC32" s="37">
        <v>0</v>
      </c>
      <c r="AD32" s="41">
        <v>2</v>
      </c>
      <c r="AE32" s="37">
        <v>8</v>
      </c>
      <c r="AF32" s="37">
        <v>1</v>
      </c>
      <c r="AG32" s="41">
        <v>9</v>
      </c>
      <c r="AH32" s="79">
        <v>-7</v>
      </c>
      <c r="AI32" s="80">
        <v>-8</v>
      </c>
      <c r="AJ32" s="46">
        <v>9</v>
      </c>
      <c r="AK32" s="47">
        <v>3</v>
      </c>
      <c r="AL32" s="48">
        <v>6</v>
      </c>
      <c r="AM32" s="46">
        <v>12</v>
      </c>
      <c r="AN32" s="47">
        <v>5</v>
      </c>
      <c r="AO32" s="48">
        <v>7</v>
      </c>
      <c r="AP32" s="46">
        <v>16</v>
      </c>
      <c r="AQ32" s="47">
        <v>9</v>
      </c>
      <c r="AR32" s="48">
        <v>7</v>
      </c>
      <c r="AS32" s="46">
        <v>8</v>
      </c>
      <c r="AT32" s="47">
        <v>5</v>
      </c>
      <c r="AU32" s="48">
        <v>3</v>
      </c>
      <c r="AV32" s="46">
        <v>24</v>
      </c>
      <c r="AW32" s="47">
        <v>8</v>
      </c>
      <c r="AX32" s="48">
        <v>16</v>
      </c>
      <c r="AY32" s="46">
        <v>8</v>
      </c>
      <c r="AZ32" s="47">
        <v>3</v>
      </c>
      <c r="BA32" s="48">
        <v>5</v>
      </c>
      <c r="BB32" s="46">
        <v>15</v>
      </c>
      <c r="BC32" s="47">
        <v>8</v>
      </c>
      <c r="BD32" s="48">
        <v>7</v>
      </c>
      <c r="BE32" s="46">
        <v>8</v>
      </c>
      <c r="BF32" s="47">
        <v>6</v>
      </c>
      <c r="BG32" s="48">
        <v>2</v>
      </c>
      <c r="BH32" s="46">
        <v>20</v>
      </c>
      <c r="BI32" s="47">
        <v>11</v>
      </c>
      <c r="BJ32" s="48">
        <v>9</v>
      </c>
      <c r="BK32" s="46">
        <v>20</v>
      </c>
      <c r="BL32" s="47">
        <v>11</v>
      </c>
      <c r="BM32" s="48">
        <v>9</v>
      </c>
      <c r="BN32" s="46">
        <v>25</v>
      </c>
      <c r="BO32" s="47">
        <v>15</v>
      </c>
      <c r="BP32" s="48">
        <v>10</v>
      </c>
      <c r="BQ32" s="46">
        <v>41</v>
      </c>
      <c r="BR32" s="47">
        <v>24</v>
      </c>
      <c r="BS32" s="48">
        <v>17</v>
      </c>
      <c r="BT32" s="46">
        <v>31</v>
      </c>
      <c r="BU32" s="47">
        <v>22</v>
      </c>
      <c r="BV32" s="48">
        <v>9</v>
      </c>
      <c r="BW32" s="46">
        <v>16</v>
      </c>
      <c r="BX32" s="47">
        <v>3</v>
      </c>
      <c r="BY32" s="48">
        <v>13</v>
      </c>
      <c r="BZ32" s="46">
        <v>36</v>
      </c>
      <c r="CA32" s="47">
        <v>18</v>
      </c>
      <c r="CB32" s="48">
        <v>18</v>
      </c>
      <c r="CC32" s="46">
        <v>47</v>
      </c>
      <c r="CD32" s="47">
        <v>22</v>
      </c>
      <c r="CE32" s="48">
        <v>25</v>
      </c>
      <c r="CF32" s="46">
        <v>46</v>
      </c>
      <c r="CG32" s="47">
        <v>19</v>
      </c>
      <c r="CH32" s="48">
        <v>27</v>
      </c>
      <c r="CI32" s="46">
        <v>42</v>
      </c>
      <c r="CJ32" s="47">
        <v>12</v>
      </c>
      <c r="CK32" s="48">
        <v>30</v>
      </c>
    </row>
    <row r="33" spans="2:89" ht="19.5" customHeight="1">
      <c r="B33" s="26" t="s">
        <v>70</v>
      </c>
      <c r="C33" s="27">
        <v>30537</v>
      </c>
      <c r="D33" s="28">
        <v>14496</v>
      </c>
      <c r="E33" s="29">
        <v>16041</v>
      </c>
      <c r="F33" s="27">
        <v>3013</v>
      </c>
      <c r="G33" s="28">
        <v>1546</v>
      </c>
      <c r="H33" s="30">
        <v>1467</v>
      </c>
      <c r="I33" s="27">
        <v>16840</v>
      </c>
      <c r="J33" s="28">
        <v>8490</v>
      </c>
      <c r="K33" s="30">
        <v>8350</v>
      </c>
      <c r="L33" s="27">
        <v>10684</v>
      </c>
      <c r="M33" s="28">
        <v>4460</v>
      </c>
      <c r="N33" s="30">
        <v>6224</v>
      </c>
      <c r="O33" s="56">
        <v>9.8667190621213603</v>
      </c>
      <c r="P33" s="57">
        <v>10.665011037527595</v>
      </c>
      <c r="Q33" s="58">
        <v>9.1453151299794282</v>
      </c>
      <c r="R33" s="56">
        <v>55.146216065756292</v>
      </c>
      <c r="S33" s="57">
        <v>58.567880794701985</v>
      </c>
      <c r="T33" s="58">
        <v>52.054111339692042</v>
      </c>
      <c r="U33" s="56">
        <v>34.987064872122339</v>
      </c>
      <c r="V33" s="57">
        <v>30.767108167770417</v>
      </c>
      <c r="W33" s="58">
        <v>38.800573530328528</v>
      </c>
      <c r="X33" s="109">
        <v>12541</v>
      </c>
      <c r="Y33" s="27">
        <v>9</v>
      </c>
      <c r="Z33" s="28">
        <v>57</v>
      </c>
      <c r="AA33" s="30">
        <v>-48</v>
      </c>
      <c r="AB33" s="34">
        <v>114</v>
      </c>
      <c r="AC33" s="28">
        <v>0</v>
      </c>
      <c r="AD33" s="30">
        <v>114</v>
      </c>
      <c r="AE33" s="28">
        <v>181</v>
      </c>
      <c r="AF33" s="28">
        <v>4</v>
      </c>
      <c r="AG33" s="30">
        <v>185</v>
      </c>
      <c r="AH33" s="32">
        <v>-71</v>
      </c>
      <c r="AI33" s="76">
        <v>-119</v>
      </c>
      <c r="AJ33" s="27">
        <v>823</v>
      </c>
      <c r="AK33" s="28">
        <v>426</v>
      </c>
      <c r="AL33" s="30">
        <v>397</v>
      </c>
      <c r="AM33" s="27">
        <v>1002</v>
      </c>
      <c r="AN33" s="28">
        <v>507</v>
      </c>
      <c r="AO33" s="30">
        <v>495</v>
      </c>
      <c r="AP33" s="27">
        <v>1188</v>
      </c>
      <c r="AQ33" s="28">
        <v>613</v>
      </c>
      <c r="AR33" s="30">
        <v>575</v>
      </c>
      <c r="AS33" s="27">
        <v>1331</v>
      </c>
      <c r="AT33" s="28">
        <v>704</v>
      </c>
      <c r="AU33" s="30">
        <v>627</v>
      </c>
      <c r="AV33" s="27">
        <v>976</v>
      </c>
      <c r="AW33" s="28">
        <v>515</v>
      </c>
      <c r="AX33" s="30">
        <v>461</v>
      </c>
      <c r="AY33" s="27">
        <v>1149</v>
      </c>
      <c r="AZ33" s="28">
        <v>591</v>
      </c>
      <c r="BA33" s="30">
        <v>558</v>
      </c>
      <c r="BB33" s="27">
        <v>1244</v>
      </c>
      <c r="BC33" s="28">
        <v>644</v>
      </c>
      <c r="BD33" s="30">
        <v>600</v>
      </c>
      <c r="BE33" s="27">
        <v>1554</v>
      </c>
      <c r="BF33" s="28">
        <v>798</v>
      </c>
      <c r="BG33" s="30">
        <v>756</v>
      </c>
      <c r="BH33" s="27">
        <v>1570</v>
      </c>
      <c r="BI33" s="28">
        <v>763</v>
      </c>
      <c r="BJ33" s="30">
        <v>807</v>
      </c>
      <c r="BK33" s="27">
        <v>1641</v>
      </c>
      <c r="BL33" s="28">
        <v>806</v>
      </c>
      <c r="BM33" s="30">
        <v>835</v>
      </c>
      <c r="BN33" s="27">
        <v>2018</v>
      </c>
      <c r="BO33" s="28">
        <v>974</v>
      </c>
      <c r="BP33" s="30">
        <v>1044</v>
      </c>
      <c r="BQ33" s="27">
        <v>2354</v>
      </c>
      <c r="BR33" s="28">
        <v>1198</v>
      </c>
      <c r="BS33" s="30">
        <v>1156</v>
      </c>
      <c r="BT33" s="27">
        <v>3003</v>
      </c>
      <c r="BU33" s="28">
        <v>1497</v>
      </c>
      <c r="BV33" s="30">
        <v>1506</v>
      </c>
      <c r="BW33" s="27">
        <v>2169</v>
      </c>
      <c r="BX33" s="28">
        <v>1060</v>
      </c>
      <c r="BY33" s="30">
        <v>1109</v>
      </c>
      <c r="BZ33" s="27">
        <v>2213</v>
      </c>
      <c r="CA33" s="28">
        <v>981</v>
      </c>
      <c r="CB33" s="30">
        <v>1232</v>
      </c>
      <c r="CC33" s="27">
        <v>2204</v>
      </c>
      <c r="CD33" s="28">
        <v>968</v>
      </c>
      <c r="CE33" s="30">
        <v>1236</v>
      </c>
      <c r="CF33" s="27">
        <v>1975</v>
      </c>
      <c r="CG33" s="28">
        <v>812</v>
      </c>
      <c r="CH33" s="30">
        <v>1163</v>
      </c>
      <c r="CI33" s="27">
        <v>2123</v>
      </c>
      <c r="CJ33" s="28">
        <v>639</v>
      </c>
      <c r="CK33" s="30">
        <v>1484</v>
      </c>
    </row>
    <row r="34" spans="2:89" ht="19.5" customHeight="1">
      <c r="B34" s="35" t="s">
        <v>71</v>
      </c>
      <c r="C34" s="43">
        <v>24390</v>
      </c>
      <c r="D34" s="44">
        <v>11582</v>
      </c>
      <c r="E34" s="45">
        <v>12808</v>
      </c>
      <c r="F34" s="46">
        <v>2529</v>
      </c>
      <c r="G34" s="47">
        <v>1278</v>
      </c>
      <c r="H34" s="48">
        <v>1251</v>
      </c>
      <c r="I34" s="46">
        <v>14281</v>
      </c>
      <c r="J34" s="47">
        <v>7118</v>
      </c>
      <c r="K34" s="48">
        <v>7163</v>
      </c>
      <c r="L34" s="46">
        <v>7580</v>
      </c>
      <c r="M34" s="47">
        <v>3186</v>
      </c>
      <c r="N34" s="48">
        <v>4394</v>
      </c>
      <c r="O34" s="49">
        <v>10.3690036900369</v>
      </c>
      <c r="P34" s="50">
        <v>11.034363667760317</v>
      </c>
      <c r="Q34" s="51">
        <v>9.7673329169269216</v>
      </c>
      <c r="R34" s="49">
        <v>58.552685526855264</v>
      </c>
      <c r="S34" s="50">
        <v>61.457433949231564</v>
      </c>
      <c r="T34" s="51">
        <v>55.925983760149911</v>
      </c>
      <c r="U34" s="49">
        <v>31.078310783107831</v>
      </c>
      <c r="V34" s="50">
        <v>27.508202383008118</v>
      </c>
      <c r="W34" s="51">
        <v>34.30668332292317</v>
      </c>
      <c r="X34" s="110">
        <v>9561</v>
      </c>
      <c r="Y34" s="39">
        <v>7</v>
      </c>
      <c r="Z34" s="37">
        <v>36</v>
      </c>
      <c r="AA34" s="77">
        <v>-29</v>
      </c>
      <c r="AB34" s="78">
        <v>90</v>
      </c>
      <c r="AC34" s="37">
        <v>0</v>
      </c>
      <c r="AD34" s="41">
        <v>90</v>
      </c>
      <c r="AE34" s="37">
        <v>149</v>
      </c>
      <c r="AF34" s="37">
        <v>4</v>
      </c>
      <c r="AG34" s="41">
        <v>153</v>
      </c>
      <c r="AH34" s="79">
        <v>-63</v>
      </c>
      <c r="AI34" s="80">
        <v>-92</v>
      </c>
      <c r="AJ34" s="46">
        <v>685</v>
      </c>
      <c r="AK34" s="47">
        <v>352</v>
      </c>
      <c r="AL34" s="48">
        <v>333</v>
      </c>
      <c r="AM34" s="46">
        <v>867</v>
      </c>
      <c r="AN34" s="47">
        <v>432</v>
      </c>
      <c r="AO34" s="48">
        <v>435</v>
      </c>
      <c r="AP34" s="46">
        <v>977</v>
      </c>
      <c r="AQ34" s="47">
        <v>494</v>
      </c>
      <c r="AR34" s="48">
        <v>483</v>
      </c>
      <c r="AS34" s="46">
        <v>1200</v>
      </c>
      <c r="AT34" s="47">
        <v>635</v>
      </c>
      <c r="AU34" s="48">
        <v>565</v>
      </c>
      <c r="AV34" s="46">
        <v>856</v>
      </c>
      <c r="AW34" s="47">
        <v>444</v>
      </c>
      <c r="AX34" s="48">
        <v>412</v>
      </c>
      <c r="AY34" s="46">
        <v>1001</v>
      </c>
      <c r="AZ34" s="47">
        <v>500</v>
      </c>
      <c r="BA34" s="48">
        <v>501</v>
      </c>
      <c r="BB34" s="46">
        <v>1053</v>
      </c>
      <c r="BC34" s="47">
        <v>543</v>
      </c>
      <c r="BD34" s="48">
        <v>510</v>
      </c>
      <c r="BE34" s="46">
        <v>1333</v>
      </c>
      <c r="BF34" s="47">
        <v>683</v>
      </c>
      <c r="BG34" s="48">
        <v>650</v>
      </c>
      <c r="BH34" s="46">
        <v>1321</v>
      </c>
      <c r="BI34" s="47">
        <v>623</v>
      </c>
      <c r="BJ34" s="48">
        <v>698</v>
      </c>
      <c r="BK34" s="46">
        <v>1400</v>
      </c>
      <c r="BL34" s="47">
        <v>674</v>
      </c>
      <c r="BM34" s="48">
        <v>726</v>
      </c>
      <c r="BN34" s="46">
        <v>1711</v>
      </c>
      <c r="BO34" s="47">
        <v>811</v>
      </c>
      <c r="BP34" s="48">
        <v>900</v>
      </c>
      <c r="BQ34" s="46">
        <v>1931</v>
      </c>
      <c r="BR34" s="47">
        <v>963</v>
      </c>
      <c r="BS34" s="48">
        <v>968</v>
      </c>
      <c r="BT34" s="46">
        <v>2475</v>
      </c>
      <c r="BU34" s="47">
        <v>1242</v>
      </c>
      <c r="BV34" s="48">
        <v>1233</v>
      </c>
      <c r="BW34" s="46">
        <v>1693</v>
      </c>
      <c r="BX34" s="47">
        <v>826</v>
      </c>
      <c r="BY34" s="48">
        <v>867</v>
      </c>
      <c r="BZ34" s="46">
        <v>1580</v>
      </c>
      <c r="CA34" s="47">
        <v>698</v>
      </c>
      <c r="CB34" s="48">
        <v>882</v>
      </c>
      <c r="CC34" s="46">
        <v>1552</v>
      </c>
      <c r="CD34" s="47">
        <v>694</v>
      </c>
      <c r="CE34" s="48">
        <v>858</v>
      </c>
      <c r="CF34" s="46">
        <v>1346</v>
      </c>
      <c r="CG34" s="47">
        <v>541</v>
      </c>
      <c r="CH34" s="48">
        <v>805</v>
      </c>
      <c r="CI34" s="46">
        <v>1409</v>
      </c>
      <c r="CJ34" s="47">
        <v>427</v>
      </c>
      <c r="CK34" s="48">
        <v>982</v>
      </c>
    </row>
    <row r="35" spans="2:89" ht="19.5" customHeight="1">
      <c r="B35" s="35" t="s">
        <v>72</v>
      </c>
      <c r="C35" s="43">
        <v>6147</v>
      </c>
      <c r="D35" s="44">
        <v>2914</v>
      </c>
      <c r="E35" s="45">
        <v>3233</v>
      </c>
      <c r="F35" s="46">
        <v>484</v>
      </c>
      <c r="G35" s="47">
        <v>268</v>
      </c>
      <c r="H35" s="48">
        <v>216</v>
      </c>
      <c r="I35" s="46">
        <v>2559</v>
      </c>
      <c r="J35" s="47">
        <v>1372</v>
      </c>
      <c r="K35" s="48">
        <v>1187</v>
      </c>
      <c r="L35" s="46">
        <v>3104</v>
      </c>
      <c r="M35" s="47">
        <v>1274</v>
      </c>
      <c r="N35" s="48">
        <v>1830</v>
      </c>
      <c r="O35" s="49">
        <v>7.8737595575077268</v>
      </c>
      <c r="P35" s="50">
        <v>9.1969800960878523</v>
      </c>
      <c r="Q35" s="51">
        <v>6.6811011444478821</v>
      </c>
      <c r="R35" s="49">
        <v>41.630063445583211</v>
      </c>
      <c r="S35" s="50">
        <v>47.083047357584078</v>
      </c>
      <c r="T35" s="51">
        <v>36.71512527064646</v>
      </c>
      <c r="U35" s="49">
        <v>50.496176996909057</v>
      </c>
      <c r="V35" s="50">
        <v>43.719972546328073</v>
      </c>
      <c r="W35" s="51">
        <v>56.60377358490566</v>
      </c>
      <c r="X35" s="110">
        <v>2980</v>
      </c>
      <c r="Y35" s="39">
        <v>2</v>
      </c>
      <c r="Z35" s="37">
        <v>21</v>
      </c>
      <c r="AA35" s="77">
        <v>-19</v>
      </c>
      <c r="AB35" s="78">
        <v>24</v>
      </c>
      <c r="AC35" s="37">
        <v>0</v>
      </c>
      <c r="AD35" s="41">
        <v>24</v>
      </c>
      <c r="AE35" s="37">
        <v>32</v>
      </c>
      <c r="AF35" s="37">
        <v>0</v>
      </c>
      <c r="AG35" s="41">
        <v>32</v>
      </c>
      <c r="AH35" s="79">
        <v>-8</v>
      </c>
      <c r="AI35" s="80">
        <v>-27</v>
      </c>
      <c r="AJ35" s="46">
        <v>138</v>
      </c>
      <c r="AK35" s="47">
        <v>74</v>
      </c>
      <c r="AL35" s="48">
        <v>64</v>
      </c>
      <c r="AM35" s="46">
        <v>135</v>
      </c>
      <c r="AN35" s="47">
        <v>75</v>
      </c>
      <c r="AO35" s="48">
        <v>60</v>
      </c>
      <c r="AP35" s="46">
        <v>211</v>
      </c>
      <c r="AQ35" s="47">
        <v>119</v>
      </c>
      <c r="AR35" s="48">
        <v>92</v>
      </c>
      <c r="AS35" s="46">
        <v>131</v>
      </c>
      <c r="AT35" s="47">
        <v>69</v>
      </c>
      <c r="AU35" s="48">
        <v>62</v>
      </c>
      <c r="AV35" s="46">
        <v>120</v>
      </c>
      <c r="AW35" s="47">
        <v>71</v>
      </c>
      <c r="AX35" s="48">
        <v>49</v>
      </c>
      <c r="AY35" s="46">
        <v>148</v>
      </c>
      <c r="AZ35" s="47">
        <v>91</v>
      </c>
      <c r="BA35" s="48">
        <v>57</v>
      </c>
      <c r="BB35" s="46">
        <v>191</v>
      </c>
      <c r="BC35" s="47">
        <v>101</v>
      </c>
      <c r="BD35" s="48">
        <v>90</v>
      </c>
      <c r="BE35" s="46">
        <v>221</v>
      </c>
      <c r="BF35" s="47">
        <v>115</v>
      </c>
      <c r="BG35" s="48">
        <v>106</v>
      </c>
      <c r="BH35" s="46">
        <v>249</v>
      </c>
      <c r="BI35" s="47">
        <v>140</v>
      </c>
      <c r="BJ35" s="48">
        <v>109</v>
      </c>
      <c r="BK35" s="46">
        <v>241</v>
      </c>
      <c r="BL35" s="47">
        <v>132</v>
      </c>
      <c r="BM35" s="48">
        <v>109</v>
      </c>
      <c r="BN35" s="46">
        <v>307</v>
      </c>
      <c r="BO35" s="47">
        <v>163</v>
      </c>
      <c r="BP35" s="48">
        <v>144</v>
      </c>
      <c r="BQ35" s="46">
        <v>423</v>
      </c>
      <c r="BR35" s="47">
        <v>235</v>
      </c>
      <c r="BS35" s="48">
        <v>188</v>
      </c>
      <c r="BT35" s="46">
        <v>528</v>
      </c>
      <c r="BU35" s="47">
        <v>255</v>
      </c>
      <c r="BV35" s="48">
        <v>273</v>
      </c>
      <c r="BW35" s="46">
        <v>476</v>
      </c>
      <c r="BX35" s="47">
        <v>234</v>
      </c>
      <c r="BY35" s="48">
        <v>242</v>
      </c>
      <c r="BZ35" s="46">
        <v>633</v>
      </c>
      <c r="CA35" s="47">
        <v>283</v>
      </c>
      <c r="CB35" s="48">
        <v>350</v>
      </c>
      <c r="CC35" s="46">
        <v>652</v>
      </c>
      <c r="CD35" s="47">
        <v>274</v>
      </c>
      <c r="CE35" s="48">
        <v>378</v>
      </c>
      <c r="CF35" s="46">
        <v>629</v>
      </c>
      <c r="CG35" s="47">
        <v>271</v>
      </c>
      <c r="CH35" s="48">
        <v>358</v>
      </c>
      <c r="CI35" s="46">
        <v>714</v>
      </c>
      <c r="CJ35" s="47">
        <v>212</v>
      </c>
      <c r="CK35" s="48">
        <v>502</v>
      </c>
    </row>
    <row r="36" spans="2:89" ht="19.5" customHeight="1">
      <c r="B36" s="26" t="s">
        <v>73</v>
      </c>
      <c r="C36" s="52">
        <v>60990</v>
      </c>
      <c r="D36" s="53">
        <v>28593</v>
      </c>
      <c r="E36" s="54">
        <v>32397</v>
      </c>
      <c r="F36" s="52">
        <v>6457</v>
      </c>
      <c r="G36" s="53">
        <v>3290</v>
      </c>
      <c r="H36" s="55">
        <v>3167</v>
      </c>
      <c r="I36" s="52">
        <v>31556</v>
      </c>
      <c r="J36" s="53">
        <v>15961</v>
      </c>
      <c r="K36" s="55">
        <v>15595</v>
      </c>
      <c r="L36" s="52">
        <v>22977</v>
      </c>
      <c r="M36" s="53">
        <v>9342</v>
      </c>
      <c r="N36" s="55">
        <v>13635</v>
      </c>
      <c r="O36" s="56">
        <v>10.58698147237252</v>
      </c>
      <c r="P36" s="57">
        <v>11.506312733885917</v>
      </c>
      <c r="Q36" s="58">
        <v>9.7755965058493075</v>
      </c>
      <c r="R36" s="56">
        <v>51.739629447450397</v>
      </c>
      <c r="S36" s="57">
        <v>55.821354877067819</v>
      </c>
      <c r="T36" s="58">
        <v>48.137173195048923</v>
      </c>
      <c r="U36" s="56">
        <v>37.673389080177074</v>
      </c>
      <c r="V36" s="57">
        <v>32.672332389046268</v>
      </c>
      <c r="W36" s="58">
        <v>42.087230299101769</v>
      </c>
      <c r="X36" s="109">
        <v>24732</v>
      </c>
      <c r="Y36" s="27">
        <v>21</v>
      </c>
      <c r="Z36" s="28">
        <v>87</v>
      </c>
      <c r="AA36" s="30">
        <v>-66</v>
      </c>
      <c r="AB36" s="34">
        <v>277</v>
      </c>
      <c r="AC36" s="28">
        <v>6</v>
      </c>
      <c r="AD36" s="30">
        <v>283</v>
      </c>
      <c r="AE36" s="28">
        <v>373</v>
      </c>
      <c r="AF36" s="28">
        <v>3</v>
      </c>
      <c r="AG36" s="30">
        <v>376</v>
      </c>
      <c r="AH36" s="32">
        <v>-93</v>
      </c>
      <c r="AI36" s="76">
        <v>-159</v>
      </c>
      <c r="AJ36" s="52">
        <v>1734</v>
      </c>
      <c r="AK36" s="53">
        <v>881</v>
      </c>
      <c r="AL36" s="55">
        <v>853</v>
      </c>
      <c r="AM36" s="52">
        <v>2173</v>
      </c>
      <c r="AN36" s="53">
        <v>1137</v>
      </c>
      <c r="AO36" s="55">
        <v>1036</v>
      </c>
      <c r="AP36" s="52">
        <v>2550</v>
      </c>
      <c r="AQ36" s="53">
        <v>1272</v>
      </c>
      <c r="AR36" s="55">
        <v>1278</v>
      </c>
      <c r="AS36" s="52">
        <v>2246</v>
      </c>
      <c r="AT36" s="53">
        <v>1136</v>
      </c>
      <c r="AU36" s="55">
        <v>1110</v>
      </c>
      <c r="AV36" s="52">
        <v>1632</v>
      </c>
      <c r="AW36" s="53">
        <v>812</v>
      </c>
      <c r="AX36" s="55">
        <v>820</v>
      </c>
      <c r="AY36" s="52">
        <v>2146</v>
      </c>
      <c r="AZ36" s="53">
        <v>1112</v>
      </c>
      <c r="BA36" s="55">
        <v>1034</v>
      </c>
      <c r="BB36" s="52">
        <v>2448</v>
      </c>
      <c r="BC36" s="53">
        <v>1247</v>
      </c>
      <c r="BD36" s="55">
        <v>1201</v>
      </c>
      <c r="BE36" s="52">
        <v>2987</v>
      </c>
      <c r="BF36" s="53">
        <v>1543</v>
      </c>
      <c r="BG36" s="55">
        <v>1444</v>
      </c>
      <c r="BH36" s="52">
        <v>2931</v>
      </c>
      <c r="BI36" s="53">
        <v>1435</v>
      </c>
      <c r="BJ36" s="55">
        <v>1496</v>
      </c>
      <c r="BK36" s="52">
        <v>2897</v>
      </c>
      <c r="BL36" s="53">
        <v>1413</v>
      </c>
      <c r="BM36" s="55">
        <v>1484</v>
      </c>
      <c r="BN36" s="52">
        <v>3746</v>
      </c>
      <c r="BO36" s="53">
        <v>1903</v>
      </c>
      <c r="BP36" s="55">
        <v>1843</v>
      </c>
      <c r="BQ36" s="52">
        <v>4624</v>
      </c>
      <c r="BR36" s="53">
        <v>2333</v>
      </c>
      <c r="BS36" s="55">
        <v>2291</v>
      </c>
      <c r="BT36" s="52">
        <v>5899</v>
      </c>
      <c r="BU36" s="53">
        <v>3027</v>
      </c>
      <c r="BV36" s="55">
        <v>2872</v>
      </c>
      <c r="BW36" s="52">
        <v>4252</v>
      </c>
      <c r="BX36" s="53">
        <v>2033</v>
      </c>
      <c r="BY36" s="55">
        <v>2219</v>
      </c>
      <c r="BZ36" s="52">
        <v>4579</v>
      </c>
      <c r="CA36" s="53">
        <v>2042</v>
      </c>
      <c r="CB36" s="55">
        <v>2537</v>
      </c>
      <c r="CC36" s="52">
        <v>4854</v>
      </c>
      <c r="CD36" s="53">
        <v>2105</v>
      </c>
      <c r="CE36" s="55">
        <v>2749</v>
      </c>
      <c r="CF36" s="52">
        <v>4456</v>
      </c>
      <c r="CG36" s="53">
        <v>1764</v>
      </c>
      <c r="CH36" s="55">
        <v>2692</v>
      </c>
      <c r="CI36" s="52">
        <v>4836</v>
      </c>
      <c r="CJ36" s="53">
        <v>1398</v>
      </c>
      <c r="CK36" s="55">
        <v>3438</v>
      </c>
    </row>
    <row r="37" spans="2:89" ht="19.5" customHeight="1">
      <c r="B37" s="35" t="s">
        <v>74</v>
      </c>
      <c r="C37" s="43">
        <v>7372</v>
      </c>
      <c r="D37" s="44">
        <v>3437</v>
      </c>
      <c r="E37" s="45">
        <v>3935</v>
      </c>
      <c r="F37" s="46">
        <v>723</v>
      </c>
      <c r="G37" s="47">
        <v>341</v>
      </c>
      <c r="H37" s="48">
        <v>382</v>
      </c>
      <c r="I37" s="46">
        <v>3809</v>
      </c>
      <c r="J37" s="47">
        <v>1947</v>
      </c>
      <c r="K37" s="48">
        <v>1862</v>
      </c>
      <c r="L37" s="46">
        <v>2840</v>
      </c>
      <c r="M37" s="47">
        <v>1149</v>
      </c>
      <c r="N37" s="48">
        <v>1691</v>
      </c>
      <c r="O37" s="49">
        <v>9.8073792729245799</v>
      </c>
      <c r="P37" s="50">
        <v>9.921443118999127</v>
      </c>
      <c r="Q37" s="51">
        <v>9.7077509529860233</v>
      </c>
      <c r="R37" s="49">
        <v>51.668475311991315</v>
      </c>
      <c r="S37" s="50">
        <v>56.648239743962762</v>
      </c>
      <c r="T37" s="51">
        <v>47.318932655654386</v>
      </c>
      <c r="U37" s="49">
        <v>38.524145415084107</v>
      </c>
      <c r="V37" s="50">
        <v>33.430317137038109</v>
      </c>
      <c r="W37" s="51">
        <v>42.973316391359596</v>
      </c>
      <c r="X37" s="110">
        <v>3090</v>
      </c>
      <c r="Y37" s="39">
        <v>2</v>
      </c>
      <c r="Z37" s="37">
        <v>12</v>
      </c>
      <c r="AA37" s="77">
        <v>-10</v>
      </c>
      <c r="AB37" s="81">
        <v>22</v>
      </c>
      <c r="AC37" s="37">
        <v>0</v>
      </c>
      <c r="AD37" s="41">
        <v>22</v>
      </c>
      <c r="AE37" s="37">
        <v>45</v>
      </c>
      <c r="AF37" s="37">
        <v>3</v>
      </c>
      <c r="AG37" s="41">
        <v>48</v>
      </c>
      <c r="AH37" s="79">
        <v>-26</v>
      </c>
      <c r="AI37" s="80">
        <v>-36</v>
      </c>
      <c r="AJ37" s="46">
        <v>176</v>
      </c>
      <c r="AK37" s="47">
        <v>80</v>
      </c>
      <c r="AL37" s="48">
        <v>96</v>
      </c>
      <c r="AM37" s="46">
        <v>244</v>
      </c>
      <c r="AN37" s="47">
        <v>116</v>
      </c>
      <c r="AO37" s="48">
        <v>128</v>
      </c>
      <c r="AP37" s="46">
        <v>303</v>
      </c>
      <c r="AQ37" s="47">
        <v>145</v>
      </c>
      <c r="AR37" s="48">
        <v>158</v>
      </c>
      <c r="AS37" s="46">
        <v>256</v>
      </c>
      <c r="AT37" s="47">
        <v>132</v>
      </c>
      <c r="AU37" s="48">
        <v>124</v>
      </c>
      <c r="AV37" s="46">
        <v>170</v>
      </c>
      <c r="AW37" s="47">
        <v>84</v>
      </c>
      <c r="AX37" s="48">
        <v>86</v>
      </c>
      <c r="AY37" s="46">
        <v>235</v>
      </c>
      <c r="AZ37" s="47">
        <v>126</v>
      </c>
      <c r="BA37" s="48">
        <v>109</v>
      </c>
      <c r="BB37" s="46">
        <v>282</v>
      </c>
      <c r="BC37" s="47">
        <v>145</v>
      </c>
      <c r="BD37" s="48">
        <v>137</v>
      </c>
      <c r="BE37" s="46">
        <v>368</v>
      </c>
      <c r="BF37" s="47">
        <v>187</v>
      </c>
      <c r="BG37" s="48">
        <v>181</v>
      </c>
      <c r="BH37" s="46">
        <v>388</v>
      </c>
      <c r="BI37" s="47">
        <v>190</v>
      </c>
      <c r="BJ37" s="48">
        <v>198</v>
      </c>
      <c r="BK37" s="46">
        <v>342</v>
      </c>
      <c r="BL37" s="47">
        <v>176</v>
      </c>
      <c r="BM37" s="48">
        <v>166</v>
      </c>
      <c r="BN37" s="46">
        <v>431</v>
      </c>
      <c r="BO37" s="47">
        <v>219</v>
      </c>
      <c r="BP37" s="48">
        <v>212</v>
      </c>
      <c r="BQ37" s="46">
        <v>579</v>
      </c>
      <c r="BR37" s="47">
        <v>293</v>
      </c>
      <c r="BS37" s="48">
        <v>286</v>
      </c>
      <c r="BT37" s="46">
        <v>758</v>
      </c>
      <c r="BU37" s="47">
        <v>395</v>
      </c>
      <c r="BV37" s="48">
        <v>363</v>
      </c>
      <c r="BW37" s="46">
        <v>528</v>
      </c>
      <c r="BX37" s="47">
        <v>251</v>
      </c>
      <c r="BY37" s="48">
        <v>277</v>
      </c>
      <c r="BZ37" s="46">
        <v>550</v>
      </c>
      <c r="CA37" s="47">
        <v>243</v>
      </c>
      <c r="CB37" s="48">
        <v>307</v>
      </c>
      <c r="CC37" s="46">
        <v>621</v>
      </c>
      <c r="CD37" s="47">
        <v>276</v>
      </c>
      <c r="CE37" s="48">
        <v>345</v>
      </c>
      <c r="CF37" s="46">
        <v>556</v>
      </c>
      <c r="CG37" s="47">
        <v>225</v>
      </c>
      <c r="CH37" s="48">
        <v>331</v>
      </c>
      <c r="CI37" s="46">
        <v>585</v>
      </c>
      <c r="CJ37" s="47">
        <v>154</v>
      </c>
      <c r="CK37" s="48">
        <v>431</v>
      </c>
    </row>
    <row r="38" spans="2:89" ht="19.5" customHeight="1">
      <c r="B38" s="35" t="s">
        <v>75</v>
      </c>
      <c r="C38" s="43">
        <v>13717</v>
      </c>
      <c r="D38" s="44">
        <v>6432</v>
      </c>
      <c r="E38" s="45">
        <v>7285</v>
      </c>
      <c r="F38" s="46">
        <v>1588</v>
      </c>
      <c r="G38" s="47">
        <v>806</v>
      </c>
      <c r="H38" s="48">
        <v>782</v>
      </c>
      <c r="I38" s="46">
        <v>7464</v>
      </c>
      <c r="J38" s="47">
        <v>3714</v>
      </c>
      <c r="K38" s="48">
        <v>3750</v>
      </c>
      <c r="L38" s="46">
        <v>4665</v>
      </c>
      <c r="M38" s="47">
        <v>1912</v>
      </c>
      <c r="N38" s="48">
        <v>2753</v>
      </c>
      <c r="O38" s="49">
        <v>11.57687541007509</v>
      </c>
      <c r="P38" s="50">
        <v>12.531094527363184</v>
      </c>
      <c r="Q38" s="51">
        <v>10.734385724090597</v>
      </c>
      <c r="R38" s="49">
        <v>54.41423051687687</v>
      </c>
      <c r="S38" s="50">
        <v>57.742537313432841</v>
      </c>
      <c r="T38" s="51">
        <v>51.475634866163347</v>
      </c>
      <c r="U38" s="49">
        <v>34.00889407304804</v>
      </c>
      <c r="V38" s="50">
        <v>29.726368159203982</v>
      </c>
      <c r="W38" s="51">
        <v>37.789979409746053</v>
      </c>
      <c r="X38" s="110">
        <v>5344</v>
      </c>
      <c r="Y38" s="39">
        <v>4</v>
      </c>
      <c r="Z38" s="37">
        <v>15</v>
      </c>
      <c r="AA38" s="77">
        <v>-11</v>
      </c>
      <c r="AB38" s="81">
        <v>69</v>
      </c>
      <c r="AC38" s="37">
        <v>0</v>
      </c>
      <c r="AD38" s="41">
        <v>69</v>
      </c>
      <c r="AE38" s="37">
        <v>74</v>
      </c>
      <c r="AF38" s="37">
        <v>0</v>
      </c>
      <c r="AG38" s="41">
        <v>74</v>
      </c>
      <c r="AH38" s="79">
        <v>-5</v>
      </c>
      <c r="AI38" s="80">
        <v>-16</v>
      </c>
      <c r="AJ38" s="46">
        <v>420</v>
      </c>
      <c r="AK38" s="47">
        <v>221</v>
      </c>
      <c r="AL38" s="48">
        <v>199</v>
      </c>
      <c r="AM38" s="46">
        <v>563</v>
      </c>
      <c r="AN38" s="47">
        <v>286</v>
      </c>
      <c r="AO38" s="48">
        <v>277</v>
      </c>
      <c r="AP38" s="46">
        <v>605</v>
      </c>
      <c r="AQ38" s="47">
        <v>299</v>
      </c>
      <c r="AR38" s="48">
        <v>306</v>
      </c>
      <c r="AS38" s="46">
        <v>593</v>
      </c>
      <c r="AT38" s="47">
        <v>304</v>
      </c>
      <c r="AU38" s="48">
        <v>289</v>
      </c>
      <c r="AV38" s="46">
        <v>454</v>
      </c>
      <c r="AW38" s="47">
        <v>227</v>
      </c>
      <c r="AX38" s="48">
        <v>227</v>
      </c>
      <c r="AY38" s="46">
        <v>520</v>
      </c>
      <c r="AZ38" s="47">
        <v>253</v>
      </c>
      <c r="BA38" s="48">
        <v>267</v>
      </c>
      <c r="BB38" s="46">
        <v>586</v>
      </c>
      <c r="BC38" s="47">
        <v>299</v>
      </c>
      <c r="BD38" s="48">
        <v>287</v>
      </c>
      <c r="BE38" s="46">
        <v>718</v>
      </c>
      <c r="BF38" s="47">
        <v>357</v>
      </c>
      <c r="BG38" s="48">
        <v>361</v>
      </c>
      <c r="BH38" s="46">
        <v>704</v>
      </c>
      <c r="BI38" s="47">
        <v>345</v>
      </c>
      <c r="BJ38" s="48">
        <v>359</v>
      </c>
      <c r="BK38" s="46">
        <v>700</v>
      </c>
      <c r="BL38" s="47">
        <v>320</v>
      </c>
      <c r="BM38" s="48">
        <v>380</v>
      </c>
      <c r="BN38" s="46">
        <v>901</v>
      </c>
      <c r="BO38" s="47">
        <v>455</v>
      </c>
      <c r="BP38" s="48">
        <v>446</v>
      </c>
      <c r="BQ38" s="46">
        <v>998</v>
      </c>
      <c r="BR38" s="47">
        <v>486</v>
      </c>
      <c r="BS38" s="48">
        <v>512</v>
      </c>
      <c r="BT38" s="46">
        <v>1290</v>
      </c>
      <c r="BU38" s="47">
        <v>668</v>
      </c>
      <c r="BV38" s="48">
        <v>622</v>
      </c>
      <c r="BW38" s="46">
        <v>930</v>
      </c>
      <c r="BX38" s="47">
        <v>451</v>
      </c>
      <c r="BY38" s="48">
        <v>479</v>
      </c>
      <c r="BZ38" s="46">
        <v>971</v>
      </c>
      <c r="CA38" s="47">
        <v>457</v>
      </c>
      <c r="CB38" s="48">
        <v>514</v>
      </c>
      <c r="CC38" s="46">
        <v>910</v>
      </c>
      <c r="CD38" s="47">
        <v>389</v>
      </c>
      <c r="CE38" s="48">
        <v>521</v>
      </c>
      <c r="CF38" s="46">
        <v>899</v>
      </c>
      <c r="CG38" s="47">
        <v>329</v>
      </c>
      <c r="CH38" s="48">
        <v>570</v>
      </c>
      <c r="CI38" s="46">
        <v>955</v>
      </c>
      <c r="CJ38" s="47">
        <v>286</v>
      </c>
      <c r="CK38" s="48">
        <v>669</v>
      </c>
    </row>
    <row r="39" spans="2:89" ht="19.5" customHeight="1">
      <c r="B39" s="35" t="s">
        <v>76</v>
      </c>
      <c r="C39" s="43">
        <v>6162</v>
      </c>
      <c r="D39" s="44">
        <v>2838</v>
      </c>
      <c r="E39" s="45">
        <v>3324</v>
      </c>
      <c r="F39" s="46">
        <v>549</v>
      </c>
      <c r="G39" s="47">
        <v>270</v>
      </c>
      <c r="H39" s="48">
        <v>279</v>
      </c>
      <c r="I39" s="46">
        <v>3004</v>
      </c>
      <c r="J39" s="47">
        <v>1513</v>
      </c>
      <c r="K39" s="48">
        <v>1491</v>
      </c>
      <c r="L39" s="46">
        <v>2609</v>
      </c>
      <c r="M39" s="47">
        <v>1055</v>
      </c>
      <c r="N39" s="48">
        <v>1554</v>
      </c>
      <c r="O39" s="49">
        <v>8.9094449853943516</v>
      </c>
      <c r="P39" s="50">
        <v>9.513742071881607</v>
      </c>
      <c r="Q39" s="51">
        <v>8.3935018050541519</v>
      </c>
      <c r="R39" s="49">
        <v>48.750405712431025</v>
      </c>
      <c r="S39" s="50">
        <v>53.312191684284706</v>
      </c>
      <c r="T39" s="51">
        <v>44.855595667870034</v>
      </c>
      <c r="U39" s="49">
        <v>42.340149302174616</v>
      </c>
      <c r="V39" s="50">
        <v>37.174066243833686</v>
      </c>
      <c r="W39" s="51">
        <v>46.750902527075809</v>
      </c>
      <c r="X39" s="110">
        <v>2601</v>
      </c>
      <c r="Y39" s="39">
        <v>5</v>
      </c>
      <c r="Z39" s="37">
        <v>9</v>
      </c>
      <c r="AA39" s="77">
        <v>-4</v>
      </c>
      <c r="AB39" s="81">
        <v>23</v>
      </c>
      <c r="AC39" s="37">
        <v>3</v>
      </c>
      <c r="AD39" s="41">
        <v>26</v>
      </c>
      <c r="AE39" s="37">
        <v>36</v>
      </c>
      <c r="AF39" s="37">
        <v>0</v>
      </c>
      <c r="AG39" s="41">
        <v>36</v>
      </c>
      <c r="AH39" s="79">
        <v>-10</v>
      </c>
      <c r="AI39" s="80">
        <v>-14</v>
      </c>
      <c r="AJ39" s="46">
        <v>155</v>
      </c>
      <c r="AK39" s="47">
        <v>69</v>
      </c>
      <c r="AL39" s="48">
        <v>86</v>
      </c>
      <c r="AM39" s="46">
        <v>183</v>
      </c>
      <c r="AN39" s="47">
        <v>101</v>
      </c>
      <c r="AO39" s="48">
        <v>82</v>
      </c>
      <c r="AP39" s="46">
        <v>211</v>
      </c>
      <c r="AQ39" s="47">
        <v>100</v>
      </c>
      <c r="AR39" s="48">
        <v>111</v>
      </c>
      <c r="AS39" s="46">
        <v>210</v>
      </c>
      <c r="AT39" s="47">
        <v>107</v>
      </c>
      <c r="AU39" s="48">
        <v>103</v>
      </c>
      <c r="AV39" s="46">
        <v>142</v>
      </c>
      <c r="AW39" s="47">
        <v>73</v>
      </c>
      <c r="AX39" s="48">
        <v>69</v>
      </c>
      <c r="AY39" s="46">
        <v>195</v>
      </c>
      <c r="AZ39" s="47">
        <v>97</v>
      </c>
      <c r="BA39" s="48">
        <v>98</v>
      </c>
      <c r="BB39" s="46">
        <v>237</v>
      </c>
      <c r="BC39" s="47">
        <v>113</v>
      </c>
      <c r="BD39" s="48">
        <v>124</v>
      </c>
      <c r="BE39" s="46">
        <v>281</v>
      </c>
      <c r="BF39" s="47">
        <v>151</v>
      </c>
      <c r="BG39" s="48">
        <v>130</v>
      </c>
      <c r="BH39" s="46">
        <v>282</v>
      </c>
      <c r="BI39" s="47">
        <v>133</v>
      </c>
      <c r="BJ39" s="48">
        <v>149</v>
      </c>
      <c r="BK39" s="46">
        <v>304</v>
      </c>
      <c r="BL39" s="47">
        <v>155</v>
      </c>
      <c r="BM39" s="48">
        <v>149</v>
      </c>
      <c r="BN39" s="46">
        <v>342</v>
      </c>
      <c r="BO39" s="47">
        <v>172</v>
      </c>
      <c r="BP39" s="48">
        <v>170</v>
      </c>
      <c r="BQ39" s="46">
        <v>460</v>
      </c>
      <c r="BR39" s="47">
        <v>235</v>
      </c>
      <c r="BS39" s="48">
        <v>225</v>
      </c>
      <c r="BT39" s="46">
        <v>551</v>
      </c>
      <c r="BU39" s="47">
        <v>277</v>
      </c>
      <c r="BV39" s="48">
        <v>274</v>
      </c>
      <c r="BW39" s="46">
        <v>450</v>
      </c>
      <c r="BX39" s="47">
        <v>213</v>
      </c>
      <c r="BY39" s="48">
        <v>237</v>
      </c>
      <c r="BZ39" s="46">
        <v>496</v>
      </c>
      <c r="CA39" s="47">
        <v>226</v>
      </c>
      <c r="CB39" s="48">
        <v>270</v>
      </c>
      <c r="CC39" s="46">
        <v>528</v>
      </c>
      <c r="CD39" s="47">
        <v>230</v>
      </c>
      <c r="CE39" s="48">
        <v>298</v>
      </c>
      <c r="CF39" s="46">
        <v>539</v>
      </c>
      <c r="CG39" s="47">
        <v>230</v>
      </c>
      <c r="CH39" s="48">
        <v>309</v>
      </c>
      <c r="CI39" s="46">
        <v>596</v>
      </c>
      <c r="CJ39" s="47">
        <v>156</v>
      </c>
      <c r="CK39" s="48">
        <v>440</v>
      </c>
    </row>
    <row r="40" spans="2:89" ht="19.5" customHeight="1">
      <c r="B40" s="35" t="s">
        <v>77</v>
      </c>
      <c r="C40" s="43">
        <v>3740</v>
      </c>
      <c r="D40" s="44">
        <v>1794</v>
      </c>
      <c r="E40" s="45">
        <v>1946</v>
      </c>
      <c r="F40" s="46">
        <v>370</v>
      </c>
      <c r="G40" s="47">
        <v>197</v>
      </c>
      <c r="H40" s="48">
        <v>173</v>
      </c>
      <c r="I40" s="46">
        <v>1849</v>
      </c>
      <c r="J40" s="47">
        <v>963</v>
      </c>
      <c r="K40" s="48">
        <v>886</v>
      </c>
      <c r="L40" s="46">
        <v>1521</v>
      </c>
      <c r="M40" s="47">
        <v>634</v>
      </c>
      <c r="N40" s="48">
        <v>887</v>
      </c>
      <c r="O40" s="49">
        <v>9.8930481283422473</v>
      </c>
      <c r="P40" s="50">
        <v>10.981047937569677</v>
      </c>
      <c r="Q40" s="51">
        <v>8.8900308324768744</v>
      </c>
      <c r="R40" s="49">
        <v>49.438502673796791</v>
      </c>
      <c r="S40" s="50">
        <v>53.678929765886288</v>
      </c>
      <c r="T40" s="51">
        <v>45.52929085303186</v>
      </c>
      <c r="U40" s="49">
        <v>40.668449197860959</v>
      </c>
      <c r="V40" s="50">
        <v>35.340022296544035</v>
      </c>
      <c r="W40" s="51">
        <v>45.580678314491266</v>
      </c>
      <c r="X40" s="110">
        <v>1675</v>
      </c>
      <c r="Y40" s="39">
        <v>1</v>
      </c>
      <c r="Z40" s="37">
        <v>6</v>
      </c>
      <c r="AA40" s="77">
        <v>-5</v>
      </c>
      <c r="AB40" s="81">
        <v>31</v>
      </c>
      <c r="AC40" s="37">
        <v>0</v>
      </c>
      <c r="AD40" s="41">
        <v>31</v>
      </c>
      <c r="AE40" s="37">
        <v>25</v>
      </c>
      <c r="AF40" s="37">
        <v>0</v>
      </c>
      <c r="AG40" s="41">
        <v>25</v>
      </c>
      <c r="AH40" s="79">
        <v>6</v>
      </c>
      <c r="AI40" s="80">
        <v>1</v>
      </c>
      <c r="AJ40" s="46">
        <v>100</v>
      </c>
      <c r="AK40" s="47">
        <v>54</v>
      </c>
      <c r="AL40" s="48">
        <v>46</v>
      </c>
      <c r="AM40" s="46">
        <v>120</v>
      </c>
      <c r="AN40" s="47">
        <v>71</v>
      </c>
      <c r="AO40" s="48">
        <v>49</v>
      </c>
      <c r="AP40" s="46">
        <v>150</v>
      </c>
      <c r="AQ40" s="47">
        <v>72</v>
      </c>
      <c r="AR40" s="48">
        <v>78</v>
      </c>
      <c r="AS40" s="46">
        <v>148</v>
      </c>
      <c r="AT40" s="47">
        <v>72</v>
      </c>
      <c r="AU40" s="48">
        <v>76</v>
      </c>
      <c r="AV40" s="46">
        <v>95</v>
      </c>
      <c r="AW40" s="47">
        <v>51</v>
      </c>
      <c r="AX40" s="48">
        <v>44</v>
      </c>
      <c r="AY40" s="46">
        <v>115</v>
      </c>
      <c r="AZ40" s="47">
        <v>66</v>
      </c>
      <c r="BA40" s="48">
        <v>49</v>
      </c>
      <c r="BB40" s="46">
        <v>166</v>
      </c>
      <c r="BC40" s="47">
        <v>84</v>
      </c>
      <c r="BD40" s="48">
        <v>82</v>
      </c>
      <c r="BE40" s="46">
        <v>161</v>
      </c>
      <c r="BF40" s="47">
        <v>97</v>
      </c>
      <c r="BG40" s="48">
        <v>64</v>
      </c>
      <c r="BH40" s="46">
        <v>163</v>
      </c>
      <c r="BI40" s="47">
        <v>85</v>
      </c>
      <c r="BJ40" s="48">
        <v>78</v>
      </c>
      <c r="BK40" s="46">
        <v>147</v>
      </c>
      <c r="BL40" s="47">
        <v>72</v>
      </c>
      <c r="BM40" s="48">
        <v>75</v>
      </c>
      <c r="BN40" s="46">
        <v>201</v>
      </c>
      <c r="BO40" s="47">
        <v>111</v>
      </c>
      <c r="BP40" s="48">
        <v>90</v>
      </c>
      <c r="BQ40" s="46">
        <v>280</v>
      </c>
      <c r="BR40" s="47">
        <v>148</v>
      </c>
      <c r="BS40" s="48">
        <v>132</v>
      </c>
      <c r="BT40" s="46">
        <v>373</v>
      </c>
      <c r="BU40" s="47">
        <v>177</v>
      </c>
      <c r="BV40" s="48">
        <v>196</v>
      </c>
      <c r="BW40" s="46">
        <v>256</v>
      </c>
      <c r="BX40" s="47">
        <v>124</v>
      </c>
      <c r="BY40" s="48">
        <v>132</v>
      </c>
      <c r="BZ40" s="46">
        <v>284</v>
      </c>
      <c r="CA40" s="47">
        <v>132</v>
      </c>
      <c r="CB40" s="48">
        <v>152</v>
      </c>
      <c r="CC40" s="46">
        <v>337</v>
      </c>
      <c r="CD40" s="47">
        <v>148</v>
      </c>
      <c r="CE40" s="48">
        <v>189</v>
      </c>
      <c r="CF40" s="46">
        <v>310</v>
      </c>
      <c r="CG40" s="47">
        <v>122</v>
      </c>
      <c r="CH40" s="48">
        <v>188</v>
      </c>
      <c r="CI40" s="46">
        <v>334</v>
      </c>
      <c r="CJ40" s="47">
        <v>108</v>
      </c>
      <c r="CK40" s="48">
        <v>226</v>
      </c>
    </row>
    <row r="41" spans="2:89" ht="19.5" customHeight="1">
      <c r="B41" s="35" t="s">
        <v>78</v>
      </c>
      <c r="C41" s="43">
        <v>5342</v>
      </c>
      <c r="D41" s="44">
        <v>2493</v>
      </c>
      <c r="E41" s="45">
        <v>2849</v>
      </c>
      <c r="F41" s="46">
        <v>548</v>
      </c>
      <c r="G41" s="47">
        <v>281</v>
      </c>
      <c r="H41" s="48">
        <v>267</v>
      </c>
      <c r="I41" s="46">
        <v>2965</v>
      </c>
      <c r="J41" s="47">
        <v>1476</v>
      </c>
      <c r="K41" s="48">
        <v>1489</v>
      </c>
      <c r="L41" s="46">
        <v>1829</v>
      </c>
      <c r="M41" s="47">
        <v>736</v>
      </c>
      <c r="N41" s="48">
        <v>1093</v>
      </c>
      <c r="O41" s="49">
        <v>10.258330213403219</v>
      </c>
      <c r="P41" s="50">
        <v>11.271560369033292</v>
      </c>
      <c r="Q41" s="51">
        <v>9.3717093717093718</v>
      </c>
      <c r="R41" s="49">
        <v>55.503556720329463</v>
      </c>
      <c r="S41" s="50">
        <v>59.205776173285194</v>
      </c>
      <c r="T41" s="51">
        <v>52.263952263952262</v>
      </c>
      <c r="U41" s="49">
        <v>34.238113066267317</v>
      </c>
      <c r="V41" s="50">
        <v>29.52266345768151</v>
      </c>
      <c r="W41" s="51">
        <v>38.364338364338366</v>
      </c>
      <c r="X41" s="110">
        <v>2017</v>
      </c>
      <c r="Y41" s="39">
        <v>1</v>
      </c>
      <c r="Z41" s="37">
        <v>4</v>
      </c>
      <c r="AA41" s="77">
        <v>-3</v>
      </c>
      <c r="AB41" s="81">
        <v>30</v>
      </c>
      <c r="AC41" s="37">
        <v>0</v>
      </c>
      <c r="AD41" s="41">
        <v>30</v>
      </c>
      <c r="AE41" s="37">
        <v>31</v>
      </c>
      <c r="AF41" s="37">
        <v>0</v>
      </c>
      <c r="AG41" s="41">
        <v>31</v>
      </c>
      <c r="AH41" s="79">
        <v>-1</v>
      </c>
      <c r="AI41" s="80">
        <v>-4</v>
      </c>
      <c r="AJ41" s="46">
        <v>145</v>
      </c>
      <c r="AK41" s="47">
        <v>68</v>
      </c>
      <c r="AL41" s="48">
        <v>77</v>
      </c>
      <c r="AM41" s="46">
        <v>170</v>
      </c>
      <c r="AN41" s="47">
        <v>92</v>
      </c>
      <c r="AO41" s="48">
        <v>78</v>
      </c>
      <c r="AP41" s="46">
        <v>233</v>
      </c>
      <c r="AQ41" s="47">
        <v>121</v>
      </c>
      <c r="AR41" s="48">
        <v>112</v>
      </c>
      <c r="AS41" s="46">
        <v>256</v>
      </c>
      <c r="AT41" s="47">
        <v>145</v>
      </c>
      <c r="AU41" s="48">
        <v>111</v>
      </c>
      <c r="AV41" s="46">
        <v>177</v>
      </c>
      <c r="AW41" s="47">
        <v>73</v>
      </c>
      <c r="AX41" s="48">
        <v>104</v>
      </c>
      <c r="AY41" s="46">
        <v>224</v>
      </c>
      <c r="AZ41" s="47">
        <v>126</v>
      </c>
      <c r="BA41" s="48">
        <v>98</v>
      </c>
      <c r="BB41" s="46">
        <v>228</v>
      </c>
      <c r="BC41" s="47">
        <v>113</v>
      </c>
      <c r="BD41" s="48">
        <v>115</v>
      </c>
      <c r="BE41" s="46">
        <v>254</v>
      </c>
      <c r="BF41" s="47">
        <v>124</v>
      </c>
      <c r="BG41" s="48">
        <v>130</v>
      </c>
      <c r="BH41" s="46">
        <v>288</v>
      </c>
      <c r="BI41" s="47">
        <v>140</v>
      </c>
      <c r="BJ41" s="48">
        <v>148</v>
      </c>
      <c r="BK41" s="46">
        <v>261</v>
      </c>
      <c r="BL41" s="47">
        <v>130</v>
      </c>
      <c r="BM41" s="48">
        <v>131</v>
      </c>
      <c r="BN41" s="46">
        <v>315</v>
      </c>
      <c r="BO41" s="47">
        <v>143</v>
      </c>
      <c r="BP41" s="48">
        <v>172</v>
      </c>
      <c r="BQ41" s="46">
        <v>396</v>
      </c>
      <c r="BR41" s="47">
        <v>196</v>
      </c>
      <c r="BS41" s="48">
        <v>200</v>
      </c>
      <c r="BT41" s="46">
        <v>566</v>
      </c>
      <c r="BU41" s="47">
        <v>286</v>
      </c>
      <c r="BV41" s="48">
        <v>280</v>
      </c>
      <c r="BW41" s="46">
        <v>411</v>
      </c>
      <c r="BX41" s="47">
        <v>201</v>
      </c>
      <c r="BY41" s="48">
        <v>210</v>
      </c>
      <c r="BZ41" s="46">
        <v>355</v>
      </c>
      <c r="CA41" s="47">
        <v>144</v>
      </c>
      <c r="CB41" s="48">
        <v>211</v>
      </c>
      <c r="CC41" s="46">
        <v>359</v>
      </c>
      <c r="CD41" s="47">
        <v>157</v>
      </c>
      <c r="CE41" s="48">
        <v>202</v>
      </c>
      <c r="CF41" s="46">
        <v>335</v>
      </c>
      <c r="CG41" s="47">
        <v>128</v>
      </c>
      <c r="CH41" s="48">
        <v>207</v>
      </c>
      <c r="CI41" s="46">
        <v>369</v>
      </c>
      <c r="CJ41" s="47">
        <v>106</v>
      </c>
      <c r="CK41" s="48">
        <v>263</v>
      </c>
    </row>
    <row r="42" spans="2:89" ht="19.5" customHeight="1">
      <c r="B42" s="35" t="s">
        <v>79</v>
      </c>
      <c r="C42" s="43">
        <v>6176</v>
      </c>
      <c r="D42" s="44">
        <v>2904</v>
      </c>
      <c r="E42" s="45">
        <v>3272</v>
      </c>
      <c r="F42" s="46">
        <v>698</v>
      </c>
      <c r="G42" s="47">
        <v>365</v>
      </c>
      <c r="H42" s="48">
        <v>333</v>
      </c>
      <c r="I42" s="46">
        <v>3112</v>
      </c>
      <c r="J42" s="47">
        <v>1571</v>
      </c>
      <c r="K42" s="48">
        <v>1541</v>
      </c>
      <c r="L42" s="46">
        <v>2366</v>
      </c>
      <c r="M42" s="47">
        <v>968</v>
      </c>
      <c r="N42" s="48">
        <v>1398</v>
      </c>
      <c r="O42" s="49">
        <v>11.301813471502591</v>
      </c>
      <c r="P42" s="50">
        <v>12.568870523415979</v>
      </c>
      <c r="Q42" s="51">
        <v>10.177261613691932</v>
      </c>
      <c r="R42" s="49">
        <v>50.388601036269435</v>
      </c>
      <c r="S42" s="50">
        <v>54.09779614325069</v>
      </c>
      <c r="T42" s="51">
        <v>47.096577017114917</v>
      </c>
      <c r="U42" s="49">
        <v>38.309585492227974</v>
      </c>
      <c r="V42" s="50">
        <v>33.333333333333329</v>
      </c>
      <c r="W42" s="51">
        <v>42.726161369193157</v>
      </c>
      <c r="X42" s="110">
        <v>2358</v>
      </c>
      <c r="Y42" s="39">
        <v>2</v>
      </c>
      <c r="Z42" s="37">
        <v>10</v>
      </c>
      <c r="AA42" s="77">
        <v>-8</v>
      </c>
      <c r="AB42" s="81">
        <v>29</v>
      </c>
      <c r="AC42" s="37">
        <v>0</v>
      </c>
      <c r="AD42" s="41">
        <v>29</v>
      </c>
      <c r="AE42" s="37">
        <v>39</v>
      </c>
      <c r="AF42" s="37">
        <v>0</v>
      </c>
      <c r="AG42" s="41">
        <v>39</v>
      </c>
      <c r="AH42" s="79">
        <v>-10</v>
      </c>
      <c r="AI42" s="80">
        <v>-18</v>
      </c>
      <c r="AJ42" s="46">
        <v>203</v>
      </c>
      <c r="AK42" s="47">
        <v>105</v>
      </c>
      <c r="AL42" s="48">
        <v>98</v>
      </c>
      <c r="AM42" s="46">
        <v>229</v>
      </c>
      <c r="AN42" s="47">
        <v>120</v>
      </c>
      <c r="AO42" s="48">
        <v>109</v>
      </c>
      <c r="AP42" s="46">
        <v>266</v>
      </c>
      <c r="AQ42" s="47">
        <v>140</v>
      </c>
      <c r="AR42" s="48">
        <v>126</v>
      </c>
      <c r="AS42" s="46">
        <v>222</v>
      </c>
      <c r="AT42" s="47">
        <v>107</v>
      </c>
      <c r="AU42" s="48">
        <v>115</v>
      </c>
      <c r="AV42" s="46">
        <v>134</v>
      </c>
      <c r="AW42" s="47">
        <v>59</v>
      </c>
      <c r="AX42" s="48">
        <v>75</v>
      </c>
      <c r="AY42" s="46">
        <v>224</v>
      </c>
      <c r="AZ42" s="47">
        <v>105</v>
      </c>
      <c r="BA42" s="48">
        <v>119</v>
      </c>
      <c r="BB42" s="46">
        <v>245</v>
      </c>
      <c r="BC42" s="47">
        <v>128</v>
      </c>
      <c r="BD42" s="48">
        <v>117</v>
      </c>
      <c r="BE42" s="46">
        <v>309</v>
      </c>
      <c r="BF42" s="47">
        <v>170</v>
      </c>
      <c r="BG42" s="48">
        <v>139</v>
      </c>
      <c r="BH42" s="46">
        <v>276</v>
      </c>
      <c r="BI42" s="47">
        <v>137</v>
      </c>
      <c r="BJ42" s="48">
        <v>139</v>
      </c>
      <c r="BK42" s="46">
        <v>277</v>
      </c>
      <c r="BL42" s="47">
        <v>129</v>
      </c>
      <c r="BM42" s="48">
        <v>148</v>
      </c>
      <c r="BN42" s="46">
        <v>389</v>
      </c>
      <c r="BO42" s="47">
        <v>194</v>
      </c>
      <c r="BP42" s="48">
        <v>195</v>
      </c>
      <c r="BQ42" s="46">
        <v>469</v>
      </c>
      <c r="BR42" s="47">
        <v>244</v>
      </c>
      <c r="BS42" s="48">
        <v>225</v>
      </c>
      <c r="BT42" s="46">
        <v>567</v>
      </c>
      <c r="BU42" s="47">
        <v>298</v>
      </c>
      <c r="BV42" s="48">
        <v>269</v>
      </c>
      <c r="BW42" s="46">
        <v>412</v>
      </c>
      <c r="BX42" s="47">
        <v>202</v>
      </c>
      <c r="BY42" s="48">
        <v>210</v>
      </c>
      <c r="BZ42" s="46">
        <v>481</v>
      </c>
      <c r="CA42" s="47">
        <v>213</v>
      </c>
      <c r="CB42" s="48">
        <v>268</v>
      </c>
      <c r="CC42" s="46">
        <v>512</v>
      </c>
      <c r="CD42" s="47">
        <v>234</v>
      </c>
      <c r="CE42" s="48">
        <v>278</v>
      </c>
      <c r="CF42" s="46">
        <v>468</v>
      </c>
      <c r="CG42" s="47">
        <v>189</v>
      </c>
      <c r="CH42" s="48">
        <v>279</v>
      </c>
      <c r="CI42" s="46">
        <v>493</v>
      </c>
      <c r="CJ42" s="47">
        <v>130</v>
      </c>
      <c r="CK42" s="48">
        <v>363</v>
      </c>
    </row>
    <row r="43" spans="2:89" ht="19.5" customHeight="1">
      <c r="B43" s="35" t="s">
        <v>80</v>
      </c>
      <c r="C43" s="43">
        <v>18481</v>
      </c>
      <c r="D43" s="44">
        <v>8695</v>
      </c>
      <c r="E43" s="45">
        <v>9786</v>
      </c>
      <c r="F43" s="46">
        <v>1981</v>
      </c>
      <c r="G43" s="47">
        <v>1030</v>
      </c>
      <c r="H43" s="48">
        <v>951</v>
      </c>
      <c r="I43" s="46">
        <v>9353</v>
      </c>
      <c r="J43" s="47">
        <v>4777</v>
      </c>
      <c r="K43" s="48">
        <v>4576</v>
      </c>
      <c r="L43" s="46">
        <v>7147</v>
      </c>
      <c r="M43" s="47">
        <v>2888</v>
      </c>
      <c r="N43" s="48">
        <v>4259</v>
      </c>
      <c r="O43" s="49">
        <v>10.719116930902008</v>
      </c>
      <c r="P43" s="50">
        <v>11.845888441633122</v>
      </c>
      <c r="Q43" s="51">
        <v>9.7179644389944819</v>
      </c>
      <c r="R43" s="49">
        <v>50.608733293652939</v>
      </c>
      <c r="S43" s="50">
        <v>54.939620471535363</v>
      </c>
      <c r="T43" s="51">
        <v>46.760678520335176</v>
      </c>
      <c r="U43" s="49">
        <v>38.67214977544505</v>
      </c>
      <c r="V43" s="50">
        <v>33.214491086831508</v>
      </c>
      <c r="W43" s="51">
        <v>43.521357040670345</v>
      </c>
      <c r="X43" s="110">
        <v>7647</v>
      </c>
      <c r="Y43" s="39">
        <v>6</v>
      </c>
      <c r="Z43" s="37">
        <v>31</v>
      </c>
      <c r="AA43" s="77">
        <v>-25</v>
      </c>
      <c r="AB43" s="81">
        <v>73</v>
      </c>
      <c r="AC43" s="37">
        <v>3</v>
      </c>
      <c r="AD43" s="41">
        <v>76</v>
      </c>
      <c r="AE43" s="37">
        <v>123</v>
      </c>
      <c r="AF43" s="37">
        <v>0</v>
      </c>
      <c r="AG43" s="41">
        <v>123</v>
      </c>
      <c r="AH43" s="79">
        <v>-47</v>
      </c>
      <c r="AI43" s="80">
        <v>-72</v>
      </c>
      <c r="AJ43" s="46">
        <v>535</v>
      </c>
      <c r="AK43" s="47">
        <v>284</v>
      </c>
      <c r="AL43" s="48">
        <v>251</v>
      </c>
      <c r="AM43" s="46">
        <v>664</v>
      </c>
      <c r="AN43" s="47">
        <v>351</v>
      </c>
      <c r="AO43" s="48">
        <v>313</v>
      </c>
      <c r="AP43" s="46">
        <v>782</v>
      </c>
      <c r="AQ43" s="47">
        <v>395</v>
      </c>
      <c r="AR43" s="48">
        <v>387</v>
      </c>
      <c r="AS43" s="46">
        <v>561</v>
      </c>
      <c r="AT43" s="47">
        <v>269</v>
      </c>
      <c r="AU43" s="48">
        <v>292</v>
      </c>
      <c r="AV43" s="46">
        <v>460</v>
      </c>
      <c r="AW43" s="47">
        <v>245</v>
      </c>
      <c r="AX43" s="48">
        <v>215</v>
      </c>
      <c r="AY43" s="46">
        <v>633</v>
      </c>
      <c r="AZ43" s="47">
        <v>339</v>
      </c>
      <c r="BA43" s="48">
        <v>294</v>
      </c>
      <c r="BB43" s="46">
        <v>704</v>
      </c>
      <c r="BC43" s="47">
        <v>365</v>
      </c>
      <c r="BD43" s="48">
        <v>339</v>
      </c>
      <c r="BE43" s="46">
        <v>896</v>
      </c>
      <c r="BF43" s="47">
        <v>457</v>
      </c>
      <c r="BG43" s="48">
        <v>439</v>
      </c>
      <c r="BH43" s="46">
        <v>830</v>
      </c>
      <c r="BI43" s="47">
        <v>405</v>
      </c>
      <c r="BJ43" s="48">
        <v>425</v>
      </c>
      <c r="BK43" s="46">
        <v>866</v>
      </c>
      <c r="BL43" s="47">
        <v>431</v>
      </c>
      <c r="BM43" s="48">
        <v>435</v>
      </c>
      <c r="BN43" s="46">
        <v>1167</v>
      </c>
      <c r="BO43" s="47">
        <v>609</v>
      </c>
      <c r="BP43" s="48">
        <v>558</v>
      </c>
      <c r="BQ43" s="46">
        <v>1442</v>
      </c>
      <c r="BR43" s="47">
        <v>731</v>
      </c>
      <c r="BS43" s="48">
        <v>711</v>
      </c>
      <c r="BT43" s="46">
        <v>1794</v>
      </c>
      <c r="BU43" s="47">
        <v>926</v>
      </c>
      <c r="BV43" s="48">
        <v>868</v>
      </c>
      <c r="BW43" s="46">
        <v>1265</v>
      </c>
      <c r="BX43" s="47">
        <v>591</v>
      </c>
      <c r="BY43" s="48">
        <v>674</v>
      </c>
      <c r="BZ43" s="46">
        <v>1442</v>
      </c>
      <c r="CA43" s="47">
        <v>627</v>
      </c>
      <c r="CB43" s="48">
        <v>815</v>
      </c>
      <c r="CC43" s="46">
        <v>1587</v>
      </c>
      <c r="CD43" s="47">
        <v>671</v>
      </c>
      <c r="CE43" s="48">
        <v>916</v>
      </c>
      <c r="CF43" s="46">
        <v>1349</v>
      </c>
      <c r="CG43" s="47">
        <v>541</v>
      </c>
      <c r="CH43" s="48">
        <v>808</v>
      </c>
      <c r="CI43" s="46">
        <v>1504</v>
      </c>
      <c r="CJ43" s="47">
        <v>458</v>
      </c>
      <c r="CK43" s="48">
        <v>1046</v>
      </c>
    </row>
    <row r="44" spans="2:89" ht="19.5" customHeight="1">
      <c r="B44" s="26" t="s">
        <v>81</v>
      </c>
      <c r="C44" s="52">
        <v>19299</v>
      </c>
      <c r="D44" s="53">
        <v>9133</v>
      </c>
      <c r="E44" s="54">
        <v>10166</v>
      </c>
      <c r="F44" s="52">
        <v>1845</v>
      </c>
      <c r="G44" s="53">
        <v>966</v>
      </c>
      <c r="H44" s="55">
        <v>879</v>
      </c>
      <c r="I44" s="52">
        <v>10211</v>
      </c>
      <c r="J44" s="53">
        <v>5257</v>
      </c>
      <c r="K44" s="55">
        <v>4954</v>
      </c>
      <c r="L44" s="52">
        <v>7243</v>
      </c>
      <c r="M44" s="53">
        <v>2910</v>
      </c>
      <c r="N44" s="55">
        <v>4333</v>
      </c>
      <c r="O44" s="56">
        <v>9.5600808332037932</v>
      </c>
      <c r="P44" s="57">
        <v>10.577028358699222</v>
      </c>
      <c r="Q44" s="58">
        <v>8.6464686208931738</v>
      </c>
      <c r="R44" s="56">
        <v>52.909477174983152</v>
      </c>
      <c r="S44" s="57">
        <v>57.560494908573304</v>
      </c>
      <c r="T44" s="58">
        <v>48.73106433208735</v>
      </c>
      <c r="U44" s="56">
        <v>37.530441991813049</v>
      </c>
      <c r="V44" s="57">
        <v>31.862476732727472</v>
      </c>
      <c r="W44" s="58">
        <v>42.622467047019477</v>
      </c>
      <c r="X44" s="109">
        <v>8282</v>
      </c>
      <c r="Y44" s="27">
        <v>11</v>
      </c>
      <c r="Z44" s="28">
        <v>38</v>
      </c>
      <c r="AA44" s="30">
        <v>-27</v>
      </c>
      <c r="AB44" s="34">
        <v>62</v>
      </c>
      <c r="AC44" s="28">
        <v>1</v>
      </c>
      <c r="AD44" s="30">
        <v>63</v>
      </c>
      <c r="AE44" s="28">
        <v>147</v>
      </c>
      <c r="AF44" s="28">
        <v>0</v>
      </c>
      <c r="AG44" s="30">
        <v>147</v>
      </c>
      <c r="AH44" s="32">
        <v>-84</v>
      </c>
      <c r="AI44" s="76">
        <v>-111</v>
      </c>
      <c r="AJ44" s="52">
        <v>461</v>
      </c>
      <c r="AK44" s="53">
        <v>250</v>
      </c>
      <c r="AL44" s="55">
        <v>211</v>
      </c>
      <c r="AM44" s="52">
        <v>656</v>
      </c>
      <c r="AN44" s="53">
        <v>354</v>
      </c>
      <c r="AO44" s="55">
        <v>302</v>
      </c>
      <c r="AP44" s="52">
        <v>728</v>
      </c>
      <c r="AQ44" s="53">
        <v>362</v>
      </c>
      <c r="AR44" s="55">
        <v>366</v>
      </c>
      <c r="AS44" s="52">
        <v>644</v>
      </c>
      <c r="AT44" s="53">
        <v>363</v>
      </c>
      <c r="AU44" s="55">
        <v>281</v>
      </c>
      <c r="AV44" s="52">
        <v>483</v>
      </c>
      <c r="AW44" s="53">
        <v>288</v>
      </c>
      <c r="AX44" s="55">
        <v>195</v>
      </c>
      <c r="AY44" s="52">
        <v>614</v>
      </c>
      <c r="AZ44" s="53">
        <v>327</v>
      </c>
      <c r="BA44" s="55">
        <v>287</v>
      </c>
      <c r="BB44" s="52">
        <v>694</v>
      </c>
      <c r="BC44" s="53">
        <v>376</v>
      </c>
      <c r="BD44" s="55">
        <v>318</v>
      </c>
      <c r="BE44" s="52">
        <v>1004</v>
      </c>
      <c r="BF44" s="53">
        <v>526</v>
      </c>
      <c r="BG44" s="55">
        <v>478</v>
      </c>
      <c r="BH44" s="52">
        <v>938</v>
      </c>
      <c r="BI44" s="53">
        <v>440</v>
      </c>
      <c r="BJ44" s="55">
        <v>498</v>
      </c>
      <c r="BK44" s="52">
        <v>953</v>
      </c>
      <c r="BL44" s="53">
        <v>472</v>
      </c>
      <c r="BM44" s="55">
        <v>481</v>
      </c>
      <c r="BN44" s="52">
        <v>1267</v>
      </c>
      <c r="BO44" s="53">
        <v>616</v>
      </c>
      <c r="BP44" s="55">
        <v>651</v>
      </c>
      <c r="BQ44" s="52">
        <v>1488</v>
      </c>
      <c r="BR44" s="53">
        <v>766</v>
      </c>
      <c r="BS44" s="55">
        <v>722</v>
      </c>
      <c r="BT44" s="52">
        <v>2126</v>
      </c>
      <c r="BU44" s="53">
        <v>1083</v>
      </c>
      <c r="BV44" s="55">
        <v>1043</v>
      </c>
      <c r="BW44" s="52">
        <v>1440</v>
      </c>
      <c r="BX44" s="53">
        <v>675</v>
      </c>
      <c r="BY44" s="55">
        <v>765</v>
      </c>
      <c r="BZ44" s="52">
        <v>1478</v>
      </c>
      <c r="CA44" s="53">
        <v>653</v>
      </c>
      <c r="CB44" s="55">
        <v>825</v>
      </c>
      <c r="CC44" s="52">
        <v>1567</v>
      </c>
      <c r="CD44" s="53">
        <v>668</v>
      </c>
      <c r="CE44" s="55">
        <v>899</v>
      </c>
      <c r="CF44" s="52">
        <v>1359</v>
      </c>
      <c r="CG44" s="53">
        <v>549</v>
      </c>
      <c r="CH44" s="55">
        <v>810</v>
      </c>
      <c r="CI44" s="52">
        <v>1399</v>
      </c>
      <c r="CJ44" s="53">
        <v>365</v>
      </c>
      <c r="CK44" s="55">
        <v>1034</v>
      </c>
    </row>
    <row r="45" spans="2:89" ht="19.5" customHeight="1">
      <c r="B45" s="35" t="s">
        <v>82</v>
      </c>
      <c r="C45" s="43">
        <v>5540</v>
      </c>
      <c r="D45" s="44">
        <v>2620</v>
      </c>
      <c r="E45" s="45">
        <v>2920</v>
      </c>
      <c r="F45" s="46">
        <v>515</v>
      </c>
      <c r="G45" s="47">
        <v>272</v>
      </c>
      <c r="H45" s="48">
        <v>243</v>
      </c>
      <c r="I45" s="46">
        <v>2831</v>
      </c>
      <c r="J45" s="47">
        <v>1465</v>
      </c>
      <c r="K45" s="48">
        <v>1366</v>
      </c>
      <c r="L45" s="46">
        <v>2194</v>
      </c>
      <c r="M45" s="47">
        <v>883</v>
      </c>
      <c r="N45" s="48">
        <v>1311</v>
      </c>
      <c r="O45" s="49">
        <v>9.2960288808664266</v>
      </c>
      <c r="P45" s="50">
        <v>10.381679389312977</v>
      </c>
      <c r="Q45" s="51">
        <v>8.3219178082191778</v>
      </c>
      <c r="R45" s="49">
        <v>51.101083032490976</v>
      </c>
      <c r="S45" s="50">
        <v>55.916030534351144</v>
      </c>
      <c r="T45" s="51">
        <v>46.780821917808218</v>
      </c>
      <c r="U45" s="49">
        <v>39.602888086642601</v>
      </c>
      <c r="V45" s="50">
        <v>33.702290076335878</v>
      </c>
      <c r="W45" s="51">
        <v>44.897260273972599</v>
      </c>
      <c r="X45" s="110">
        <v>2510</v>
      </c>
      <c r="Y45" s="39">
        <v>1</v>
      </c>
      <c r="Z45" s="37">
        <v>17</v>
      </c>
      <c r="AA45" s="77">
        <v>-16</v>
      </c>
      <c r="AB45" s="78">
        <v>13</v>
      </c>
      <c r="AC45" s="37">
        <v>1</v>
      </c>
      <c r="AD45" s="41">
        <v>14</v>
      </c>
      <c r="AE45" s="37">
        <v>51</v>
      </c>
      <c r="AF45" s="37">
        <v>0</v>
      </c>
      <c r="AG45" s="41">
        <v>51</v>
      </c>
      <c r="AH45" s="79">
        <v>-37</v>
      </c>
      <c r="AI45" s="80">
        <v>-53</v>
      </c>
      <c r="AJ45" s="46">
        <v>121</v>
      </c>
      <c r="AK45" s="47">
        <v>65</v>
      </c>
      <c r="AL45" s="48">
        <v>56</v>
      </c>
      <c r="AM45" s="46">
        <v>180</v>
      </c>
      <c r="AN45" s="47">
        <v>100</v>
      </c>
      <c r="AO45" s="48">
        <v>80</v>
      </c>
      <c r="AP45" s="46">
        <v>214</v>
      </c>
      <c r="AQ45" s="47">
        <v>107</v>
      </c>
      <c r="AR45" s="48">
        <v>107</v>
      </c>
      <c r="AS45" s="46">
        <v>192</v>
      </c>
      <c r="AT45" s="47">
        <v>103</v>
      </c>
      <c r="AU45" s="48">
        <v>89</v>
      </c>
      <c r="AV45" s="46">
        <v>91</v>
      </c>
      <c r="AW45" s="47">
        <v>47</v>
      </c>
      <c r="AX45" s="48">
        <v>44</v>
      </c>
      <c r="AY45" s="46">
        <v>145</v>
      </c>
      <c r="AZ45" s="47">
        <v>74</v>
      </c>
      <c r="BA45" s="48">
        <v>71</v>
      </c>
      <c r="BB45" s="46">
        <v>178</v>
      </c>
      <c r="BC45" s="47">
        <v>94</v>
      </c>
      <c r="BD45" s="48">
        <v>84</v>
      </c>
      <c r="BE45" s="46">
        <v>270</v>
      </c>
      <c r="BF45" s="47">
        <v>135</v>
      </c>
      <c r="BG45" s="48">
        <v>135</v>
      </c>
      <c r="BH45" s="46">
        <v>233</v>
      </c>
      <c r="BI45" s="47">
        <v>116</v>
      </c>
      <c r="BJ45" s="48">
        <v>117</v>
      </c>
      <c r="BK45" s="46">
        <v>249</v>
      </c>
      <c r="BL45" s="47">
        <v>121</v>
      </c>
      <c r="BM45" s="48">
        <v>128</v>
      </c>
      <c r="BN45" s="46">
        <v>411</v>
      </c>
      <c r="BO45" s="47">
        <v>196</v>
      </c>
      <c r="BP45" s="48">
        <v>215</v>
      </c>
      <c r="BQ45" s="46">
        <v>464</v>
      </c>
      <c r="BR45" s="47">
        <v>251</v>
      </c>
      <c r="BS45" s="48">
        <v>213</v>
      </c>
      <c r="BT45" s="46">
        <v>598</v>
      </c>
      <c r="BU45" s="47">
        <v>328</v>
      </c>
      <c r="BV45" s="48">
        <v>270</v>
      </c>
      <c r="BW45" s="46">
        <v>417</v>
      </c>
      <c r="BX45" s="47">
        <v>197</v>
      </c>
      <c r="BY45" s="48">
        <v>220</v>
      </c>
      <c r="BZ45" s="46">
        <v>449</v>
      </c>
      <c r="CA45" s="47">
        <v>194</v>
      </c>
      <c r="CB45" s="48">
        <v>255</v>
      </c>
      <c r="CC45" s="46">
        <v>518</v>
      </c>
      <c r="CD45" s="47">
        <v>219</v>
      </c>
      <c r="CE45" s="48">
        <v>299</v>
      </c>
      <c r="CF45" s="46">
        <v>409</v>
      </c>
      <c r="CG45" s="47">
        <v>175</v>
      </c>
      <c r="CH45" s="48">
        <v>234</v>
      </c>
      <c r="CI45" s="46">
        <v>401</v>
      </c>
      <c r="CJ45" s="47">
        <v>98</v>
      </c>
      <c r="CK45" s="48">
        <v>303</v>
      </c>
    </row>
    <row r="46" spans="2:89" ht="19.5" customHeight="1">
      <c r="B46" s="35" t="s">
        <v>83</v>
      </c>
      <c r="C46" s="43">
        <v>1643</v>
      </c>
      <c r="D46" s="44">
        <v>766</v>
      </c>
      <c r="E46" s="45">
        <v>877</v>
      </c>
      <c r="F46" s="46">
        <v>154</v>
      </c>
      <c r="G46" s="47">
        <v>87</v>
      </c>
      <c r="H46" s="48">
        <v>67</v>
      </c>
      <c r="I46" s="46">
        <v>797</v>
      </c>
      <c r="J46" s="47">
        <v>400</v>
      </c>
      <c r="K46" s="48">
        <v>397</v>
      </c>
      <c r="L46" s="46">
        <v>692</v>
      </c>
      <c r="M46" s="47">
        <v>279</v>
      </c>
      <c r="N46" s="48">
        <v>413</v>
      </c>
      <c r="O46" s="49">
        <v>9.3730979914790016</v>
      </c>
      <c r="P46" s="50">
        <v>11.357702349869452</v>
      </c>
      <c r="Q46" s="51">
        <v>7.6396807297605482</v>
      </c>
      <c r="R46" s="49">
        <v>48.508825319537429</v>
      </c>
      <c r="S46" s="50">
        <v>52.219321148825074</v>
      </c>
      <c r="T46" s="51">
        <v>45.267958950969209</v>
      </c>
      <c r="U46" s="49">
        <v>42.118076688983571</v>
      </c>
      <c r="V46" s="50">
        <v>36.422976501305484</v>
      </c>
      <c r="W46" s="51">
        <v>47.092360319270234</v>
      </c>
      <c r="X46" s="110">
        <v>720</v>
      </c>
      <c r="Y46" s="39">
        <v>3</v>
      </c>
      <c r="Z46" s="37">
        <v>2</v>
      </c>
      <c r="AA46" s="77">
        <v>1</v>
      </c>
      <c r="AB46" s="78">
        <v>11</v>
      </c>
      <c r="AC46" s="37">
        <v>0</v>
      </c>
      <c r="AD46" s="41">
        <v>11</v>
      </c>
      <c r="AE46" s="37">
        <v>5</v>
      </c>
      <c r="AF46" s="37">
        <v>0</v>
      </c>
      <c r="AG46" s="41">
        <v>5</v>
      </c>
      <c r="AH46" s="79">
        <v>6</v>
      </c>
      <c r="AI46" s="80">
        <v>7</v>
      </c>
      <c r="AJ46" s="46">
        <v>45</v>
      </c>
      <c r="AK46" s="47">
        <v>25</v>
      </c>
      <c r="AL46" s="48">
        <v>20</v>
      </c>
      <c r="AM46" s="46">
        <v>56</v>
      </c>
      <c r="AN46" s="47">
        <v>31</v>
      </c>
      <c r="AO46" s="48">
        <v>25</v>
      </c>
      <c r="AP46" s="46">
        <v>53</v>
      </c>
      <c r="AQ46" s="47">
        <v>31</v>
      </c>
      <c r="AR46" s="48">
        <v>22</v>
      </c>
      <c r="AS46" s="46">
        <v>54</v>
      </c>
      <c r="AT46" s="47">
        <v>32</v>
      </c>
      <c r="AU46" s="48">
        <v>22</v>
      </c>
      <c r="AV46" s="46">
        <v>41</v>
      </c>
      <c r="AW46" s="47">
        <v>18</v>
      </c>
      <c r="AX46" s="48">
        <v>23</v>
      </c>
      <c r="AY46" s="46">
        <v>53</v>
      </c>
      <c r="AZ46" s="47">
        <v>28</v>
      </c>
      <c r="BA46" s="48">
        <v>25</v>
      </c>
      <c r="BB46" s="46">
        <v>44</v>
      </c>
      <c r="BC46" s="47">
        <v>23</v>
      </c>
      <c r="BD46" s="48">
        <v>21</v>
      </c>
      <c r="BE46" s="46">
        <v>77</v>
      </c>
      <c r="BF46" s="47">
        <v>44</v>
      </c>
      <c r="BG46" s="48">
        <v>33</v>
      </c>
      <c r="BH46" s="46">
        <v>83</v>
      </c>
      <c r="BI46" s="47">
        <v>32</v>
      </c>
      <c r="BJ46" s="48">
        <v>51</v>
      </c>
      <c r="BK46" s="46">
        <v>90</v>
      </c>
      <c r="BL46" s="47">
        <v>47</v>
      </c>
      <c r="BM46" s="48">
        <v>43</v>
      </c>
      <c r="BN46" s="46">
        <v>102</v>
      </c>
      <c r="BO46" s="47">
        <v>56</v>
      </c>
      <c r="BP46" s="48">
        <v>46</v>
      </c>
      <c r="BQ46" s="46">
        <v>103</v>
      </c>
      <c r="BR46" s="47">
        <v>48</v>
      </c>
      <c r="BS46" s="48">
        <v>55</v>
      </c>
      <c r="BT46" s="46">
        <v>150</v>
      </c>
      <c r="BU46" s="47">
        <v>72</v>
      </c>
      <c r="BV46" s="48">
        <v>78</v>
      </c>
      <c r="BW46" s="46">
        <v>128</v>
      </c>
      <c r="BX46" s="47">
        <v>59</v>
      </c>
      <c r="BY46" s="48">
        <v>69</v>
      </c>
      <c r="BZ46" s="46">
        <v>125</v>
      </c>
      <c r="CA46" s="47">
        <v>51</v>
      </c>
      <c r="CB46" s="48">
        <v>74</v>
      </c>
      <c r="CC46" s="46">
        <v>139</v>
      </c>
      <c r="CD46" s="47">
        <v>59</v>
      </c>
      <c r="CE46" s="48">
        <v>80</v>
      </c>
      <c r="CF46" s="46">
        <v>144</v>
      </c>
      <c r="CG46" s="47">
        <v>67</v>
      </c>
      <c r="CH46" s="48">
        <v>77</v>
      </c>
      <c r="CI46" s="46">
        <v>156</v>
      </c>
      <c r="CJ46" s="47">
        <v>43</v>
      </c>
      <c r="CK46" s="48">
        <v>113</v>
      </c>
    </row>
    <row r="47" spans="2:89" ht="19.5" customHeight="1">
      <c r="B47" s="59" t="s">
        <v>84</v>
      </c>
      <c r="C47" s="60">
        <v>12116</v>
      </c>
      <c r="D47" s="61">
        <v>5747</v>
      </c>
      <c r="E47" s="62">
        <v>6369</v>
      </c>
      <c r="F47" s="63">
        <v>1176</v>
      </c>
      <c r="G47" s="64">
        <v>607</v>
      </c>
      <c r="H47" s="65">
        <v>569</v>
      </c>
      <c r="I47" s="63">
        <v>6583</v>
      </c>
      <c r="J47" s="64">
        <v>3392</v>
      </c>
      <c r="K47" s="65">
        <v>3191</v>
      </c>
      <c r="L47" s="63">
        <v>4357</v>
      </c>
      <c r="M47" s="64">
        <v>1748</v>
      </c>
      <c r="N47" s="65">
        <v>2609</v>
      </c>
      <c r="O47" s="66">
        <v>9.7061736546715078</v>
      </c>
      <c r="P47" s="67">
        <v>10.562032364712023</v>
      </c>
      <c r="Q47" s="68">
        <v>8.9338985712042707</v>
      </c>
      <c r="R47" s="66">
        <v>54.33311323869264</v>
      </c>
      <c r="S47" s="67">
        <v>59.022098486166698</v>
      </c>
      <c r="T47" s="68">
        <v>50.102056837808128</v>
      </c>
      <c r="U47" s="66">
        <v>35.960713106635858</v>
      </c>
      <c r="V47" s="67">
        <v>30.415869149121281</v>
      </c>
      <c r="W47" s="68">
        <v>40.964044590987598</v>
      </c>
      <c r="X47" s="111">
        <v>5052</v>
      </c>
      <c r="Y47" s="82">
        <v>7</v>
      </c>
      <c r="Z47" s="83">
        <v>19</v>
      </c>
      <c r="AA47" s="84">
        <v>-12</v>
      </c>
      <c r="AB47" s="85">
        <v>38</v>
      </c>
      <c r="AC47" s="83">
        <v>0</v>
      </c>
      <c r="AD47" s="86">
        <v>38</v>
      </c>
      <c r="AE47" s="83">
        <v>91</v>
      </c>
      <c r="AF47" s="83">
        <v>0</v>
      </c>
      <c r="AG47" s="86">
        <v>91</v>
      </c>
      <c r="AH47" s="87">
        <v>-53</v>
      </c>
      <c r="AI47" s="88">
        <v>-65</v>
      </c>
      <c r="AJ47" s="63">
        <v>295</v>
      </c>
      <c r="AK47" s="64">
        <v>160</v>
      </c>
      <c r="AL47" s="65">
        <v>135</v>
      </c>
      <c r="AM47" s="63">
        <v>420</v>
      </c>
      <c r="AN47" s="64">
        <v>223</v>
      </c>
      <c r="AO47" s="65">
        <v>197</v>
      </c>
      <c r="AP47" s="63">
        <v>461</v>
      </c>
      <c r="AQ47" s="64">
        <v>224</v>
      </c>
      <c r="AR47" s="65">
        <v>237</v>
      </c>
      <c r="AS47" s="63">
        <v>398</v>
      </c>
      <c r="AT47" s="64">
        <v>228</v>
      </c>
      <c r="AU47" s="65">
        <v>170</v>
      </c>
      <c r="AV47" s="63">
        <v>351</v>
      </c>
      <c r="AW47" s="64">
        <v>223</v>
      </c>
      <c r="AX47" s="65">
        <v>128</v>
      </c>
      <c r="AY47" s="63">
        <v>416</v>
      </c>
      <c r="AZ47" s="64">
        <v>225</v>
      </c>
      <c r="BA47" s="65">
        <v>191</v>
      </c>
      <c r="BB47" s="63">
        <v>472</v>
      </c>
      <c r="BC47" s="64">
        <v>259</v>
      </c>
      <c r="BD47" s="65">
        <v>213</v>
      </c>
      <c r="BE47" s="63">
        <v>657</v>
      </c>
      <c r="BF47" s="64">
        <v>347</v>
      </c>
      <c r="BG47" s="65">
        <v>310</v>
      </c>
      <c r="BH47" s="63">
        <v>622</v>
      </c>
      <c r="BI47" s="64">
        <v>292</v>
      </c>
      <c r="BJ47" s="65">
        <v>330</v>
      </c>
      <c r="BK47" s="63">
        <v>614</v>
      </c>
      <c r="BL47" s="64">
        <v>304</v>
      </c>
      <c r="BM47" s="65">
        <v>310</v>
      </c>
      <c r="BN47" s="63">
        <v>754</v>
      </c>
      <c r="BO47" s="64">
        <v>364</v>
      </c>
      <c r="BP47" s="65">
        <v>390</v>
      </c>
      <c r="BQ47" s="63">
        <v>921</v>
      </c>
      <c r="BR47" s="64">
        <v>467</v>
      </c>
      <c r="BS47" s="65">
        <v>454</v>
      </c>
      <c r="BT47" s="63">
        <v>1378</v>
      </c>
      <c r="BU47" s="64">
        <v>683</v>
      </c>
      <c r="BV47" s="65">
        <v>695</v>
      </c>
      <c r="BW47" s="63">
        <v>895</v>
      </c>
      <c r="BX47" s="64">
        <v>419</v>
      </c>
      <c r="BY47" s="65">
        <v>476</v>
      </c>
      <c r="BZ47" s="63">
        <v>904</v>
      </c>
      <c r="CA47" s="64">
        <v>408</v>
      </c>
      <c r="CB47" s="65">
        <v>496</v>
      </c>
      <c r="CC47" s="63">
        <v>910</v>
      </c>
      <c r="CD47" s="64">
        <v>390</v>
      </c>
      <c r="CE47" s="65">
        <v>520</v>
      </c>
      <c r="CF47" s="63">
        <v>806</v>
      </c>
      <c r="CG47" s="64">
        <v>307</v>
      </c>
      <c r="CH47" s="65">
        <v>499</v>
      </c>
      <c r="CI47" s="63">
        <v>842</v>
      </c>
      <c r="CJ47" s="64">
        <v>224</v>
      </c>
      <c r="CK47" s="65">
        <v>618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3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&amp;14補間補正人口（年齢別・男女別人口及び世帯数等）（平成24年４月１日現在）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97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89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90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87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751123</v>
      </c>
      <c r="D5" s="15">
        <v>352668</v>
      </c>
      <c r="E5" s="16">
        <v>398455</v>
      </c>
      <c r="F5" s="17">
        <v>90235</v>
      </c>
      <c r="G5" s="18">
        <v>46221</v>
      </c>
      <c r="H5" s="19">
        <v>44014</v>
      </c>
      <c r="I5" s="17">
        <v>439534</v>
      </c>
      <c r="J5" s="18">
        <v>217023</v>
      </c>
      <c r="K5" s="19">
        <v>222511</v>
      </c>
      <c r="L5" s="20">
        <v>221354</v>
      </c>
      <c r="M5" s="21">
        <v>89424</v>
      </c>
      <c r="N5" s="19">
        <v>131930</v>
      </c>
      <c r="O5" s="70">
        <v>12.013345350894594</v>
      </c>
      <c r="P5" s="71">
        <v>13.106094116846439</v>
      </c>
      <c r="Q5" s="72">
        <v>11.046165815462222</v>
      </c>
      <c r="R5" s="70">
        <v>58.516914007426216</v>
      </c>
      <c r="S5" s="71">
        <v>61.537480009527378</v>
      </c>
      <c r="T5" s="72">
        <v>55.843445307500218</v>
      </c>
      <c r="U5" s="70">
        <v>29.469740641679191</v>
      </c>
      <c r="V5" s="71">
        <v>25.356425873626186</v>
      </c>
      <c r="W5" s="72">
        <v>33.110388877037558</v>
      </c>
      <c r="X5" s="108">
        <v>321496</v>
      </c>
      <c r="Y5" s="14">
        <v>339</v>
      </c>
      <c r="Z5" s="15">
        <v>737</v>
      </c>
      <c r="AA5" s="25">
        <v>-398</v>
      </c>
      <c r="AB5" s="73">
        <v>4644</v>
      </c>
      <c r="AC5" s="15">
        <v>62</v>
      </c>
      <c r="AD5" s="25">
        <v>4706</v>
      </c>
      <c r="AE5" s="15">
        <v>4494</v>
      </c>
      <c r="AF5" s="15">
        <v>75</v>
      </c>
      <c r="AG5" s="25">
        <v>4569</v>
      </c>
      <c r="AH5" s="74">
        <v>137</v>
      </c>
      <c r="AI5" s="75">
        <v>-261</v>
      </c>
      <c r="AJ5" s="22">
        <v>26922</v>
      </c>
      <c r="AK5" s="18">
        <v>13786</v>
      </c>
      <c r="AL5" s="23">
        <v>13136</v>
      </c>
      <c r="AM5" s="20">
        <v>29736</v>
      </c>
      <c r="AN5" s="18">
        <v>15100</v>
      </c>
      <c r="AO5" s="23">
        <v>14636</v>
      </c>
      <c r="AP5" s="20">
        <v>33577</v>
      </c>
      <c r="AQ5" s="18">
        <v>17335</v>
      </c>
      <c r="AR5" s="23">
        <v>16242</v>
      </c>
      <c r="AS5" s="24">
        <v>34956</v>
      </c>
      <c r="AT5" s="24">
        <v>18123</v>
      </c>
      <c r="AU5" s="23">
        <v>16833</v>
      </c>
      <c r="AV5" s="22">
        <v>27779</v>
      </c>
      <c r="AW5" s="21">
        <v>13925</v>
      </c>
      <c r="AX5" s="25">
        <v>13854</v>
      </c>
      <c r="AY5" s="17">
        <v>33983</v>
      </c>
      <c r="AZ5" s="20">
        <v>16812</v>
      </c>
      <c r="BA5" s="19">
        <v>17171</v>
      </c>
      <c r="BB5" s="14">
        <v>39506</v>
      </c>
      <c r="BC5" s="20">
        <v>19738</v>
      </c>
      <c r="BD5" s="21">
        <v>19768</v>
      </c>
      <c r="BE5" s="17">
        <v>49763</v>
      </c>
      <c r="BF5" s="20">
        <v>24729</v>
      </c>
      <c r="BG5" s="19">
        <v>25034</v>
      </c>
      <c r="BH5" s="17">
        <v>46264</v>
      </c>
      <c r="BI5" s="20">
        <v>22458</v>
      </c>
      <c r="BJ5" s="21">
        <v>23806</v>
      </c>
      <c r="BK5" s="17">
        <v>41446</v>
      </c>
      <c r="BL5" s="20">
        <v>20108</v>
      </c>
      <c r="BM5" s="19">
        <v>21338</v>
      </c>
      <c r="BN5" s="17">
        <v>45783</v>
      </c>
      <c r="BO5" s="20">
        <v>22318</v>
      </c>
      <c r="BP5" s="19">
        <v>23465</v>
      </c>
      <c r="BQ5" s="17">
        <v>51157</v>
      </c>
      <c r="BR5" s="20">
        <v>25098</v>
      </c>
      <c r="BS5" s="19">
        <v>26059</v>
      </c>
      <c r="BT5" s="17">
        <v>68897</v>
      </c>
      <c r="BU5" s="20">
        <v>33714</v>
      </c>
      <c r="BV5" s="21">
        <v>35183</v>
      </c>
      <c r="BW5" s="17">
        <v>51189</v>
      </c>
      <c r="BX5" s="20">
        <v>24146</v>
      </c>
      <c r="BY5" s="19">
        <v>27043</v>
      </c>
      <c r="BZ5" s="24">
        <v>46869</v>
      </c>
      <c r="CA5" s="20">
        <v>21080</v>
      </c>
      <c r="CB5" s="19">
        <v>25789</v>
      </c>
      <c r="CC5" s="17">
        <v>45071</v>
      </c>
      <c r="CD5" s="20">
        <v>18807</v>
      </c>
      <c r="CE5" s="19">
        <v>26264</v>
      </c>
      <c r="CF5" s="17">
        <v>38433</v>
      </c>
      <c r="CG5" s="20">
        <v>14494</v>
      </c>
      <c r="CH5" s="21">
        <v>23939</v>
      </c>
      <c r="CI5" s="17">
        <v>39792</v>
      </c>
      <c r="CJ5" s="20">
        <v>10897</v>
      </c>
      <c r="CK5" s="25">
        <v>28895</v>
      </c>
    </row>
    <row r="6" spans="2:89" ht="19.5" customHeight="1">
      <c r="B6" s="26" t="s">
        <v>43</v>
      </c>
      <c r="C6" s="27">
        <v>609408</v>
      </c>
      <c r="D6" s="28">
        <v>286043</v>
      </c>
      <c r="E6" s="29">
        <v>323365</v>
      </c>
      <c r="F6" s="27">
        <v>76243</v>
      </c>
      <c r="G6" s="28">
        <v>39032</v>
      </c>
      <c r="H6" s="30">
        <v>37211</v>
      </c>
      <c r="I6" s="27">
        <v>365652</v>
      </c>
      <c r="J6" s="28">
        <v>179436</v>
      </c>
      <c r="K6" s="30">
        <v>186216</v>
      </c>
      <c r="L6" s="31">
        <v>167513</v>
      </c>
      <c r="M6" s="29">
        <v>67575</v>
      </c>
      <c r="N6" s="30">
        <v>99938</v>
      </c>
      <c r="O6" s="56">
        <v>12.510994276412518</v>
      </c>
      <c r="P6" s="57">
        <v>13.645500851270615</v>
      </c>
      <c r="Q6" s="58">
        <v>11.5074296847216</v>
      </c>
      <c r="R6" s="56">
        <v>60.001181474480148</v>
      </c>
      <c r="S6" s="57">
        <v>62.73042864184756</v>
      </c>
      <c r="T6" s="58">
        <v>57.586937361804772</v>
      </c>
      <c r="U6" s="56">
        <v>27.48782424910733</v>
      </c>
      <c r="V6" s="57">
        <v>23.624070506881832</v>
      </c>
      <c r="W6" s="58">
        <v>30.905632953473628</v>
      </c>
      <c r="X6" s="109">
        <v>262043</v>
      </c>
      <c r="Y6" s="27">
        <v>298</v>
      </c>
      <c r="Z6" s="28">
        <v>526</v>
      </c>
      <c r="AA6" s="30">
        <v>-228</v>
      </c>
      <c r="AB6" s="34">
        <v>3951</v>
      </c>
      <c r="AC6" s="28">
        <v>45</v>
      </c>
      <c r="AD6" s="30">
        <v>3996</v>
      </c>
      <c r="AE6" s="28">
        <v>3626</v>
      </c>
      <c r="AF6" s="28">
        <v>62</v>
      </c>
      <c r="AG6" s="30">
        <v>3688</v>
      </c>
      <c r="AH6" s="32">
        <v>308</v>
      </c>
      <c r="AI6" s="76">
        <v>80</v>
      </c>
      <c r="AJ6" s="32">
        <v>23137</v>
      </c>
      <c r="AK6" s="28">
        <v>11843</v>
      </c>
      <c r="AL6" s="33">
        <v>11294</v>
      </c>
      <c r="AM6" s="31">
        <v>25064</v>
      </c>
      <c r="AN6" s="28">
        <v>12690</v>
      </c>
      <c r="AO6" s="33">
        <v>12374</v>
      </c>
      <c r="AP6" s="31">
        <v>28042</v>
      </c>
      <c r="AQ6" s="28">
        <v>14499</v>
      </c>
      <c r="AR6" s="33">
        <v>13543</v>
      </c>
      <c r="AS6" s="34">
        <v>29833</v>
      </c>
      <c r="AT6" s="34">
        <v>15475</v>
      </c>
      <c r="AU6" s="33">
        <v>14358</v>
      </c>
      <c r="AV6" s="32">
        <v>23939</v>
      </c>
      <c r="AW6" s="29">
        <v>11949</v>
      </c>
      <c r="AX6" s="30">
        <v>11990</v>
      </c>
      <c r="AY6" s="27">
        <v>29026</v>
      </c>
      <c r="AZ6" s="31">
        <v>14219</v>
      </c>
      <c r="BA6" s="30">
        <v>14807</v>
      </c>
      <c r="BB6" s="27">
        <v>33986</v>
      </c>
      <c r="BC6" s="31">
        <v>16879</v>
      </c>
      <c r="BD6" s="29">
        <v>17107</v>
      </c>
      <c r="BE6" s="27">
        <v>42785</v>
      </c>
      <c r="BF6" s="31">
        <v>21115</v>
      </c>
      <c r="BG6" s="30">
        <v>21670</v>
      </c>
      <c r="BH6" s="27">
        <v>39495</v>
      </c>
      <c r="BI6" s="31">
        <v>19131</v>
      </c>
      <c r="BJ6" s="29">
        <v>20364</v>
      </c>
      <c r="BK6" s="27">
        <v>34402</v>
      </c>
      <c r="BL6" s="31">
        <v>16599</v>
      </c>
      <c r="BM6" s="30">
        <v>17803</v>
      </c>
      <c r="BN6" s="27">
        <v>36827</v>
      </c>
      <c r="BO6" s="31">
        <v>17793</v>
      </c>
      <c r="BP6" s="30">
        <v>19034</v>
      </c>
      <c r="BQ6" s="27">
        <v>40425</v>
      </c>
      <c r="BR6" s="31">
        <v>19622</v>
      </c>
      <c r="BS6" s="30">
        <v>20803</v>
      </c>
      <c r="BT6" s="27">
        <v>54934</v>
      </c>
      <c r="BU6" s="31">
        <v>26654</v>
      </c>
      <c r="BV6" s="29">
        <v>28280</v>
      </c>
      <c r="BW6" s="27">
        <v>40938</v>
      </c>
      <c r="BX6" s="31">
        <v>19256</v>
      </c>
      <c r="BY6" s="30">
        <v>21682</v>
      </c>
      <c r="BZ6" s="34">
        <v>36007</v>
      </c>
      <c r="CA6" s="31">
        <v>16258</v>
      </c>
      <c r="CB6" s="30">
        <v>19749</v>
      </c>
      <c r="CC6" s="27">
        <v>33535</v>
      </c>
      <c r="CD6" s="31">
        <v>13857</v>
      </c>
      <c r="CE6" s="30">
        <v>19678</v>
      </c>
      <c r="CF6" s="27">
        <v>28164</v>
      </c>
      <c r="CG6" s="31">
        <v>10439</v>
      </c>
      <c r="CH6" s="29">
        <v>17725</v>
      </c>
      <c r="CI6" s="27">
        <v>28869</v>
      </c>
      <c r="CJ6" s="31">
        <v>7765</v>
      </c>
      <c r="CK6" s="30">
        <v>21104</v>
      </c>
    </row>
    <row r="7" spans="2:89" ht="19.5" customHeight="1">
      <c r="B7" s="26" t="s">
        <v>44</v>
      </c>
      <c r="C7" s="27">
        <v>141715</v>
      </c>
      <c r="D7" s="28">
        <v>66625</v>
      </c>
      <c r="E7" s="29">
        <v>75090</v>
      </c>
      <c r="F7" s="27">
        <v>13992</v>
      </c>
      <c r="G7" s="28">
        <v>7189</v>
      </c>
      <c r="H7" s="30">
        <v>6803</v>
      </c>
      <c r="I7" s="27">
        <v>73882</v>
      </c>
      <c r="J7" s="28">
        <v>37587</v>
      </c>
      <c r="K7" s="30">
        <v>36295</v>
      </c>
      <c r="L7" s="31">
        <v>53841</v>
      </c>
      <c r="M7" s="29">
        <v>21849</v>
      </c>
      <c r="N7" s="30">
        <v>31992</v>
      </c>
      <c r="O7" s="56">
        <v>9.8733373319690934</v>
      </c>
      <c r="P7" s="57">
        <v>10.790243902439025</v>
      </c>
      <c r="Q7" s="58">
        <v>9.0597949127713413</v>
      </c>
      <c r="R7" s="56">
        <v>52.134213033200439</v>
      </c>
      <c r="S7" s="57">
        <v>56.415759849906188</v>
      </c>
      <c r="T7" s="58">
        <v>48.335330936209878</v>
      </c>
      <c r="U7" s="56">
        <v>37.992449634830471</v>
      </c>
      <c r="V7" s="57">
        <v>32.793996247654782</v>
      </c>
      <c r="W7" s="58">
        <v>42.604874151018777</v>
      </c>
      <c r="X7" s="109">
        <v>59453</v>
      </c>
      <c r="Y7" s="27">
        <v>41</v>
      </c>
      <c r="Z7" s="28">
        <v>211</v>
      </c>
      <c r="AA7" s="30">
        <v>-170</v>
      </c>
      <c r="AB7" s="34">
        <v>693</v>
      </c>
      <c r="AC7" s="28">
        <v>17</v>
      </c>
      <c r="AD7" s="30">
        <v>710</v>
      </c>
      <c r="AE7" s="28">
        <v>868</v>
      </c>
      <c r="AF7" s="28">
        <v>13</v>
      </c>
      <c r="AG7" s="30">
        <v>881</v>
      </c>
      <c r="AH7" s="32">
        <v>-171</v>
      </c>
      <c r="AI7" s="76">
        <v>-341</v>
      </c>
      <c r="AJ7" s="32">
        <v>3785</v>
      </c>
      <c r="AK7" s="28">
        <v>1943</v>
      </c>
      <c r="AL7" s="33">
        <v>1842</v>
      </c>
      <c r="AM7" s="31">
        <v>4672</v>
      </c>
      <c r="AN7" s="28">
        <v>2410</v>
      </c>
      <c r="AO7" s="33">
        <v>2262</v>
      </c>
      <c r="AP7" s="31">
        <v>5535</v>
      </c>
      <c r="AQ7" s="28">
        <v>2836</v>
      </c>
      <c r="AR7" s="33">
        <v>2699</v>
      </c>
      <c r="AS7" s="34">
        <v>5123</v>
      </c>
      <c r="AT7" s="34">
        <v>2648</v>
      </c>
      <c r="AU7" s="33">
        <v>2475</v>
      </c>
      <c r="AV7" s="32">
        <v>3840</v>
      </c>
      <c r="AW7" s="29">
        <v>1976</v>
      </c>
      <c r="AX7" s="30">
        <v>1864</v>
      </c>
      <c r="AY7" s="27">
        <v>4957</v>
      </c>
      <c r="AZ7" s="31">
        <v>2593</v>
      </c>
      <c r="BA7" s="30">
        <v>2364</v>
      </c>
      <c r="BB7" s="27">
        <v>5520</v>
      </c>
      <c r="BC7" s="31">
        <v>2859</v>
      </c>
      <c r="BD7" s="29">
        <v>2661</v>
      </c>
      <c r="BE7" s="27">
        <v>6978</v>
      </c>
      <c r="BF7" s="31">
        <v>3614</v>
      </c>
      <c r="BG7" s="30">
        <v>3364</v>
      </c>
      <c r="BH7" s="27">
        <v>6769</v>
      </c>
      <c r="BI7" s="31">
        <v>3327</v>
      </c>
      <c r="BJ7" s="29">
        <v>3442</v>
      </c>
      <c r="BK7" s="27">
        <v>7044</v>
      </c>
      <c r="BL7" s="31">
        <v>3509</v>
      </c>
      <c r="BM7" s="30">
        <v>3535</v>
      </c>
      <c r="BN7" s="27">
        <v>8956</v>
      </c>
      <c r="BO7" s="31">
        <v>4525</v>
      </c>
      <c r="BP7" s="30">
        <v>4431</v>
      </c>
      <c r="BQ7" s="27">
        <v>10732</v>
      </c>
      <c r="BR7" s="31">
        <v>5476</v>
      </c>
      <c r="BS7" s="30">
        <v>5256</v>
      </c>
      <c r="BT7" s="27">
        <v>13963</v>
      </c>
      <c r="BU7" s="31">
        <v>7060</v>
      </c>
      <c r="BV7" s="29">
        <v>6903</v>
      </c>
      <c r="BW7" s="27">
        <v>10251</v>
      </c>
      <c r="BX7" s="31">
        <v>4890</v>
      </c>
      <c r="BY7" s="30">
        <v>5361</v>
      </c>
      <c r="BZ7" s="34">
        <v>10862</v>
      </c>
      <c r="CA7" s="31">
        <v>4822</v>
      </c>
      <c r="CB7" s="30">
        <v>6040</v>
      </c>
      <c r="CC7" s="27">
        <v>11536</v>
      </c>
      <c r="CD7" s="31">
        <v>4950</v>
      </c>
      <c r="CE7" s="30">
        <v>6586</v>
      </c>
      <c r="CF7" s="27">
        <v>10269</v>
      </c>
      <c r="CG7" s="31">
        <v>4055</v>
      </c>
      <c r="CH7" s="29">
        <v>6214</v>
      </c>
      <c r="CI7" s="27">
        <v>10923</v>
      </c>
      <c r="CJ7" s="31">
        <v>3132</v>
      </c>
      <c r="CK7" s="30">
        <v>7791</v>
      </c>
    </row>
    <row r="8" spans="2:89" ht="19.5" customHeight="1">
      <c r="B8" s="35" t="s">
        <v>45</v>
      </c>
      <c r="C8" s="36">
        <v>341307</v>
      </c>
      <c r="D8" s="37">
        <v>158632</v>
      </c>
      <c r="E8" s="38">
        <v>182675</v>
      </c>
      <c r="F8" s="39">
        <v>44968</v>
      </c>
      <c r="G8" s="40">
        <v>23024</v>
      </c>
      <c r="H8" s="41">
        <v>21944</v>
      </c>
      <c r="I8" s="39">
        <v>212736</v>
      </c>
      <c r="J8" s="40">
        <v>102265</v>
      </c>
      <c r="K8" s="41">
        <v>110471</v>
      </c>
      <c r="L8" s="39">
        <v>83603</v>
      </c>
      <c r="M8" s="40">
        <v>33343</v>
      </c>
      <c r="N8" s="41">
        <v>50260</v>
      </c>
      <c r="O8" s="49">
        <v>13.175235198809283</v>
      </c>
      <c r="P8" s="50">
        <v>14.514095516667508</v>
      </c>
      <c r="Q8" s="51">
        <v>12.012590666484193</v>
      </c>
      <c r="R8" s="49">
        <v>62.329808647346816</v>
      </c>
      <c r="S8" s="50">
        <v>64.466816279187043</v>
      </c>
      <c r="T8" s="51">
        <v>60.474065964143975</v>
      </c>
      <c r="U8" s="49">
        <v>24.494956153843901</v>
      </c>
      <c r="V8" s="50">
        <v>21.019088204145444</v>
      </c>
      <c r="W8" s="51">
        <v>27.513343369371835</v>
      </c>
      <c r="X8" s="110">
        <v>152102</v>
      </c>
      <c r="Y8" s="39">
        <v>186</v>
      </c>
      <c r="Z8" s="37">
        <v>252</v>
      </c>
      <c r="AA8" s="77">
        <v>-66</v>
      </c>
      <c r="AB8" s="78">
        <v>1992</v>
      </c>
      <c r="AC8" s="37">
        <v>12</v>
      </c>
      <c r="AD8" s="41">
        <v>2004</v>
      </c>
      <c r="AE8" s="37">
        <v>1956</v>
      </c>
      <c r="AF8" s="37">
        <v>31</v>
      </c>
      <c r="AG8" s="41">
        <v>1987</v>
      </c>
      <c r="AH8" s="79">
        <v>17</v>
      </c>
      <c r="AI8" s="80">
        <v>-49</v>
      </c>
      <c r="AJ8" s="39">
        <v>14040</v>
      </c>
      <c r="AK8" s="40">
        <v>7181</v>
      </c>
      <c r="AL8" s="41">
        <v>6859</v>
      </c>
      <c r="AM8" s="39">
        <v>14858</v>
      </c>
      <c r="AN8" s="40">
        <v>7563</v>
      </c>
      <c r="AO8" s="41">
        <v>7295</v>
      </c>
      <c r="AP8" s="39">
        <v>16070</v>
      </c>
      <c r="AQ8" s="40">
        <v>8280</v>
      </c>
      <c r="AR8" s="41">
        <v>7790</v>
      </c>
      <c r="AS8" s="39">
        <v>17268</v>
      </c>
      <c r="AT8" s="40">
        <v>8599</v>
      </c>
      <c r="AU8" s="41">
        <v>8669</v>
      </c>
      <c r="AV8" s="39">
        <v>14646</v>
      </c>
      <c r="AW8" s="40">
        <v>6918</v>
      </c>
      <c r="AX8" s="41">
        <v>7728</v>
      </c>
      <c r="AY8" s="39">
        <v>17518</v>
      </c>
      <c r="AZ8" s="40">
        <v>8272</v>
      </c>
      <c r="BA8" s="41">
        <v>9246</v>
      </c>
      <c r="BB8" s="39">
        <v>20588</v>
      </c>
      <c r="BC8" s="40">
        <v>9991</v>
      </c>
      <c r="BD8" s="41">
        <v>10597</v>
      </c>
      <c r="BE8" s="39">
        <v>26170</v>
      </c>
      <c r="BF8" s="40">
        <v>12708</v>
      </c>
      <c r="BG8" s="41">
        <v>13462</v>
      </c>
      <c r="BH8" s="39">
        <v>24120</v>
      </c>
      <c r="BI8" s="40">
        <v>11473</v>
      </c>
      <c r="BJ8" s="41">
        <v>12647</v>
      </c>
      <c r="BK8" s="39">
        <v>20595</v>
      </c>
      <c r="BL8" s="40">
        <v>9808</v>
      </c>
      <c r="BM8" s="41">
        <v>10787</v>
      </c>
      <c r="BN8" s="39">
        <v>21087</v>
      </c>
      <c r="BO8" s="40">
        <v>10132</v>
      </c>
      <c r="BP8" s="41">
        <v>10955</v>
      </c>
      <c r="BQ8" s="39">
        <v>21769</v>
      </c>
      <c r="BR8" s="40">
        <v>10480</v>
      </c>
      <c r="BS8" s="41">
        <v>11289</v>
      </c>
      <c r="BT8" s="39">
        <v>28975</v>
      </c>
      <c r="BU8" s="40">
        <v>13884</v>
      </c>
      <c r="BV8" s="41">
        <v>15091</v>
      </c>
      <c r="BW8" s="39">
        <v>21700</v>
      </c>
      <c r="BX8" s="40">
        <v>10057</v>
      </c>
      <c r="BY8" s="41">
        <v>11643</v>
      </c>
      <c r="BZ8" s="39">
        <v>18355</v>
      </c>
      <c r="CA8" s="40">
        <v>8206</v>
      </c>
      <c r="CB8" s="41">
        <v>10149</v>
      </c>
      <c r="CC8" s="39">
        <v>16521</v>
      </c>
      <c r="CD8" s="40">
        <v>6658</v>
      </c>
      <c r="CE8" s="41">
        <v>9863</v>
      </c>
      <c r="CF8" s="39">
        <v>13431</v>
      </c>
      <c r="CG8" s="40">
        <v>4855</v>
      </c>
      <c r="CH8" s="41">
        <v>8576</v>
      </c>
      <c r="CI8" s="39">
        <v>13596</v>
      </c>
      <c r="CJ8" s="40">
        <v>3567</v>
      </c>
      <c r="CK8" s="41">
        <v>10029</v>
      </c>
    </row>
    <row r="9" spans="2:89" ht="19.5" customHeight="1">
      <c r="B9" s="35" t="s">
        <v>46</v>
      </c>
      <c r="C9" s="36">
        <v>14816</v>
      </c>
      <c r="D9" s="37">
        <v>6992</v>
      </c>
      <c r="E9" s="38">
        <v>7824</v>
      </c>
      <c r="F9" s="39">
        <v>1193</v>
      </c>
      <c r="G9" s="40">
        <v>609</v>
      </c>
      <c r="H9" s="41">
        <v>584</v>
      </c>
      <c r="I9" s="39">
        <v>7829</v>
      </c>
      <c r="J9" s="40">
        <v>3951</v>
      </c>
      <c r="K9" s="41">
        <v>3878</v>
      </c>
      <c r="L9" s="39">
        <v>5794</v>
      </c>
      <c r="M9" s="40">
        <v>2432</v>
      </c>
      <c r="N9" s="41">
        <v>3362</v>
      </c>
      <c r="O9" s="49">
        <v>8.0521058315334777</v>
      </c>
      <c r="P9" s="50">
        <v>8.7099542334096114</v>
      </c>
      <c r="Q9" s="51">
        <v>7.4642126789366046</v>
      </c>
      <c r="R9" s="49">
        <v>52.841522678185747</v>
      </c>
      <c r="S9" s="50">
        <v>56.507437070938217</v>
      </c>
      <c r="T9" s="51">
        <v>49.565439672801638</v>
      </c>
      <c r="U9" s="49">
        <v>39.106371490280779</v>
      </c>
      <c r="V9" s="50">
        <v>34.782608695652172</v>
      </c>
      <c r="W9" s="51">
        <v>42.970347648261757</v>
      </c>
      <c r="X9" s="110">
        <v>6919</v>
      </c>
      <c r="Y9" s="39">
        <v>4</v>
      </c>
      <c r="Z9" s="37">
        <v>19</v>
      </c>
      <c r="AA9" s="77">
        <v>-15</v>
      </c>
      <c r="AB9" s="78">
        <v>53</v>
      </c>
      <c r="AC9" s="37">
        <v>4</v>
      </c>
      <c r="AD9" s="41">
        <v>57</v>
      </c>
      <c r="AE9" s="37">
        <v>110</v>
      </c>
      <c r="AF9" s="37">
        <v>0</v>
      </c>
      <c r="AG9" s="41">
        <v>110</v>
      </c>
      <c r="AH9" s="79">
        <v>-53</v>
      </c>
      <c r="AI9" s="80">
        <v>-68</v>
      </c>
      <c r="AJ9" s="39">
        <v>334</v>
      </c>
      <c r="AK9" s="40">
        <v>177</v>
      </c>
      <c r="AL9" s="41">
        <v>157</v>
      </c>
      <c r="AM9" s="39">
        <v>390</v>
      </c>
      <c r="AN9" s="40">
        <v>208</v>
      </c>
      <c r="AO9" s="41">
        <v>182</v>
      </c>
      <c r="AP9" s="39">
        <v>469</v>
      </c>
      <c r="AQ9" s="40">
        <v>224</v>
      </c>
      <c r="AR9" s="41">
        <v>245</v>
      </c>
      <c r="AS9" s="39">
        <v>417</v>
      </c>
      <c r="AT9" s="40">
        <v>215</v>
      </c>
      <c r="AU9" s="41">
        <v>202</v>
      </c>
      <c r="AV9" s="39">
        <v>315</v>
      </c>
      <c r="AW9" s="40">
        <v>168</v>
      </c>
      <c r="AX9" s="41">
        <v>147</v>
      </c>
      <c r="AY9" s="39">
        <v>537</v>
      </c>
      <c r="AZ9" s="40">
        <v>286</v>
      </c>
      <c r="BA9" s="41">
        <v>251</v>
      </c>
      <c r="BB9" s="39">
        <v>503</v>
      </c>
      <c r="BC9" s="40">
        <v>264</v>
      </c>
      <c r="BD9" s="41">
        <v>239</v>
      </c>
      <c r="BE9" s="39">
        <v>651</v>
      </c>
      <c r="BF9" s="40">
        <v>341</v>
      </c>
      <c r="BG9" s="41">
        <v>310</v>
      </c>
      <c r="BH9" s="39">
        <v>734</v>
      </c>
      <c r="BI9" s="40">
        <v>360</v>
      </c>
      <c r="BJ9" s="41">
        <v>374</v>
      </c>
      <c r="BK9" s="39">
        <v>771</v>
      </c>
      <c r="BL9" s="40">
        <v>395</v>
      </c>
      <c r="BM9" s="41">
        <v>376</v>
      </c>
      <c r="BN9" s="39">
        <v>830</v>
      </c>
      <c r="BO9" s="40">
        <v>407</v>
      </c>
      <c r="BP9" s="41">
        <v>423</v>
      </c>
      <c r="BQ9" s="39">
        <v>1180</v>
      </c>
      <c r="BR9" s="40">
        <v>585</v>
      </c>
      <c r="BS9" s="41">
        <v>595</v>
      </c>
      <c r="BT9" s="39">
        <v>1891</v>
      </c>
      <c r="BU9" s="40">
        <v>930</v>
      </c>
      <c r="BV9" s="41">
        <v>961</v>
      </c>
      <c r="BW9" s="39">
        <v>1327</v>
      </c>
      <c r="BX9" s="40">
        <v>625</v>
      </c>
      <c r="BY9" s="41">
        <v>702</v>
      </c>
      <c r="BZ9" s="39">
        <v>1386</v>
      </c>
      <c r="CA9" s="40">
        <v>653</v>
      </c>
      <c r="CB9" s="41">
        <v>733</v>
      </c>
      <c r="CC9" s="39">
        <v>1207</v>
      </c>
      <c r="CD9" s="40">
        <v>530</v>
      </c>
      <c r="CE9" s="41">
        <v>677</v>
      </c>
      <c r="CF9" s="39">
        <v>981</v>
      </c>
      <c r="CG9" s="40">
        <v>389</v>
      </c>
      <c r="CH9" s="41">
        <v>592</v>
      </c>
      <c r="CI9" s="39">
        <v>893</v>
      </c>
      <c r="CJ9" s="40">
        <v>235</v>
      </c>
      <c r="CK9" s="41">
        <v>658</v>
      </c>
    </row>
    <row r="10" spans="2:89" ht="19.5" customHeight="1">
      <c r="B10" s="35" t="s">
        <v>47</v>
      </c>
      <c r="C10" s="36">
        <v>18689</v>
      </c>
      <c r="D10" s="37">
        <v>8832</v>
      </c>
      <c r="E10" s="38">
        <v>9857</v>
      </c>
      <c r="F10" s="39">
        <v>2048</v>
      </c>
      <c r="G10" s="40">
        <v>1034</v>
      </c>
      <c r="H10" s="41">
        <v>1014</v>
      </c>
      <c r="I10" s="39">
        <v>10383</v>
      </c>
      <c r="J10" s="40">
        <v>5190</v>
      </c>
      <c r="K10" s="41">
        <v>5193</v>
      </c>
      <c r="L10" s="39">
        <v>6258</v>
      </c>
      <c r="M10" s="40">
        <v>2608</v>
      </c>
      <c r="N10" s="41">
        <v>3650</v>
      </c>
      <c r="O10" s="49">
        <v>10.958317727005189</v>
      </c>
      <c r="P10" s="50">
        <v>11.707427536231885</v>
      </c>
      <c r="Q10" s="51">
        <v>10.287105610226236</v>
      </c>
      <c r="R10" s="49">
        <v>55.556744609128359</v>
      </c>
      <c r="S10" s="50">
        <v>58.763586956521742</v>
      </c>
      <c r="T10" s="51">
        <v>52.683372222785842</v>
      </c>
      <c r="U10" s="49">
        <v>33.484937663866447</v>
      </c>
      <c r="V10" s="50">
        <v>29.528985507246375</v>
      </c>
      <c r="W10" s="51">
        <v>37.029522166987924</v>
      </c>
      <c r="X10" s="110">
        <v>7994</v>
      </c>
      <c r="Y10" s="39">
        <v>5</v>
      </c>
      <c r="Z10" s="37">
        <v>21</v>
      </c>
      <c r="AA10" s="77">
        <v>-16</v>
      </c>
      <c r="AB10" s="78">
        <v>104</v>
      </c>
      <c r="AC10" s="37">
        <v>1</v>
      </c>
      <c r="AD10" s="41">
        <v>105</v>
      </c>
      <c r="AE10" s="37">
        <v>136</v>
      </c>
      <c r="AF10" s="37">
        <v>2</v>
      </c>
      <c r="AG10" s="41">
        <v>138</v>
      </c>
      <c r="AH10" s="79">
        <v>-33</v>
      </c>
      <c r="AI10" s="80">
        <v>-49</v>
      </c>
      <c r="AJ10" s="39">
        <v>588</v>
      </c>
      <c r="AK10" s="40">
        <v>299</v>
      </c>
      <c r="AL10" s="41">
        <v>289</v>
      </c>
      <c r="AM10" s="39">
        <v>694</v>
      </c>
      <c r="AN10" s="40">
        <v>336</v>
      </c>
      <c r="AO10" s="41">
        <v>358</v>
      </c>
      <c r="AP10" s="39">
        <v>766</v>
      </c>
      <c r="AQ10" s="40">
        <v>399</v>
      </c>
      <c r="AR10" s="41">
        <v>367</v>
      </c>
      <c r="AS10" s="39">
        <v>731</v>
      </c>
      <c r="AT10" s="40">
        <v>378</v>
      </c>
      <c r="AU10" s="41">
        <v>353</v>
      </c>
      <c r="AV10" s="39">
        <v>483</v>
      </c>
      <c r="AW10" s="40">
        <v>232</v>
      </c>
      <c r="AX10" s="41">
        <v>251</v>
      </c>
      <c r="AY10" s="39">
        <v>794</v>
      </c>
      <c r="AZ10" s="40">
        <v>409</v>
      </c>
      <c r="BA10" s="41">
        <v>385</v>
      </c>
      <c r="BB10" s="39">
        <v>863</v>
      </c>
      <c r="BC10" s="40">
        <v>454</v>
      </c>
      <c r="BD10" s="41">
        <v>409</v>
      </c>
      <c r="BE10" s="39">
        <v>1048</v>
      </c>
      <c r="BF10" s="40">
        <v>521</v>
      </c>
      <c r="BG10" s="41">
        <v>527</v>
      </c>
      <c r="BH10" s="39">
        <v>1086</v>
      </c>
      <c r="BI10" s="40">
        <v>541</v>
      </c>
      <c r="BJ10" s="41">
        <v>545</v>
      </c>
      <c r="BK10" s="39">
        <v>1004</v>
      </c>
      <c r="BL10" s="40">
        <v>502</v>
      </c>
      <c r="BM10" s="41">
        <v>502</v>
      </c>
      <c r="BN10" s="39">
        <v>1118</v>
      </c>
      <c r="BO10" s="40">
        <v>572</v>
      </c>
      <c r="BP10" s="41">
        <v>546</v>
      </c>
      <c r="BQ10" s="39">
        <v>1367</v>
      </c>
      <c r="BR10" s="40">
        <v>682</v>
      </c>
      <c r="BS10" s="41">
        <v>685</v>
      </c>
      <c r="BT10" s="39">
        <v>1889</v>
      </c>
      <c r="BU10" s="40">
        <v>899</v>
      </c>
      <c r="BV10" s="41">
        <v>990</v>
      </c>
      <c r="BW10" s="39">
        <v>1427</v>
      </c>
      <c r="BX10" s="40">
        <v>717</v>
      </c>
      <c r="BY10" s="41">
        <v>710</v>
      </c>
      <c r="BZ10" s="39">
        <v>1387</v>
      </c>
      <c r="CA10" s="40">
        <v>607</v>
      </c>
      <c r="CB10" s="41">
        <v>780</v>
      </c>
      <c r="CC10" s="39">
        <v>1265</v>
      </c>
      <c r="CD10" s="40">
        <v>549</v>
      </c>
      <c r="CE10" s="41">
        <v>716</v>
      </c>
      <c r="CF10" s="39">
        <v>1061</v>
      </c>
      <c r="CG10" s="40">
        <v>424</v>
      </c>
      <c r="CH10" s="41">
        <v>637</v>
      </c>
      <c r="CI10" s="39">
        <v>1118</v>
      </c>
      <c r="CJ10" s="40">
        <v>311</v>
      </c>
      <c r="CK10" s="41">
        <v>807</v>
      </c>
    </row>
    <row r="11" spans="2:89" ht="19.5" customHeight="1">
      <c r="B11" s="35" t="s">
        <v>48</v>
      </c>
      <c r="C11" s="36">
        <v>48789</v>
      </c>
      <c r="D11" s="37">
        <v>23069</v>
      </c>
      <c r="E11" s="38">
        <v>25720</v>
      </c>
      <c r="F11" s="39">
        <v>6375</v>
      </c>
      <c r="G11" s="40">
        <v>3271</v>
      </c>
      <c r="H11" s="41">
        <v>3104</v>
      </c>
      <c r="I11" s="39">
        <v>29499</v>
      </c>
      <c r="J11" s="40">
        <v>14589</v>
      </c>
      <c r="K11" s="41">
        <v>14910</v>
      </c>
      <c r="L11" s="39">
        <v>12915</v>
      </c>
      <c r="M11" s="40">
        <v>5209</v>
      </c>
      <c r="N11" s="41">
        <v>7706</v>
      </c>
      <c r="O11" s="49">
        <v>13.066469901002275</v>
      </c>
      <c r="P11" s="50">
        <v>14.179201525857209</v>
      </c>
      <c r="Q11" s="51">
        <v>12.068429237947123</v>
      </c>
      <c r="R11" s="49">
        <v>60.462399311320169</v>
      </c>
      <c r="S11" s="50">
        <v>63.240712644674666</v>
      </c>
      <c r="T11" s="51">
        <v>57.970451010886471</v>
      </c>
      <c r="U11" s="49">
        <v>26.471130787677549</v>
      </c>
      <c r="V11" s="50">
        <v>22.580085829468118</v>
      </c>
      <c r="W11" s="51">
        <v>29.961119751166411</v>
      </c>
      <c r="X11" s="110">
        <v>19379</v>
      </c>
      <c r="Y11" s="39">
        <v>33</v>
      </c>
      <c r="Z11" s="37">
        <v>43</v>
      </c>
      <c r="AA11" s="77">
        <v>-10</v>
      </c>
      <c r="AB11" s="78">
        <v>508</v>
      </c>
      <c r="AC11" s="37">
        <v>1</v>
      </c>
      <c r="AD11" s="41">
        <v>509</v>
      </c>
      <c r="AE11" s="37">
        <v>315</v>
      </c>
      <c r="AF11" s="37">
        <v>5</v>
      </c>
      <c r="AG11" s="41">
        <v>320</v>
      </c>
      <c r="AH11" s="79">
        <v>189</v>
      </c>
      <c r="AI11" s="80">
        <v>179</v>
      </c>
      <c r="AJ11" s="39">
        <v>1917</v>
      </c>
      <c r="AK11" s="40">
        <v>994</v>
      </c>
      <c r="AL11" s="41">
        <v>923</v>
      </c>
      <c r="AM11" s="39">
        <v>2124</v>
      </c>
      <c r="AN11" s="40">
        <v>1080</v>
      </c>
      <c r="AO11" s="41">
        <v>1044</v>
      </c>
      <c r="AP11" s="39">
        <v>2334</v>
      </c>
      <c r="AQ11" s="40">
        <v>1197</v>
      </c>
      <c r="AR11" s="41">
        <v>1137</v>
      </c>
      <c r="AS11" s="39">
        <v>2856</v>
      </c>
      <c r="AT11" s="40">
        <v>1584</v>
      </c>
      <c r="AU11" s="41">
        <v>1272</v>
      </c>
      <c r="AV11" s="39">
        <v>2231</v>
      </c>
      <c r="AW11" s="40">
        <v>1135</v>
      </c>
      <c r="AX11" s="41">
        <v>1096</v>
      </c>
      <c r="AY11" s="39">
        <v>2268</v>
      </c>
      <c r="AZ11" s="40">
        <v>1132</v>
      </c>
      <c r="BA11" s="41">
        <v>1136</v>
      </c>
      <c r="BB11" s="39">
        <v>2840</v>
      </c>
      <c r="BC11" s="40">
        <v>1366</v>
      </c>
      <c r="BD11" s="41">
        <v>1474</v>
      </c>
      <c r="BE11" s="39">
        <v>3412</v>
      </c>
      <c r="BF11" s="40">
        <v>1670</v>
      </c>
      <c r="BG11" s="41">
        <v>1742</v>
      </c>
      <c r="BH11" s="39">
        <v>3070</v>
      </c>
      <c r="BI11" s="40">
        <v>1499</v>
      </c>
      <c r="BJ11" s="41">
        <v>1571</v>
      </c>
      <c r="BK11" s="39">
        <v>2660</v>
      </c>
      <c r="BL11" s="40">
        <v>1266</v>
      </c>
      <c r="BM11" s="41">
        <v>1394</v>
      </c>
      <c r="BN11" s="39">
        <v>2778</v>
      </c>
      <c r="BO11" s="40">
        <v>1295</v>
      </c>
      <c r="BP11" s="41">
        <v>1483</v>
      </c>
      <c r="BQ11" s="39">
        <v>3138</v>
      </c>
      <c r="BR11" s="40">
        <v>1547</v>
      </c>
      <c r="BS11" s="41">
        <v>1591</v>
      </c>
      <c r="BT11" s="39">
        <v>4246</v>
      </c>
      <c r="BU11" s="40">
        <v>2095</v>
      </c>
      <c r="BV11" s="41">
        <v>2151</v>
      </c>
      <c r="BW11" s="39">
        <v>3159</v>
      </c>
      <c r="BX11" s="40">
        <v>1470</v>
      </c>
      <c r="BY11" s="41">
        <v>1689</v>
      </c>
      <c r="BZ11" s="39">
        <v>2676</v>
      </c>
      <c r="CA11" s="40">
        <v>1247</v>
      </c>
      <c r="CB11" s="41">
        <v>1429</v>
      </c>
      <c r="CC11" s="39">
        <v>2524</v>
      </c>
      <c r="CD11" s="40">
        <v>1043</v>
      </c>
      <c r="CE11" s="41">
        <v>1481</v>
      </c>
      <c r="CF11" s="39">
        <v>2283</v>
      </c>
      <c r="CG11" s="40">
        <v>815</v>
      </c>
      <c r="CH11" s="41">
        <v>1468</v>
      </c>
      <c r="CI11" s="39">
        <v>2273</v>
      </c>
      <c r="CJ11" s="40">
        <v>634</v>
      </c>
      <c r="CK11" s="41">
        <v>1639</v>
      </c>
    </row>
    <row r="12" spans="2:89" ht="19.5" customHeight="1">
      <c r="B12" s="35" t="s">
        <v>49</v>
      </c>
      <c r="C12" s="36">
        <v>27975</v>
      </c>
      <c r="D12" s="37">
        <v>13438</v>
      </c>
      <c r="E12" s="38">
        <v>14537</v>
      </c>
      <c r="F12" s="39">
        <v>3268</v>
      </c>
      <c r="G12" s="40">
        <v>1687</v>
      </c>
      <c r="H12" s="41">
        <v>1581</v>
      </c>
      <c r="I12" s="39">
        <v>16116</v>
      </c>
      <c r="J12" s="40">
        <v>8201</v>
      </c>
      <c r="K12" s="41">
        <v>7915</v>
      </c>
      <c r="L12" s="39">
        <v>8591</v>
      </c>
      <c r="M12" s="40">
        <v>3550</v>
      </c>
      <c r="N12" s="41">
        <v>5041</v>
      </c>
      <c r="O12" s="49">
        <v>11.681858802502235</v>
      </c>
      <c r="P12" s="50">
        <v>12.553951480875131</v>
      </c>
      <c r="Q12" s="51">
        <v>10.875696498589805</v>
      </c>
      <c r="R12" s="49">
        <v>57.608579088471842</v>
      </c>
      <c r="S12" s="50">
        <v>61.028426849233519</v>
      </c>
      <c r="T12" s="51">
        <v>54.447272477127328</v>
      </c>
      <c r="U12" s="49">
        <v>30.709562109025917</v>
      </c>
      <c r="V12" s="50">
        <v>26.41762166989135</v>
      </c>
      <c r="W12" s="51">
        <v>34.677031024282861</v>
      </c>
      <c r="X12" s="110">
        <v>10424</v>
      </c>
      <c r="Y12" s="39">
        <v>7</v>
      </c>
      <c r="Z12" s="37">
        <v>38</v>
      </c>
      <c r="AA12" s="77">
        <v>-31</v>
      </c>
      <c r="AB12" s="78">
        <v>116</v>
      </c>
      <c r="AC12" s="37">
        <v>3</v>
      </c>
      <c r="AD12" s="41">
        <v>119</v>
      </c>
      <c r="AE12" s="37">
        <v>108</v>
      </c>
      <c r="AF12" s="37">
        <v>6</v>
      </c>
      <c r="AG12" s="41">
        <v>114</v>
      </c>
      <c r="AH12" s="79">
        <v>5</v>
      </c>
      <c r="AI12" s="80">
        <v>-26</v>
      </c>
      <c r="AJ12" s="39">
        <v>927</v>
      </c>
      <c r="AK12" s="40">
        <v>472</v>
      </c>
      <c r="AL12" s="41">
        <v>455</v>
      </c>
      <c r="AM12" s="39">
        <v>1043</v>
      </c>
      <c r="AN12" s="40">
        <v>540</v>
      </c>
      <c r="AO12" s="41">
        <v>503</v>
      </c>
      <c r="AP12" s="39">
        <v>1298</v>
      </c>
      <c r="AQ12" s="40">
        <v>675</v>
      </c>
      <c r="AR12" s="41">
        <v>623</v>
      </c>
      <c r="AS12" s="39">
        <v>1224</v>
      </c>
      <c r="AT12" s="40">
        <v>676</v>
      </c>
      <c r="AU12" s="41">
        <v>548</v>
      </c>
      <c r="AV12" s="39">
        <v>1016</v>
      </c>
      <c r="AW12" s="40">
        <v>490</v>
      </c>
      <c r="AX12" s="41">
        <v>526</v>
      </c>
      <c r="AY12" s="39">
        <v>1272</v>
      </c>
      <c r="AZ12" s="40">
        <v>659</v>
      </c>
      <c r="BA12" s="41">
        <v>613</v>
      </c>
      <c r="BB12" s="39">
        <v>1471</v>
      </c>
      <c r="BC12" s="40">
        <v>785</v>
      </c>
      <c r="BD12" s="41">
        <v>686</v>
      </c>
      <c r="BE12" s="39">
        <v>1807</v>
      </c>
      <c r="BF12" s="40">
        <v>979</v>
      </c>
      <c r="BG12" s="41">
        <v>828</v>
      </c>
      <c r="BH12" s="39">
        <v>1626</v>
      </c>
      <c r="BI12" s="40">
        <v>831</v>
      </c>
      <c r="BJ12" s="41">
        <v>795</v>
      </c>
      <c r="BK12" s="39">
        <v>1417</v>
      </c>
      <c r="BL12" s="40">
        <v>706</v>
      </c>
      <c r="BM12" s="41">
        <v>711</v>
      </c>
      <c r="BN12" s="39">
        <v>1573</v>
      </c>
      <c r="BO12" s="40">
        <v>734</v>
      </c>
      <c r="BP12" s="41">
        <v>839</v>
      </c>
      <c r="BQ12" s="39">
        <v>1951</v>
      </c>
      <c r="BR12" s="40">
        <v>960</v>
      </c>
      <c r="BS12" s="41">
        <v>991</v>
      </c>
      <c r="BT12" s="39">
        <v>2759</v>
      </c>
      <c r="BU12" s="40">
        <v>1381</v>
      </c>
      <c r="BV12" s="41">
        <v>1378</v>
      </c>
      <c r="BW12" s="39">
        <v>2158</v>
      </c>
      <c r="BX12" s="40">
        <v>1031</v>
      </c>
      <c r="BY12" s="41">
        <v>1127</v>
      </c>
      <c r="BZ12" s="39">
        <v>1769</v>
      </c>
      <c r="CA12" s="40">
        <v>834</v>
      </c>
      <c r="CB12" s="41">
        <v>935</v>
      </c>
      <c r="CC12" s="39">
        <v>1643</v>
      </c>
      <c r="CD12" s="40">
        <v>713</v>
      </c>
      <c r="CE12" s="41">
        <v>930</v>
      </c>
      <c r="CF12" s="39">
        <v>1448</v>
      </c>
      <c r="CG12" s="40">
        <v>541</v>
      </c>
      <c r="CH12" s="41">
        <v>907</v>
      </c>
      <c r="CI12" s="39">
        <v>1573</v>
      </c>
      <c r="CJ12" s="40">
        <v>431</v>
      </c>
      <c r="CK12" s="41">
        <v>1142</v>
      </c>
    </row>
    <row r="13" spans="2:89" ht="19.5" customHeight="1">
      <c r="B13" s="35" t="s">
        <v>50</v>
      </c>
      <c r="C13" s="36">
        <v>23945</v>
      </c>
      <c r="D13" s="37">
        <v>11711</v>
      </c>
      <c r="E13" s="38">
        <v>12234</v>
      </c>
      <c r="F13" s="39">
        <v>2593</v>
      </c>
      <c r="G13" s="40">
        <v>1381</v>
      </c>
      <c r="H13" s="41">
        <v>1212</v>
      </c>
      <c r="I13" s="39">
        <v>13528</v>
      </c>
      <c r="J13" s="40">
        <v>7117</v>
      </c>
      <c r="K13" s="41">
        <v>6411</v>
      </c>
      <c r="L13" s="39">
        <v>7824</v>
      </c>
      <c r="M13" s="40">
        <v>3213</v>
      </c>
      <c r="N13" s="41">
        <v>4611</v>
      </c>
      <c r="O13" s="49">
        <v>10.828983086239298</v>
      </c>
      <c r="P13" s="50">
        <v>11.792331995559731</v>
      </c>
      <c r="Q13" s="51">
        <v>9.9068170671897988</v>
      </c>
      <c r="R13" s="49">
        <v>56.496136980580502</v>
      </c>
      <c r="S13" s="50">
        <v>60.771923832294426</v>
      </c>
      <c r="T13" s="51">
        <v>52.403138793526239</v>
      </c>
      <c r="U13" s="49">
        <v>32.674879933180208</v>
      </c>
      <c r="V13" s="50">
        <v>27.435744172145849</v>
      </c>
      <c r="W13" s="51">
        <v>37.690044139283962</v>
      </c>
      <c r="X13" s="110">
        <v>9086</v>
      </c>
      <c r="Y13" s="39">
        <v>11</v>
      </c>
      <c r="Z13" s="37">
        <v>22</v>
      </c>
      <c r="AA13" s="77">
        <v>-11</v>
      </c>
      <c r="AB13" s="78">
        <v>273</v>
      </c>
      <c r="AC13" s="37">
        <v>6</v>
      </c>
      <c r="AD13" s="41">
        <v>279</v>
      </c>
      <c r="AE13" s="37">
        <v>145</v>
      </c>
      <c r="AF13" s="37">
        <v>0</v>
      </c>
      <c r="AG13" s="41">
        <v>145</v>
      </c>
      <c r="AH13" s="79">
        <v>134</v>
      </c>
      <c r="AI13" s="80">
        <v>123</v>
      </c>
      <c r="AJ13" s="39">
        <v>709</v>
      </c>
      <c r="AK13" s="40">
        <v>370</v>
      </c>
      <c r="AL13" s="41">
        <v>339</v>
      </c>
      <c r="AM13" s="39">
        <v>764</v>
      </c>
      <c r="AN13" s="40">
        <v>383</v>
      </c>
      <c r="AO13" s="41">
        <v>381</v>
      </c>
      <c r="AP13" s="39">
        <v>1120</v>
      </c>
      <c r="AQ13" s="40">
        <v>628</v>
      </c>
      <c r="AR13" s="41">
        <v>492</v>
      </c>
      <c r="AS13" s="39">
        <v>1357</v>
      </c>
      <c r="AT13" s="40">
        <v>748</v>
      </c>
      <c r="AU13" s="41">
        <v>609</v>
      </c>
      <c r="AV13" s="39">
        <v>757</v>
      </c>
      <c r="AW13" s="40">
        <v>415</v>
      </c>
      <c r="AX13" s="41">
        <v>342</v>
      </c>
      <c r="AY13" s="39">
        <v>1098</v>
      </c>
      <c r="AZ13" s="40">
        <v>640</v>
      </c>
      <c r="BA13" s="41">
        <v>458</v>
      </c>
      <c r="BB13" s="39">
        <v>1104</v>
      </c>
      <c r="BC13" s="40">
        <v>622</v>
      </c>
      <c r="BD13" s="41">
        <v>482</v>
      </c>
      <c r="BE13" s="39">
        <v>1308</v>
      </c>
      <c r="BF13" s="40">
        <v>670</v>
      </c>
      <c r="BG13" s="41">
        <v>638</v>
      </c>
      <c r="BH13" s="39">
        <v>1279</v>
      </c>
      <c r="BI13" s="40">
        <v>677</v>
      </c>
      <c r="BJ13" s="41">
        <v>602</v>
      </c>
      <c r="BK13" s="39">
        <v>1223</v>
      </c>
      <c r="BL13" s="40">
        <v>626</v>
      </c>
      <c r="BM13" s="41">
        <v>597</v>
      </c>
      <c r="BN13" s="39">
        <v>1405</v>
      </c>
      <c r="BO13" s="40">
        <v>719</v>
      </c>
      <c r="BP13" s="41">
        <v>686</v>
      </c>
      <c r="BQ13" s="39">
        <v>1714</v>
      </c>
      <c r="BR13" s="40">
        <v>830</v>
      </c>
      <c r="BS13" s="41">
        <v>884</v>
      </c>
      <c r="BT13" s="39">
        <v>2283</v>
      </c>
      <c r="BU13" s="40">
        <v>1170</v>
      </c>
      <c r="BV13" s="41">
        <v>1113</v>
      </c>
      <c r="BW13" s="39">
        <v>1727</v>
      </c>
      <c r="BX13" s="40">
        <v>836</v>
      </c>
      <c r="BY13" s="41">
        <v>891</v>
      </c>
      <c r="BZ13" s="39">
        <v>1643</v>
      </c>
      <c r="CA13" s="40">
        <v>769</v>
      </c>
      <c r="CB13" s="41">
        <v>874</v>
      </c>
      <c r="CC13" s="39">
        <v>1586</v>
      </c>
      <c r="CD13" s="40">
        <v>663</v>
      </c>
      <c r="CE13" s="41">
        <v>923</v>
      </c>
      <c r="CF13" s="39">
        <v>1394</v>
      </c>
      <c r="CG13" s="40">
        <v>540</v>
      </c>
      <c r="CH13" s="41">
        <v>854</v>
      </c>
      <c r="CI13" s="39">
        <v>1474</v>
      </c>
      <c r="CJ13" s="40">
        <v>405</v>
      </c>
      <c r="CK13" s="41">
        <v>1069</v>
      </c>
    </row>
    <row r="14" spans="2:89" ht="19.5" customHeight="1">
      <c r="B14" s="35" t="s">
        <v>51</v>
      </c>
      <c r="C14" s="36">
        <v>21879</v>
      </c>
      <c r="D14" s="37">
        <v>10130</v>
      </c>
      <c r="E14" s="38">
        <v>11749</v>
      </c>
      <c r="F14" s="39">
        <v>2671</v>
      </c>
      <c r="G14" s="40">
        <v>1320</v>
      </c>
      <c r="H14" s="41">
        <v>1351</v>
      </c>
      <c r="I14" s="39">
        <v>12507</v>
      </c>
      <c r="J14" s="40">
        <v>6137</v>
      </c>
      <c r="K14" s="41">
        <v>6370</v>
      </c>
      <c r="L14" s="39">
        <v>6701</v>
      </c>
      <c r="M14" s="40">
        <v>2673</v>
      </c>
      <c r="N14" s="41">
        <v>4028</v>
      </c>
      <c r="O14" s="49">
        <v>12.208053384523973</v>
      </c>
      <c r="P14" s="50">
        <v>13.030602171767027</v>
      </c>
      <c r="Q14" s="51">
        <v>11.498850966039663</v>
      </c>
      <c r="R14" s="49">
        <v>57.164404223227749</v>
      </c>
      <c r="S14" s="50">
        <v>60.582428430404732</v>
      </c>
      <c r="T14" s="51">
        <v>54.217380202570432</v>
      </c>
      <c r="U14" s="49">
        <v>30.627542392248273</v>
      </c>
      <c r="V14" s="50">
        <v>26.386969397828231</v>
      </c>
      <c r="W14" s="51">
        <v>34.283768831389906</v>
      </c>
      <c r="X14" s="110">
        <v>9165</v>
      </c>
      <c r="Y14" s="39">
        <v>8</v>
      </c>
      <c r="Z14" s="37">
        <v>20</v>
      </c>
      <c r="AA14" s="77">
        <v>-12</v>
      </c>
      <c r="AB14" s="78">
        <v>114</v>
      </c>
      <c r="AC14" s="37">
        <v>2</v>
      </c>
      <c r="AD14" s="41">
        <v>116</v>
      </c>
      <c r="AE14" s="37">
        <v>159</v>
      </c>
      <c r="AF14" s="37">
        <v>2</v>
      </c>
      <c r="AG14" s="41">
        <v>161</v>
      </c>
      <c r="AH14" s="79">
        <v>-45</v>
      </c>
      <c r="AI14" s="80">
        <v>-57</v>
      </c>
      <c r="AJ14" s="39">
        <v>813</v>
      </c>
      <c r="AK14" s="40">
        <v>388</v>
      </c>
      <c r="AL14" s="41">
        <v>425</v>
      </c>
      <c r="AM14" s="39">
        <v>848</v>
      </c>
      <c r="AN14" s="40">
        <v>420</v>
      </c>
      <c r="AO14" s="41">
        <v>428</v>
      </c>
      <c r="AP14" s="39">
        <v>1010</v>
      </c>
      <c r="AQ14" s="40">
        <v>512</v>
      </c>
      <c r="AR14" s="41">
        <v>498</v>
      </c>
      <c r="AS14" s="39">
        <v>911</v>
      </c>
      <c r="AT14" s="40">
        <v>494</v>
      </c>
      <c r="AU14" s="41">
        <v>417</v>
      </c>
      <c r="AV14" s="39">
        <v>464</v>
      </c>
      <c r="AW14" s="40">
        <v>216</v>
      </c>
      <c r="AX14" s="41">
        <v>248</v>
      </c>
      <c r="AY14" s="39">
        <v>874</v>
      </c>
      <c r="AZ14" s="40">
        <v>437</v>
      </c>
      <c r="BA14" s="41">
        <v>437</v>
      </c>
      <c r="BB14" s="39">
        <v>1140</v>
      </c>
      <c r="BC14" s="40">
        <v>597</v>
      </c>
      <c r="BD14" s="41">
        <v>543</v>
      </c>
      <c r="BE14" s="39">
        <v>1374</v>
      </c>
      <c r="BF14" s="40">
        <v>672</v>
      </c>
      <c r="BG14" s="41">
        <v>702</v>
      </c>
      <c r="BH14" s="39">
        <v>1273</v>
      </c>
      <c r="BI14" s="40">
        <v>618</v>
      </c>
      <c r="BJ14" s="41">
        <v>655</v>
      </c>
      <c r="BK14" s="39">
        <v>1160</v>
      </c>
      <c r="BL14" s="40">
        <v>542</v>
      </c>
      <c r="BM14" s="41">
        <v>618</v>
      </c>
      <c r="BN14" s="39">
        <v>1433</v>
      </c>
      <c r="BO14" s="40">
        <v>705</v>
      </c>
      <c r="BP14" s="41">
        <v>728</v>
      </c>
      <c r="BQ14" s="39">
        <v>1666</v>
      </c>
      <c r="BR14" s="40">
        <v>807</v>
      </c>
      <c r="BS14" s="41">
        <v>859</v>
      </c>
      <c r="BT14" s="39">
        <v>2212</v>
      </c>
      <c r="BU14" s="40">
        <v>1049</v>
      </c>
      <c r="BV14" s="41">
        <v>1163</v>
      </c>
      <c r="BW14" s="39">
        <v>1449</v>
      </c>
      <c r="BX14" s="40">
        <v>692</v>
      </c>
      <c r="BY14" s="41">
        <v>757</v>
      </c>
      <c r="BZ14" s="39">
        <v>1358</v>
      </c>
      <c r="CA14" s="40">
        <v>615</v>
      </c>
      <c r="CB14" s="41">
        <v>743</v>
      </c>
      <c r="CC14" s="39">
        <v>1428</v>
      </c>
      <c r="CD14" s="40">
        <v>571</v>
      </c>
      <c r="CE14" s="41">
        <v>857</v>
      </c>
      <c r="CF14" s="39">
        <v>1177</v>
      </c>
      <c r="CG14" s="40">
        <v>441</v>
      </c>
      <c r="CH14" s="41">
        <v>736</v>
      </c>
      <c r="CI14" s="39">
        <v>1289</v>
      </c>
      <c r="CJ14" s="40">
        <v>354</v>
      </c>
      <c r="CK14" s="41">
        <v>935</v>
      </c>
    </row>
    <row r="15" spans="2:89" ht="19.5" customHeight="1">
      <c r="B15" s="42" t="s">
        <v>52</v>
      </c>
      <c r="C15" s="36">
        <v>15043</v>
      </c>
      <c r="D15" s="37">
        <v>6945</v>
      </c>
      <c r="E15" s="38">
        <v>8098</v>
      </c>
      <c r="F15" s="39">
        <v>1401</v>
      </c>
      <c r="G15" s="40">
        <v>698</v>
      </c>
      <c r="H15" s="41">
        <v>703</v>
      </c>
      <c r="I15" s="39">
        <v>7507</v>
      </c>
      <c r="J15" s="40">
        <v>3690</v>
      </c>
      <c r="K15" s="41">
        <v>3817</v>
      </c>
      <c r="L15" s="39">
        <v>6135</v>
      </c>
      <c r="M15" s="40">
        <v>2557</v>
      </c>
      <c r="N15" s="41">
        <v>3578</v>
      </c>
      <c r="O15" s="49">
        <v>9.3133018679784616</v>
      </c>
      <c r="P15" s="50">
        <v>10.050395968322533</v>
      </c>
      <c r="Q15" s="51">
        <v>8.6811558409483816</v>
      </c>
      <c r="R15" s="49">
        <v>49.90360965232999</v>
      </c>
      <c r="S15" s="50">
        <v>53.131749460043196</v>
      </c>
      <c r="T15" s="51">
        <v>47.135095085206224</v>
      </c>
      <c r="U15" s="49">
        <v>40.78308847969155</v>
      </c>
      <c r="V15" s="50">
        <v>36.817854571634271</v>
      </c>
      <c r="W15" s="51">
        <v>44.183749073845398</v>
      </c>
      <c r="X15" s="110">
        <v>7071</v>
      </c>
      <c r="Y15" s="39">
        <v>5</v>
      </c>
      <c r="Z15" s="37">
        <v>19</v>
      </c>
      <c r="AA15" s="77">
        <v>-14</v>
      </c>
      <c r="AB15" s="78">
        <v>63</v>
      </c>
      <c r="AC15" s="37">
        <v>5</v>
      </c>
      <c r="AD15" s="41">
        <v>68</v>
      </c>
      <c r="AE15" s="37">
        <v>88</v>
      </c>
      <c r="AF15" s="37">
        <v>2</v>
      </c>
      <c r="AG15" s="41">
        <v>90</v>
      </c>
      <c r="AH15" s="79">
        <v>-22</v>
      </c>
      <c r="AI15" s="80">
        <v>-36</v>
      </c>
      <c r="AJ15" s="39">
        <v>328</v>
      </c>
      <c r="AK15" s="40">
        <v>165</v>
      </c>
      <c r="AL15" s="41">
        <v>163</v>
      </c>
      <c r="AM15" s="39">
        <v>478</v>
      </c>
      <c r="AN15" s="40">
        <v>236</v>
      </c>
      <c r="AO15" s="41">
        <v>242</v>
      </c>
      <c r="AP15" s="39">
        <v>595</v>
      </c>
      <c r="AQ15" s="40">
        <v>297</v>
      </c>
      <c r="AR15" s="41">
        <v>298</v>
      </c>
      <c r="AS15" s="39">
        <v>450</v>
      </c>
      <c r="AT15" s="40">
        <v>252</v>
      </c>
      <c r="AU15" s="41">
        <v>198</v>
      </c>
      <c r="AV15" s="39">
        <v>271</v>
      </c>
      <c r="AW15" s="40">
        <v>122</v>
      </c>
      <c r="AX15" s="41">
        <v>149</v>
      </c>
      <c r="AY15" s="39">
        <v>429</v>
      </c>
      <c r="AZ15" s="40">
        <v>221</v>
      </c>
      <c r="BA15" s="41">
        <v>208</v>
      </c>
      <c r="BB15" s="39">
        <v>492</v>
      </c>
      <c r="BC15" s="40">
        <v>240</v>
      </c>
      <c r="BD15" s="41">
        <v>252</v>
      </c>
      <c r="BE15" s="39">
        <v>779</v>
      </c>
      <c r="BF15" s="40">
        <v>396</v>
      </c>
      <c r="BG15" s="41">
        <v>383</v>
      </c>
      <c r="BH15" s="39">
        <v>704</v>
      </c>
      <c r="BI15" s="40">
        <v>333</v>
      </c>
      <c r="BJ15" s="41">
        <v>371</v>
      </c>
      <c r="BK15" s="39">
        <v>719</v>
      </c>
      <c r="BL15" s="40">
        <v>340</v>
      </c>
      <c r="BM15" s="41">
        <v>379</v>
      </c>
      <c r="BN15" s="39">
        <v>880</v>
      </c>
      <c r="BO15" s="40">
        <v>433</v>
      </c>
      <c r="BP15" s="41">
        <v>447</v>
      </c>
      <c r="BQ15" s="39">
        <v>1166</v>
      </c>
      <c r="BR15" s="40">
        <v>556</v>
      </c>
      <c r="BS15" s="41">
        <v>610</v>
      </c>
      <c r="BT15" s="39">
        <v>1617</v>
      </c>
      <c r="BU15" s="40">
        <v>797</v>
      </c>
      <c r="BV15" s="41">
        <v>820</v>
      </c>
      <c r="BW15" s="39">
        <v>1322</v>
      </c>
      <c r="BX15" s="40">
        <v>645</v>
      </c>
      <c r="BY15" s="41">
        <v>677</v>
      </c>
      <c r="BZ15" s="39">
        <v>1341</v>
      </c>
      <c r="CA15" s="40">
        <v>619</v>
      </c>
      <c r="CB15" s="41">
        <v>722</v>
      </c>
      <c r="CC15" s="39">
        <v>1303</v>
      </c>
      <c r="CD15" s="40">
        <v>561</v>
      </c>
      <c r="CE15" s="41">
        <v>742</v>
      </c>
      <c r="CF15" s="39">
        <v>1110</v>
      </c>
      <c r="CG15" s="40">
        <v>451</v>
      </c>
      <c r="CH15" s="41">
        <v>659</v>
      </c>
      <c r="CI15" s="39">
        <v>1059</v>
      </c>
      <c r="CJ15" s="40">
        <v>281</v>
      </c>
      <c r="CK15" s="41">
        <v>778</v>
      </c>
    </row>
    <row r="16" spans="2:89" ht="19.5" customHeight="1">
      <c r="B16" s="35" t="s">
        <v>53</v>
      </c>
      <c r="C16" s="36">
        <v>35280</v>
      </c>
      <c r="D16" s="37">
        <v>16601</v>
      </c>
      <c r="E16" s="38">
        <v>18679</v>
      </c>
      <c r="F16" s="39">
        <v>4380</v>
      </c>
      <c r="G16" s="40">
        <v>2219</v>
      </c>
      <c r="H16" s="41">
        <v>2161</v>
      </c>
      <c r="I16" s="39">
        <v>20078</v>
      </c>
      <c r="J16" s="40">
        <v>10040</v>
      </c>
      <c r="K16" s="41">
        <v>10038</v>
      </c>
      <c r="L16" s="39">
        <v>10822</v>
      </c>
      <c r="M16" s="40">
        <v>4342</v>
      </c>
      <c r="N16" s="41">
        <v>6480</v>
      </c>
      <c r="O16" s="49">
        <v>12.414965986394558</v>
      </c>
      <c r="P16" s="50">
        <v>13.366664658755498</v>
      </c>
      <c r="Q16" s="51">
        <v>11.569141817013758</v>
      </c>
      <c r="R16" s="49">
        <v>56.910430839002267</v>
      </c>
      <c r="S16" s="50">
        <v>60.478284440696342</v>
      </c>
      <c r="T16" s="51">
        <v>53.739493548905195</v>
      </c>
      <c r="U16" s="49">
        <v>30.674603174603178</v>
      </c>
      <c r="V16" s="50">
        <v>26.155050900548162</v>
      </c>
      <c r="W16" s="51">
        <v>34.691364634081054</v>
      </c>
      <c r="X16" s="110">
        <v>14870</v>
      </c>
      <c r="Y16" s="39">
        <v>15</v>
      </c>
      <c r="Z16" s="37">
        <v>37</v>
      </c>
      <c r="AA16" s="77">
        <v>-22</v>
      </c>
      <c r="AB16" s="78">
        <v>324</v>
      </c>
      <c r="AC16" s="37">
        <v>3</v>
      </c>
      <c r="AD16" s="41">
        <v>327</v>
      </c>
      <c r="AE16" s="37">
        <v>334</v>
      </c>
      <c r="AF16" s="37">
        <v>1</v>
      </c>
      <c r="AG16" s="41">
        <v>335</v>
      </c>
      <c r="AH16" s="79">
        <v>-8</v>
      </c>
      <c r="AI16" s="80">
        <v>-30</v>
      </c>
      <c r="AJ16" s="39">
        <v>1326</v>
      </c>
      <c r="AK16" s="40">
        <v>676</v>
      </c>
      <c r="AL16" s="41">
        <v>650</v>
      </c>
      <c r="AM16" s="39">
        <v>1415</v>
      </c>
      <c r="AN16" s="40">
        <v>708</v>
      </c>
      <c r="AO16" s="41">
        <v>707</v>
      </c>
      <c r="AP16" s="39">
        <v>1639</v>
      </c>
      <c r="AQ16" s="40">
        <v>835</v>
      </c>
      <c r="AR16" s="41">
        <v>804</v>
      </c>
      <c r="AS16" s="39">
        <v>1388</v>
      </c>
      <c r="AT16" s="40">
        <v>704</v>
      </c>
      <c r="AU16" s="41">
        <v>684</v>
      </c>
      <c r="AV16" s="39">
        <v>846</v>
      </c>
      <c r="AW16" s="40">
        <v>424</v>
      </c>
      <c r="AX16" s="41">
        <v>422</v>
      </c>
      <c r="AY16" s="39">
        <v>1559</v>
      </c>
      <c r="AZ16" s="40">
        <v>768</v>
      </c>
      <c r="BA16" s="41">
        <v>791</v>
      </c>
      <c r="BB16" s="39">
        <v>1771</v>
      </c>
      <c r="BC16" s="40">
        <v>903</v>
      </c>
      <c r="BD16" s="41">
        <v>868</v>
      </c>
      <c r="BE16" s="39">
        <v>2405</v>
      </c>
      <c r="BF16" s="40">
        <v>1227</v>
      </c>
      <c r="BG16" s="41">
        <v>1178</v>
      </c>
      <c r="BH16" s="39">
        <v>2054</v>
      </c>
      <c r="BI16" s="40">
        <v>1012</v>
      </c>
      <c r="BJ16" s="41">
        <v>1042</v>
      </c>
      <c r="BK16" s="39">
        <v>1796</v>
      </c>
      <c r="BL16" s="40">
        <v>919</v>
      </c>
      <c r="BM16" s="41">
        <v>877</v>
      </c>
      <c r="BN16" s="39">
        <v>2236</v>
      </c>
      <c r="BO16" s="40">
        <v>1097</v>
      </c>
      <c r="BP16" s="41">
        <v>1139</v>
      </c>
      <c r="BQ16" s="39">
        <v>2558</v>
      </c>
      <c r="BR16" s="40">
        <v>1260</v>
      </c>
      <c r="BS16" s="41">
        <v>1298</v>
      </c>
      <c r="BT16" s="39">
        <v>3465</v>
      </c>
      <c r="BU16" s="40">
        <v>1726</v>
      </c>
      <c r="BV16" s="41">
        <v>1739</v>
      </c>
      <c r="BW16" s="39">
        <v>2367</v>
      </c>
      <c r="BX16" s="40">
        <v>1100</v>
      </c>
      <c r="BY16" s="41">
        <v>1267</v>
      </c>
      <c r="BZ16" s="39">
        <v>2154</v>
      </c>
      <c r="CA16" s="40">
        <v>974</v>
      </c>
      <c r="CB16" s="41">
        <v>1180</v>
      </c>
      <c r="CC16" s="39">
        <v>2215</v>
      </c>
      <c r="CD16" s="40">
        <v>945</v>
      </c>
      <c r="CE16" s="41">
        <v>1270</v>
      </c>
      <c r="CF16" s="39">
        <v>1975</v>
      </c>
      <c r="CG16" s="40">
        <v>737</v>
      </c>
      <c r="CH16" s="41">
        <v>1238</v>
      </c>
      <c r="CI16" s="39">
        <v>2111</v>
      </c>
      <c r="CJ16" s="40">
        <v>586</v>
      </c>
      <c r="CK16" s="41">
        <v>1525</v>
      </c>
    </row>
    <row r="17" spans="2:89" ht="19.5" customHeight="1">
      <c r="B17" s="35" t="s">
        <v>54</v>
      </c>
      <c r="C17" s="36">
        <v>33434</v>
      </c>
      <c r="D17" s="37">
        <v>16076</v>
      </c>
      <c r="E17" s="38">
        <v>17358</v>
      </c>
      <c r="F17" s="39">
        <v>4554</v>
      </c>
      <c r="G17" s="40">
        <v>2340</v>
      </c>
      <c r="H17" s="41">
        <v>2214</v>
      </c>
      <c r="I17" s="39">
        <v>19620</v>
      </c>
      <c r="J17" s="40">
        <v>9917</v>
      </c>
      <c r="K17" s="41">
        <v>9703</v>
      </c>
      <c r="L17" s="39">
        <v>9260</v>
      </c>
      <c r="M17" s="40">
        <v>3819</v>
      </c>
      <c r="N17" s="41">
        <v>5441</v>
      </c>
      <c r="O17" s="49">
        <v>13.620864987737033</v>
      </c>
      <c r="P17" s="50">
        <v>14.555859666583729</v>
      </c>
      <c r="Q17" s="51">
        <v>12.754925682682336</v>
      </c>
      <c r="R17" s="49">
        <v>58.682778010408562</v>
      </c>
      <c r="S17" s="50">
        <v>61.68823090320975</v>
      </c>
      <c r="T17" s="51">
        <v>55.899297154050011</v>
      </c>
      <c r="U17" s="49">
        <v>27.696357001854398</v>
      </c>
      <c r="V17" s="50">
        <v>23.755909430206518</v>
      </c>
      <c r="W17" s="51">
        <v>31.345777163267659</v>
      </c>
      <c r="X17" s="110">
        <v>12906</v>
      </c>
      <c r="Y17" s="39">
        <v>15</v>
      </c>
      <c r="Z17" s="37">
        <v>32</v>
      </c>
      <c r="AA17" s="77">
        <v>-17</v>
      </c>
      <c r="AB17" s="78">
        <v>258</v>
      </c>
      <c r="AC17" s="37">
        <v>1</v>
      </c>
      <c r="AD17" s="41">
        <v>259</v>
      </c>
      <c r="AE17" s="37">
        <v>144</v>
      </c>
      <c r="AF17" s="37">
        <v>13</v>
      </c>
      <c r="AG17" s="41">
        <v>157</v>
      </c>
      <c r="AH17" s="79">
        <v>102</v>
      </c>
      <c r="AI17" s="80">
        <v>85</v>
      </c>
      <c r="AJ17" s="39">
        <v>1339</v>
      </c>
      <c r="AK17" s="40">
        <v>704</v>
      </c>
      <c r="AL17" s="41">
        <v>635</v>
      </c>
      <c r="AM17" s="39">
        <v>1528</v>
      </c>
      <c r="AN17" s="40">
        <v>738</v>
      </c>
      <c r="AO17" s="41">
        <v>790</v>
      </c>
      <c r="AP17" s="39">
        <v>1687</v>
      </c>
      <c r="AQ17" s="40">
        <v>898</v>
      </c>
      <c r="AR17" s="41">
        <v>789</v>
      </c>
      <c r="AS17" s="39">
        <v>1601</v>
      </c>
      <c r="AT17" s="40">
        <v>856</v>
      </c>
      <c r="AU17" s="41">
        <v>745</v>
      </c>
      <c r="AV17" s="39">
        <v>1306</v>
      </c>
      <c r="AW17" s="40">
        <v>737</v>
      </c>
      <c r="AX17" s="41">
        <v>569</v>
      </c>
      <c r="AY17" s="39">
        <v>1522</v>
      </c>
      <c r="AZ17" s="40">
        <v>815</v>
      </c>
      <c r="BA17" s="41">
        <v>707</v>
      </c>
      <c r="BB17" s="39">
        <v>1902</v>
      </c>
      <c r="BC17" s="40">
        <v>983</v>
      </c>
      <c r="BD17" s="41">
        <v>919</v>
      </c>
      <c r="BE17" s="39">
        <v>2354</v>
      </c>
      <c r="BF17" s="40">
        <v>1177</v>
      </c>
      <c r="BG17" s="41">
        <v>1177</v>
      </c>
      <c r="BH17" s="39">
        <v>2223</v>
      </c>
      <c r="BI17" s="40">
        <v>1120</v>
      </c>
      <c r="BJ17" s="41">
        <v>1103</v>
      </c>
      <c r="BK17" s="39">
        <v>1797</v>
      </c>
      <c r="BL17" s="40">
        <v>875</v>
      </c>
      <c r="BM17" s="41">
        <v>922</v>
      </c>
      <c r="BN17" s="39">
        <v>1923</v>
      </c>
      <c r="BO17" s="40">
        <v>950</v>
      </c>
      <c r="BP17" s="41">
        <v>973</v>
      </c>
      <c r="BQ17" s="39">
        <v>2040</v>
      </c>
      <c r="BR17" s="40">
        <v>988</v>
      </c>
      <c r="BS17" s="41">
        <v>1052</v>
      </c>
      <c r="BT17" s="39">
        <v>2952</v>
      </c>
      <c r="BU17" s="40">
        <v>1416</v>
      </c>
      <c r="BV17" s="41">
        <v>1536</v>
      </c>
      <c r="BW17" s="39">
        <v>2299</v>
      </c>
      <c r="BX17" s="40">
        <v>1140</v>
      </c>
      <c r="BY17" s="41">
        <v>1159</v>
      </c>
      <c r="BZ17" s="39">
        <v>2009</v>
      </c>
      <c r="CA17" s="40">
        <v>916</v>
      </c>
      <c r="CB17" s="41">
        <v>1093</v>
      </c>
      <c r="CC17" s="39">
        <v>1833</v>
      </c>
      <c r="CD17" s="40">
        <v>789</v>
      </c>
      <c r="CE17" s="41">
        <v>1044</v>
      </c>
      <c r="CF17" s="39">
        <v>1540</v>
      </c>
      <c r="CG17" s="40">
        <v>563</v>
      </c>
      <c r="CH17" s="41">
        <v>977</v>
      </c>
      <c r="CI17" s="39">
        <v>1579</v>
      </c>
      <c r="CJ17" s="40">
        <v>411</v>
      </c>
      <c r="CK17" s="41">
        <v>1168</v>
      </c>
    </row>
    <row r="18" spans="2:89" ht="19.5" customHeight="1">
      <c r="B18" s="35" t="s">
        <v>55</v>
      </c>
      <c r="C18" s="36">
        <v>28251</v>
      </c>
      <c r="D18" s="37">
        <v>13617</v>
      </c>
      <c r="E18" s="38">
        <v>14634</v>
      </c>
      <c r="F18" s="39">
        <v>2792</v>
      </c>
      <c r="G18" s="40">
        <v>1449</v>
      </c>
      <c r="H18" s="41">
        <v>1343</v>
      </c>
      <c r="I18" s="39">
        <v>15849</v>
      </c>
      <c r="J18" s="40">
        <v>8339</v>
      </c>
      <c r="K18" s="41">
        <v>7510</v>
      </c>
      <c r="L18" s="39">
        <v>9610</v>
      </c>
      <c r="M18" s="40">
        <v>3829</v>
      </c>
      <c r="N18" s="41">
        <v>5781</v>
      </c>
      <c r="O18" s="49">
        <v>9.8828360058051032</v>
      </c>
      <c r="P18" s="50">
        <v>10.641110376734964</v>
      </c>
      <c r="Q18" s="51">
        <v>9.1772584392510606</v>
      </c>
      <c r="R18" s="49">
        <v>56.100669002867157</v>
      </c>
      <c r="S18" s="50">
        <v>61.239626936917091</v>
      </c>
      <c r="T18" s="51">
        <v>51.318846521798555</v>
      </c>
      <c r="U18" s="49">
        <v>34.01649499132774</v>
      </c>
      <c r="V18" s="50">
        <v>28.119262686347945</v>
      </c>
      <c r="W18" s="51">
        <v>39.50389503895039</v>
      </c>
      <c r="X18" s="110">
        <v>12127</v>
      </c>
      <c r="Y18" s="39">
        <v>9</v>
      </c>
      <c r="Z18" s="37">
        <v>23</v>
      </c>
      <c r="AA18" s="77">
        <v>-14</v>
      </c>
      <c r="AB18" s="78">
        <v>146</v>
      </c>
      <c r="AC18" s="37">
        <v>7</v>
      </c>
      <c r="AD18" s="41">
        <v>153</v>
      </c>
      <c r="AE18" s="37">
        <v>131</v>
      </c>
      <c r="AF18" s="37">
        <v>0</v>
      </c>
      <c r="AG18" s="41">
        <v>131</v>
      </c>
      <c r="AH18" s="79">
        <v>22</v>
      </c>
      <c r="AI18" s="80">
        <v>8</v>
      </c>
      <c r="AJ18" s="39">
        <v>816</v>
      </c>
      <c r="AK18" s="40">
        <v>417</v>
      </c>
      <c r="AL18" s="41">
        <v>399</v>
      </c>
      <c r="AM18" s="39">
        <v>922</v>
      </c>
      <c r="AN18" s="40">
        <v>478</v>
      </c>
      <c r="AO18" s="41">
        <v>444</v>
      </c>
      <c r="AP18" s="39">
        <v>1054</v>
      </c>
      <c r="AQ18" s="40">
        <v>554</v>
      </c>
      <c r="AR18" s="41">
        <v>500</v>
      </c>
      <c r="AS18" s="39">
        <v>1630</v>
      </c>
      <c r="AT18" s="40">
        <v>969</v>
      </c>
      <c r="AU18" s="41">
        <v>661</v>
      </c>
      <c r="AV18" s="39">
        <v>1604</v>
      </c>
      <c r="AW18" s="40">
        <v>1092</v>
      </c>
      <c r="AX18" s="41">
        <v>512</v>
      </c>
      <c r="AY18" s="39">
        <v>1155</v>
      </c>
      <c r="AZ18" s="40">
        <v>580</v>
      </c>
      <c r="BA18" s="41">
        <v>575</v>
      </c>
      <c r="BB18" s="39">
        <v>1312</v>
      </c>
      <c r="BC18" s="40">
        <v>674</v>
      </c>
      <c r="BD18" s="41">
        <v>638</v>
      </c>
      <c r="BE18" s="39">
        <v>1477</v>
      </c>
      <c r="BF18" s="40">
        <v>754</v>
      </c>
      <c r="BG18" s="41">
        <v>723</v>
      </c>
      <c r="BH18" s="39">
        <v>1326</v>
      </c>
      <c r="BI18" s="40">
        <v>667</v>
      </c>
      <c r="BJ18" s="41">
        <v>659</v>
      </c>
      <c r="BK18" s="39">
        <v>1260</v>
      </c>
      <c r="BL18" s="40">
        <v>620</v>
      </c>
      <c r="BM18" s="41">
        <v>640</v>
      </c>
      <c r="BN18" s="39">
        <v>1564</v>
      </c>
      <c r="BO18" s="40">
        <v>749</v>
      </c>
      <c r="BP18" s="41">
        <v>815</v>
      </c>
      <c r="BQ18" s="39">
        <v>1876</v>
      </c>
      <c r="BR18" s="40">
        <v>927</v>
      </c>
      <c r="BS18" s="41">
        <v>949</v>
      </c>
      <c r="BT18" s="39">
        <v>2645</v>
      </c>
      <c r="BU18" s="40">
        <v>1307</v>
      </c>
      <c r="BV18" s="41">
        <v>1338</v>
      </c>
      <c r="BW18" s="39">
        <v>2003</v>
      </c>
      <c r="BX18" s="40">
        <v>943</v>
      </c>
      <c r="BY18" s="41">
        <v>1060</v>
      </c>
      <c r="BZ18" s="39">
        <v>1929</v>
      </c>
      <c r="CA18" s="40">
        <v>818</v>
      </c>
      <c r="CB18" s="41">
        <v>1111</v>
      </c>
      <c r="CC18" s="39">
        <v>2010</v>
      </c>
      <c r="CD18" s="40">
        <v>835</v>
      </c>
      <c r="CE18" s="41">
        <v>1175</v>
      </c>
      <c r="CF18" s="39">
        <v>1764</v>
      </c>
      <c r="CG18" s="40">
        <v>683</v>
      </c>
      <c r="CH18" s="41">
        <v>1081</v>
      </c>
      <c r="CI18" s="39">
        <v>1904</v>
      </c>
      <c r="CJ18" s="40">
        <v>550</v>
      </c>
      <c r="CK18" s="41">
        <v>1354</v>
      </c>
    </row>
    <row r="19" spans="2:89" ht="19.5" customHeight="1">
      <c r="B19" s="26" t="s">
        <v>56</v>
      </c>
      <c r="C19" s="27">
        <v>18184</v>
      </c>
      <c r="D19" s="28">
        <v>8501</v>
      </c>
      <c r="E19" s="29">
        <v>9683</v>
      </c>
      <c r="F19" s="27">
        <v>1720</v>
      </c>
      <c r="G19" s="28">
        <v>889</v>
      </c>
      <c r="H19" s="30">
        <v>831</v>
      </c>
      <c r="I19" s="27">
        <v>9457</v>
      </c>
      <c r="J19" s="28">
        <v>4816</v>
      </c>
      <c r="K19" s="30">
        <v>4641</v>
      </c>
      <c r="L19" s="27">
        <v>7007</v>
      </c>
      <c r="M19" s="28">
        <v>2796</v>
      </c>
      <c r="N19" s="30">
        <v>4211</v>
      </c>
      <c r="O19" s="56">
        <v>9.4588649362076538</v>
      </c>
      <c r="P19" s="57">
        <v>10.457593224326549</v>
      </c>
      <c r="Q19" s="58">
        <v>8.5820510172467213</v>
      </c>
      <c r="R19" s="56">
        <v>52.007259128904529</v>
      </c>
      <c r="S19" s="57">
        <v>56.652158569580045</v>
      </c>
      <c r="T19" s="58">
        <v>47.929360735309309</v>
      </c>
      <c r="U19" s="56">
        <v>38.53387593488781</v>
      </c>
      <c r="V19" s="57">
        <v>32.890248206093403</v>
      </c>
      <c r="W19" s="58">
        <v>43.488588247443978</v>
      </c>
      <c r="X19" s="109">
        <v>7783</v>
      </c>
      <c r="Y19" s="27">
        <v>6</v>
      </c>
      <c r="Z19" s="28">
        <v>25</v>
      </c>
      <c r="AA19" s="30">
        <v>-19</v>
      </c>
      <c r="AB19" s="34">
        <v>101</v>
      </c>
      <c r="AC19" s="28">
        <v>1</v>
      </c>
      <c r="AD19" s="30">
        <v>102</v>
      </c>
      <c r="AE19" s="28">
        <v>106</v>
      </c>
      <c r="AF19" s="28">
        <v>0</v>
      </c>
      <c r="AG19" s="30">
        <v>106</v>
      </c>
      <c r="AH19" s="32">
        <v>-4</v>
      </c>
      <c r="AI19" s="76">
        <v>-23</v>
      </c>
      <c r="AJ19" s="27">
        <v>477</v>
      </c>
      <c r="AK19" s="28">
        <v>239</v>
      </c>
      <c r="AL19" s="30">
        <v>238</v>
      </c>
      <c r="AM19" s="27">
        <v>552</v>
      </c>
      <c r="AN19" s="28">
        <v>273</v>
      </c>
      <c r="AO19" s="30">
        <v>279</v>
      </c>
      <c r="AP19" s="27">
        <v>691</v>
      </c>
      <c r="AQ19" s="28">
        <v>377</v>
      </c>
      <c r="AR19" s="30">
        <v>314</v>
      </c>
      <c r="AS19" s="27">
        <v>675</v>
      </c>
      <c r="AT19" s="28">
        <v>355</v>
      </c>
      <c r="AU19" s="30">
        <v>320</v>
      </c>
      <c r="AV19" s="27">
        <v>425</v>
      </c>
      <c r="AW19" s="28">
        <v>216</v>
      </c>
      <c r="AX19" s="30">
        <v>209</v>
      </c>
      <c r="AY19" s="27">
        <v>635</v>
      </c>
      <c r="AZ19" s="28">
        <v>334</v>
      </c>
      <c r="BA19" s="30">
        <v>301</v>
      </c>
      <c r="BB19" s="27">
        <v>718</v>
      </c>
      <c r="BC19" s="28">
        <v>386</v>
      </c>
      <c r="BD19" s="30">
        <v>332</v>
      </c>
      <c r="BE19" s="27">
        <v>914</v>
      </c>
      <c r="BF19" s="28">
        <v>451</v>
      </c>
      <c r="BG19" s="30">
        <v>463</v>
      </c>
      <c r="BH19" s="27">
        <v>873</v>
      </c>
      <c r="BI19" s="28">
        <v>445</v>
      </c>
      <c r="BJ19" s="30">
        <v>428</v>
      </c>
      <c r="BK19" s="27">
        <v>958</v>
      </c>
      <c r="BL19" s="28">
        <v>482</v>
      </c>
      <c r="BM19" s="30">
        <v>476</v>
      </c>
      <c r="BN19" s="27">
        <v>1133</v>
      </c>
      <c r="BO19" s="28">
        <v>605</v>
      </c>
      <c r="BP19" s="30">
        <v>528</v>
      </c>
      <c r="BQ19" s="27">
        <v>1319</v>
      </c>
      <c r="BR19" s="28">
        <v>661</v>
      </c>
      <c r="BS19" s="30">
        <v>658</v>
      </c>
      <c r="BT19" s="27">
        <v>1807</v>
      </c>
      <c r="BU19" s="28">
        <v>881</v>
      </c>
      <c r="BV19" s="30">
        <v>926</v>
      </c>
      <c r="BW19" s="27">
        <v>1409</v>
      </c>
      <c r="BX19" s="28">
        <v>668</v>
      </c>
      <c r="BY19" s="30">
        <v>741</v>
      </c>
      <c r="BZ19" s="27">
        <v>1462</v>
      </c>
      <c r="CA19" s="28">
        <v>637</v>
      </c>
      <c r="CB19" s="30">
        <v>825</v>
      </c>
      <c r="CC19" s="27">
        <v>1555</v>
      </c>
      <c r="CD19" s="28">
        <v>654</v>
      </c>
      <c r="CE19" s="30">
        <v>901</v>
      </c>
      <c r="CF19" s="27">
        <v>1282</v>
      </c>
      <c r="CG19" s="28">
        <v>472</v>
      </c>
      <c r="CH19" s="30">
        <v>810</v>
      </c>
      <c r="CI19" s="27">
        <v>1299</v>
      </c>
      <c r="CJ19" s="28">
        <v>365</v>
      </c>
      <c r="CK19" s="30">
        <v>934</v>
      </c>
    </row>
    <row r="20" spans="2:89" ht="19.5" customHeight="1">
      <c r="B20" s="35" t="s">
        <v>57</v>
      </c>
      <c r="C20" s="36">
        <v>2844</v>
      </c>
      <c r="D20" s="37">
        <v>1389</v>
      </c>
      <c r="E20" s="38">
        <v>1455</v>
      </c>
      <c r="F20" s="39">
        <v>224</v>
      </c>
      <c r="G20" s="40">
        <v>115</v>
      </c>
      <c r="H20" s="41">
        <v>109</v>
      </c>
      <c r="I20" s="39">
        <v>1475</v>
      </c>
      <c r="J20" s="40">
        <v>787</v>
      </c>
      <c r="K20" s="41">
        <v>688</v>
      </c>
      <c r="L20" s="39">
        <v>1145</v>
      </c>
      <c r="M20" s="40">
        <v>487</v>
      </c>
      <c r="N20" s="41">
        <v>658</v>
      </c>
      <c r="O20" s="49">
        <v>7.876230661040788</v>
      </c>
      <c r="P20" s="50">
        <v>8.2793376529877616</v>
      </c>
      <c r="Q20" s="51">
        <v>7.4914089347079038</v>
      </c>
      <c r="R20" s="49">
        <v>51.863572433192687</v>
      </c>
      <c r="S20" s="50">
        <v>56.659467242620586</v>
      </c>
      <c r="T20" s="51">
        <v>47.28522336769759</v>
      </c>
      <c r="U20" s="49">
        <v>40.260196905766527</v>
      </c>
      <c r="V20" s="50">
        <v>35.061195104391651</v>
      </c>
      <c r="W20" s="51">
        <v>45.223367697594504</v>
      </c>
      <c r="X20" s="110">
        <v>1452</v>
      </c>
      <c r="Y20" s="39">
        <v>1</v>
      </c>
      <c r="Z20" s="37">
        <v>7</v>
      </c>
      <c r="AA20" s="77">
        <v>-6</v>
      </c>
      <c r="AB20" s="78">
        <v>16</v>
      </c>
      <c r="AC20" s="37">
        <v>1</v>
      </c>
      <c r="AD20" s="41">
        <v>17</v>
      </c>
      <c r="AE20" s="37">
        <v>28</v>
      </c>
      <c r="AF20" s="37">
        <v>0</v>
      </c>
      <c r="AG20" s="41">
        <v>28</v>
      </c>
      <c r="AH20" s="79">
        <v>-11</v>
      </c>
      <c r="AI20" s="80">
        <v>-17</v>
      </c>
      <c r="AJ20" s="39">
        <v>62</v>
      </c>
      <c r="AK20" s="40">
        <v>26</v>
      </c>
      <c r="AL20" s="41">
        <v>36</v>
      </c>
      <c r="AM20" s="39">
        <v>72</v>
      </c>
      <c r="AN20" s="40">
        <v>38</v>
      </c>
      <c r="AO20" s="41">
        <v>34</v>
      </c>
      <c r="AP20" s="39">
        <v>90</v>
      </c>
      <c r="AQ20" s="40">
        <v>51</v>
      </c>
      <c r="AR20" s="41">
        <v>39</v>
      </c>
      <c r="AS20" s="39">
        <v>103</v>
      </c>
      <c r="AT20" s="40">
        <v>56</v>
      </c>
      <c r="AU20" s="41">
        <v>47</v>
      </c>
      <c r="AV20" s="39">
        <v>61</v>
      </c>
      <c r="AW20" s="40">
        <v>42</v>
      </c>
      <c r="AX20" s="41">
        <v>19</v>
      </c>
      <c r="AY20" s="39">
        <v>91</v>
      </c>
      <c r="AZ20" s="40">
        <v>62</v>
      </c>
      <c r="BA20" s="41">
        <v>29</v>
      </c>
      <c r="BB20" s="39">
        <v>99</v>
      </c>
      <c r="BC20" s="40">
        <v>56</v>
      </c>
      <c r="BD20" s="41">
        <v>43</v>
      </c>
      <c r="BE20" s="39">
        <v>119</v>
      </c>
      <c r="BF20" s="40">
        <v>59</v>
      </c>
      <c r="BG20" s="41">
        <v>60</v>
      </c>
      <c r="BH20" s="39">
        <v>134</v>
      </c>
      <c r="BI20" s="40">
        <v>70</v>
      </c>
      <c r="BJ20" s="41">
        <v>64</v>
      </c>
      <c r="BK20" s="39">
        <v>152</v>
      </c>
      <c r="BL20" s="40">
        <v>79</v>
      </c>
      <c r="BM20" s="41">
        <v>73</v>
      </c>
      <c r="BN20" s="39">
        <v>160</v>
      </c>
      <c r="BO20" s="40">
        <v>88</v>
      </c>
      <c r="BP20" s="41">
        <v>72</v>
      </c>
      <c r="BQ20" s="39">
        <v>229</v>
      </c>
      <c r="BR20" s="40">
        <v>110</v>
      </c>
      <c r="BS20" s="41">
        <v>119</v>
      </c>
      <c r="BT20" s="39">
        <v>327</v>
      </c>
      <c r="BU20" s="40">
        <v>165</v>
      </c>
      <c r="BV20" s="41">
        <v>162</v>
      </c>
      <c r="BW20" s="39">
        <v>225</v>
      </c>
      <c r="BX20" s="40">
        <v>120</v>
      </c>
      <c r="BY20" s="41">
        <v>105</v>
      </c>
      <c r="BZ20" s="39">
        <v>248</v>
      </c>
      <c r="CA20" s="40">
        <v>119</v>
      </c>
      <c r="CB20" s="41">
        <v>129</v>
      </c>
      <c r="CC20" s="39">
        <v>267</v>
      </c>
      <c r="CD20" s="40">
        <v>106</v>
      </c>
      <c r="CE20" s="41">
        <v>161</v>
      </c>
      <c r="CF20" s="39">
        <v>217</v>
      </c>
      <c r="CG20" s="40">
        <v>89</v>
      </c>
      <c r="CH20" s="41">
        <v>128</v>
      </c>
      <c r="CI20" s="39">
        <v>188</v>
      </c>
      <c r="CJ20" s="40">
        <v>53</v>
      </c>
      <c r="CK20" s="41">
        <v>135</v>
      </c>
    </row>
    <row r="21" spans="2:89" ht="19.5" customHeight="1">
      <c r="B21" s="35" t="s">
        <v>58</v>
      </c>
      <c r="C21" s="36">
        <v>3528</v>
      </c>
      <c r="D21" s="37">
        <v>1587</v>
      </c>
      <c r="E21" s="38">
        <v>1941</v>
      </c>
      <c r="F21" s="39">
        <v>338</v>
      </c>
      <c r="G21" s="40">
        <v>187</v>
      </c>
      <c r="H21" s="41">
        <v>151</v>
      </c>
      <c r="I21" s="39">
        <v>1806</v>
      </c>
      <c r="J21" s="40">
        <v>862</v>
      </c>
      <c r="K21" s="41">
        <v>944</v>
      </c>
      <c r="L21" s="39">
        <v>1384</v>
      </c>
      <c r="M21" s="40">
        <v>538</v>
      </c>
      <c r="N21" s="41">
        <v>846</v>
      </c>
      <c r="O21" s="49">
        <v>9.5804988662131532</v>
      </c>
      <c r="P21" s="50">
        <v>11.783238815374922</v>
      </c>
      <c r="Q21" s="51">
        <v>7.7794951056156618</v>
      </c>
      <c r="R21" s="49">
        <v>51.19047619047619</v>
      </c>
      <c r="S21" s="50">
        <v>54.316320100819162</v>
      </c>
      <c r="T21" s="51">
        <v>48.634724368882019</v>
      </c>
      <c r="U21" s="49">
        <v>39.229024943310655</v>
      </c>
      <c r="V21" s="50">
        <v>33.900441083805923</v>
      </c>
      <c r="W21" s="51">
        <v>43.585780525502315</v>
      </c>
      <c r="X21" s="110">
        <v>1494</v>
      </c>
      <c r="Y21" s="39">
        <v>1</v>
      </c>
      <c r="Z21" s="37">
        <v>5</v>
      </c>
      <c r="AA21" s="77">
        <v>-4</v>
      </c>
      <c r="AB21" s="78">
        <v>14</v>
      </c>
      <c r="AC21" s="37">
        <v>0</v>
      </c>
      <c r="AD21" s="41">
        <v>14</v>
      </c>
      <c r="AE21" s="37">
        <v>15</v>
      </c>
      <c r="AF21" s="37">
        <v>0</v>
      </c>
      <c r="AG21" s="41">
        <v>15</v>
      </c>
      <c r="AH21" s="79">
        <v>-1</v>
      </c>
      <c r="AI21" s="80">
        <v>-5</v>
      </c>
      <c r="AJ21" s="39">
        <v>107</v>
      </c>
      <c r="AK21" s="40">
        <v>65</v>
      </c>
      <c r="AL21" s="41">
        <v>42</v>
      </c>
      <c r="AM21" s="39">
        <v>109</v>
      </c>
      <c r="AN21" s="40">
        <v>52</v>
      </c>
      <c r="AO21" s="41">
        <v>57</v>
      </c>
      <c r="AP21" s="39">
        <v>122</v>
      </c>
      <c r="AQ21" s="40">
        <v>70</v>
      </c>
      <c r="AR21" s="41">
        <v>52</v>
      </c>
      <c r="AS21" s="39">
        <v>118</v>
      </c>
      <c r="AT21" s="40">
        <v>50</v>
      </c>
      <c r="AU21" s="41">
        <v>68</v>
      </c>
      <c r="AV21" s="39">
        <v>96</v>
      </c>
      <c r="AW21" s="40">
        <v>51</v>
      </c>
      <c r="AX21" s="41">
        <v>45</v>
      </c>
      <c r="AY21" s="39">
        <v>109</v>
      </c>
      <c r="AZ21" s="40">
        <v>50</v>
      </c>
      <c r="BA21" s="41">
        <v>59</v>
      </c>
      <c r="BB21" s="39">
        <v>146</v>
      </c>
      <c r="BC21" s="40">
        <v>76</v>
      </c>
      <c r="BD21" s="41">
        <v>70</v>
      </c>
      <c r="BE21" s="39">
        <v>158</v>
      </c>
      <c r="BF21" s="40">
        <v>75</v>
      </c>
      <c r="BG21" s="41">
        <v>83</v>
      </c>
      <c r="BH21" s="39">
        <v>158</v>
      </c>
      <c r="BI21" s="40">
        <v>64</v>
      </c>
      <c r="BJ21" s="41">
        <v>94</v>
      </c>
      <c r="BK21" s="39">
        <v>175</v>
      </c>
      <c r="BL21" s="40">
        <v>95</v>
      </c>
      <c r="BM21" s="41">
        <v>80</v>
      </c>
      <c r="BN21" s="39">
        <v>209</v>
      </c>
      <c r="BO21" s="40">
        <v>99</v>
      </c>
      <c r="BP21" s="41">
        <v>110</v>
      </c>
      <c r="BQ21" s="39">
        <v>287</v>
      </c>
      <c r="BR21" s="40">
        <v>138</v>
      </c>
      <c r="BS21" s="41">
        <v>149</v>
      </c>
      <c r="BT21" s="39">
        <v>350</v>
      </c>
      <c r="BU21" s="40">
        <v>164</v>
      </c>
      <c r="BV21" s="41">
        <v>186</v>
      </c>
      <c r="BW21" s="39">
        <v>250</v>
      </c>
      <c r="BX21" s="40">
        <v>127</v>
      </c>
      <c r="BY21" s="41">
        <v>123</v>
      </c>
      <c r="BZ21" s="39">
        <v>272</v>
      </c>
      <c r="CA21" s="40">
        <v>109</v>
      </c>
      <c r="CB21" s="41">
        <v>163</v>
      </c>
      <c r="CC21" s="39">
        <v>312</v>
      </c>
      <c r="CD21" s="40">
        <v>133</v>
      </c>
      <c r="CE21" s="41">
        <v>179</v>
      </c>
      <c r="CF21" s="39">
        <v>245</v>
      </c>
      <c r="CG21" s="40">
        <v>86</v>
      </c>
      <c r="CH21" s="41">
        <v>159</v>
      </c>
      <c r="CI21" s="39">
        <v>305</v>
      </c>
      <c r="CJ21" s="40">
        <v>83</v>
      </c>
      <c r="CK21" s="41">
        <v>222</v>
      </c>
    </row>
    <row r="22" spans="2:89" ht="19.5" customHeight="1">
      <c r="B22" s="35" t="s">
        <v>59</v>
      </c>
      <c r="C22" s="36">
        <v>2850</v>
      </c>
      <c r="D22" s="37">
        <v>1331</v>
      </c>
      <c r="E22" s="38">
        <v>1519</v>
      </c>
      <c r="F22" s="39">
        <v>274</v>
      </c>
      <c r="G22" s="40">
        <v>142</v>
      </c>
      <c r="H22" s="41">
        <v>132</v>
      </c>
      <c r="I22" s="39">
        <v>1510</v>
      </c>
      <c r="J22" s="40">
        <v>786</v>
      </c>
      <c r="K22" s="41">
        <v>724</v>
      </c>
      <c r="L22" s="39">
        <v>1066</v>
      </c>
      <c r="M22" s="40">
        <v>403</v>
      </c>
      <c r="N22" s="41">
        <v>663</v>
      </c>
      <c r="O22" s="49">
        <v>9.6140350877192979</v>
      </c>
      <c r="P22" s="50">
        <v>10.668670172802404</v>
      </c>
      <c r="Q22" s="51">
        <v>8.6899275839368002</v>
      </c>
      <c r="R22" s="49">
        <v>52.982456140350877</v>
      </c>
      <c r="S22" s="50">
        <v>59.053343350864004</v>
      </c>
      <c r="T22" s="51">
        <v>47.662936142198816</v>
      </c>
      <c r="U22" s="49">
        <v>37.403508771929822</v>
      </c>
      <c r="V22" s="50">
        <v>30.277986476333584</v>
      </c>
      <c r="W22" s="51">
        <v>43.647136273864383</v>
      </c>
      <c r="X22" s="110">
        <v>1177</v>
      </c>
      <c r="Y22" s="39">
        <v>0</v>
      </c>
      <c r="Z22" s="37">
        <v>3</v>
      </c>
      <c r="AA22" s="77">
        <v>-3</v>
      </c>
      <c r="AB22" s="78">
        <v>22</v>
      </c>
      <c r="AC22" s="37">
        <v>0</v>
      </c>
      <c r="AD22" s="41">
        <v>22</v>
      </c>
      <c r="AE22" s="37">
        <v>12</v>
      </c>
      <c r="AF22" s="37">
        <v>0</v>
      </c>
      <c r="AG22" s="41">
        <v>12</v>
      </c>
      <c r="AH22" s="79">
        <v>10</v>
      </c>
      <c r="AI22" s="80">
        <v>7</v>
      </c>
      <c r="AJ22" s="39">
        <v>85</v>
      </c>
      <c r="AK22" s="40">
        <v>36</v>
      </c>
      <c r="AL22" s="41">
        <v>49</v>
      </c>
      <c r="AM22" s="39">
        <v>83</v>
      </c>
      <c r="AN22" s="40">
        <v>42</v>
      </c>
      <c r="AO22" s="41">
        <v>41</v>
      </c>
      <c r="AP22" s="39">
        <v>106</v>
      </c>
      <c r="AQ22" s="40">
        <v>64</v>
      </c>
      <c r="AR22" s="41">
        <v>42</v>
      </c>
      <c r="AS22" s="39">
        <v>109</v>
      </c>
      <c r="AT22" s="40">
        <v>66</v>
      </c>
      <c r="AU22" s="41">
        <v>43</v>
      </c>
      <c r="AV22" s="39">
        <v>78</v>
      </c>
      <c r="AW22" s="40">
        <v>37</v>
      </c>
      <c r="AX22" s="41">
        <v>41</v>
      </c>
      <c r="AY22" s="39">
        <v>107</v>
      </c>
      <c r="AZ22" s="40">
        <v>54</v>
      </c>
      <c r="BA22" s="41">
        <v>53</v>
      </c>
      <c r="BB22" s="39">
        <v>117</v>
      </c>
      <c r="BC22" s="40">
        <v>63</v>
      </c>
      <c r="BD22" s="41">
        <v>54</v>
      </c>
      <c r="BE22" s="39">
        <v>143</v>
      </c>
      <c r="BF22" s="40">
        <v>73</v>
      </c>
      <c r="BG22" s="41">
        <v>70</v>
      </c>
      <c r="BH22" s="39">
        <v>138</v>
      </c>
      <c r="BI22" s="40">
        <v>69</v>
      </c>
      <c r="BJ22" s="41">
        <v>69</v>
      </c>
      <c r="BK22" s="39">
        <v>158</v>
      </c>
      <c r="BL22" s="40">
        <v>76</v>
      </c>
      <c r="BM22" s="41">
        <v>82</v>
      </c>
      <c r="BN22" s="39">
        <v>181</v>
      </c>
      <c r="BO22" s="40">
        <v>99</v>
      </c>
      <c r="BP22" s="41">
        <v>82</v>
      </c>
      <c r="BQ22" s="39">
        <v>216</v>
      </c>
      <c r="BR22" s="40">
        <v>117</v>
      </c>
      <c r="BS22" s="41">
        <v>99</v>
      </c>
      <c r="BT22" s="39">
        <v>263</v>
      </c>
      <c r="BU22" s="40">
        <v>132</v>
      </c>
      <c r="BV22" s="41">
        <v>131</v>
      </c>
      <c r="BW22" s="39">
        <v>203</v>
      </c>
      <c r="BX22" s="40">
        <v>86</v>
      </c>
      <c r="BY22" s="41">
        <v>117</v>
      </c>
      <c r="BZ22" s="39">
        <v>225</v>
      </c>
      <c r="CA22" s="40">
        <v>88</v>
      </c>
      <c r="CB22" s="41">
        <v>137</v>
      </c>
      <c r="CC22" s="39">
        <v>232</v>
      </c>
      <c r="CD22" s="40">
        <v>95</v>
      </c>
      <c r="CE22" s="41">
        <v>137</v>
      </c>
      <c r="CF22" s="39">
        <v>201</v>
      </c>
      <c r="CG22" s="40">
        <v>74</v>
      </c>
      <c r="CH22" s="41">
        <v>127</v>
      </c>
      <c r="CI22" s="39">
        <v>205</v>
      </c>
      <c r="CJ22" s="40">
        <v>60</v>
      </c>
      <c r="CK22" s="41">
        <v>145</v>
      </c>
    </row>
    <row r="23" spans="2:89" ht="19.5" customHeight="1">
      <c r="B23" s="35" t="s">
        <v>60</v>
      </c>
      <c r="C23" s="36">
        <v>2796</v>
      </c>
      <c r="D23" s="37">
        <v>1323</v>
      </c>
      <c r="E23" s="38">
        <v>1473</v>
      </c>
      <c r="F23" s="39">
        <v>207</v>
      </c>
      <c r="G23" s="40">
        <v>108</v>
      </c>
      <c r="H23" s="41">
        <v>99</v>
      </c>
      <c r="I23" s="39">
        <v>1468</v>
      </c>
      <c r="J23" s="40">
        <v>746</v>
      </c>
      <c r="K23" s="41">
        <v>722</v>
      </c>
      <c r="L23" s="39">
        <v>1121</v>
      </c>
      <c r="M23" s="40">
        <v>469</v>
      </c>
      <c r="N23" s="41">
        <v>652</v>
      </c>
      <c r="O23" s="49">
        <v>7.4034334763948495</v>
      </c>
      <c r="P23" s="50">
        <v>8.1632653061224492</v>
      </c>
      <c r="Q23" s="51">
        <v>6.7209775967413439</v>
      </c>
      <c r="R23" s="49">
        <v>52.5035765379113</v>
      </c>
      <c r="S23" s="50">
        <v>56.386999244142103</v>
      </c>
      <c r="T23" s="51">
        <v>49.015614392396465</v>
      </c>
      <c r="U23" s="49">
        <v>40.092989985693848</v>
      </c>
      <c r="V23" s="50">
        <v>35.449735449735449</v>
      </c>
      <c r="W23" s="51">
        <v>44.263408010862186</v>
      </c>
      <c r="X23" s="110">
        <v>1165</v>
      </c>
      <c r="Y23" s="39">
        <v>1</v>
      </c>
      <c r="Z23" s="37">
        <v>3</v>
      </c>
      <c r="AA23" s="77">
        <v>-2</v>
      </c>
      <c r="AB23" s="78">
        <v>10</v>
      </c>
      <c r="AC23" s="37">
        <v>0</v>
      </c>
      <c r="AD23" s="41">
        <v>10</v>
      </c>
      <c r="AE23" s="37">
        <v>15</v>
      </c>
      <c r="AF23" s="37">
        <v>0</v>
      </c>
      <c r="AG23" s="41">
        <v>15</v>
      </c>
      <c r="AH23" s="79">
        <v>-5</v>
      </c>
      <c r="AI23" s="80">
        <v>-7</v>
      </c>
      <c r="AJ23" s="39">
        <v>46</v>
      </c>
      <c r="AK23" s="40">
        <v>25</v>
      </c>
      <c r="AL23" s="41">
        <v>21</v>
      </c>
      <c r="AM23" s="39">
        <v>59</v>
      </c>
      <c r="AN23" s="40">
        <v>35</v>
      </c>
      <c r="AO23" s="41">
        <v>24</v>
      </c>
      <c r="AP23" s="39">
        <v>102</v>
      </c>
      <c r="AQ23" s="40">
        <v>48</v>
      </c>
      <c r="AR23" s="41">
        <v>54</v>
      </c>
      <c r="AS23" s="39">
        <v>103</v>
      </c>
      <c r="AT23" s="40">
        <v>56</v>
      </c>
      <c r="AU23" s="41">
        <v>47</v>
      </c>
      <c r="AV23" s="39">
        <v>76</v>
      </c>
      <c r="AW23" s="40">
        <v>29</v>
      </c>
      <c r="AX23" s="41">
        <v>47</v>
      </c>
      <c r="AY23" s="39">
        <v>78</v>
      </c>
      <c r="AZ23" s="40">
        <v>46</v>
      </c>
      <c r="BA23" s="41">
        <v>32</v>
      </c>
      <c r="BB23" s="39">
        <v>108</v>
      </c>
      <c r="BC23" s="40">
        <v>55</v>
      </c>
      <c r="BD23" s="41">
        <v>53</v>
      </c>
      <c r="BE23" s="39">
        <v>138</v>
      </c>
      <c r="BF23" s="40">
        <v>67</v>
      </c>
      <c r="BG23" s="41">
        <v>71</v>
      </c>
      <c r="BH23" s="39">
        <v>131</v>
      </c>
      <c r="BI23" s="40">
        <v>80</v>
      </c>
      <c r="BJ23" s="41">
        <v>51</v>
      </c>
      <c r="BK23" s="39">
        <v>153</v>
      </c>
      <c r="BL23" s="40">
        <v>68</v>
      </c>
      <c r="BM23" s="41">
        <v>85</v>
      </c>
      <c r="BN23" s="39">
        <v>209</v>
      </c>
      <c r="BO23" s="40">
        <v>108</v>
      </c>
      <c r="BP23" s="41">
        <v>101</v>
      </c>
      <c r="BQ23" s="39">
        <v>190</v>
      </c>
      <c r="BR23" s="40">
        <v>94</v>
      </c>
      <c r="BS23" s="41">
        <v>96</v>
      </c>
      <c r="BT23" s="39">
        <v>282</v>
      </c>
      <c r="BU23" s="40">
        <v>143</v>
      </c>
      <c r="BV23" s="41">
        <v>139</v>
      </c>
      <c r="BW23" s="39">
        <v>215</v>
      </c>
      <c r="BX23" s="40">
        <v>110</v>
      </c>
      <c r="BY23" s="41">
        <v>105</v>
      </c>
      <c r="BZ23" s="39">
        <v>264</v>
      </c>
      <c r="CA23" s="40">
        <v>120</v>
      </c>
      <c r="CB23" s="41">
        <v>144</v>
      </c>
      <c r="CC23" s="39">
        <v>257</v>
      </c>
      <c r="CD23" s="40">
        <v>110</v>
      </c>
      <c r="CE23" s="41">
        <v>147</v>
      </c>
      <c r="CF23" s="39">
        <v>222</v>
      </c>
      <c r="CG23" s="40">
        <v>77</v>
      </c>
      <c r="CH23" s="41">
        <v>145</v>
      </c>
      <c r="CI23" s="39">
        <v>163</v>
      </c>
      <c r="CJ23" s="40">
        <v>52</v>
      </c>
      <c r="CK23" s="41">
        <v>111</v>
      </c>
    </row>
    <row r="24" spans="2:89" ht="19.5" customHeight="1">
      <c r="B24" s="35" t="s">
        <v>61</v>
      </c>
      <c r="C24" s="36">
        <v>1328</v>
      </c>
      <c r="D24" s="37">
        <v>624</v>
      </c>
      <c r="E24" s="38">
        <v>704</v>
      </c>
      <c r="F24" s="39">
        <v>137</v>
      </c>
      <c r="G24" s="40">
        <v>63</v>
      </c>
      <c r="H24" s="41">
        <v>74</v>
      </c>
      <c r="I24" s="39">
        <v>643</v>
      </c>
      <c r="J24" s="40">
        <v>338</v>
      </c>
      <c r="K24" s="41">
        <v>305</v>
      </c>
      <c r="L24" s="39">
        <v>548</v>
      </c>
      <c r="M24" s="40">
        <v>223</v>
      </c>
      <c r="N24" s="41">
        <v>325</v>
      </c>
      <c r="O24" s="49">
        <v>10.316265060240964</v>
      </c>
      <c r="P24" s="50">
        <v>10.096153846153847</v>
      </c>
      <c r="Q24" s="51">
        <v>10.511363636363637</v>
      </c>
      <c r="R24" s="49">
        <v>48.418674698795186</v>
      </c>
      <c r="S24" s="50">
        <v>54.166666666666664</v>
      </c>
      <c r="T24" s="51">
        <v>43.323863636363633</v>
      </c>
      <c r="U24" s="49">
        <v>41.265060240963855</v>
      </c>
      <c r="V24" s="50">
        <v>35.737179487179489</v>
      </c>
      <c r="W24" s="51">
        <v>46.164772727272727</v>
      </c>
      <c r="X24" s="110">
        <v>604</v>
      </c>
      <c r="Y24" s="39">
        <v>0</v>
      </c>
      <c r="Z24" s="37">
        <v>2</v>
      </c>
      <c r="AA24" s="77">
        <v>-2</v>
      </c>
      <c r="AB24" s="78">
        <v>6</v>
      </c>
      <c r="AC24" s="37">
        <v>0</v>
      </c>
      <c r="AD24" s="41">
        <v>6</v>
      </c>
      <c r="AE24" s="37">
        <v>5</v>
      </c>
      <c r="AF24" s="37">
        <v>0</v>
      </c>
      <c r="AG24" s="41">
        <v>5</v>
      </c>
      <c r="AH24" s="79">
        <v>1</v>
      </c>
      <c r="AI24" s="80">
        <v>-1</v>
      </c>
      <c r="AJ24" s="39">
        <v>35</v>
      </c>
      <c r="AK24" s="40">
        <v>15</v>
      </c>
      <c r="AL24" s="41">
        <v>20</v>
      </c>
      <c r="AM24" s="39">
        <v>43</v>
      </c>
      <c r="AN24" s="40">
        <v>18</v>
      </c>
      <c r="AO24" s="41">
        <v>25</v>
      </c>
      <c r="AP24" s="39">
        <v>59</v>
      </c>
      <c r="AQ24" s="40">
        <v>30</v>
      </c>
      <c r="AR24" s="41">
        <v>29</v>
      </c>
      <c r="AS24" s="39">
        <v>44</v>
      </c>
      <c r="AT24" s="40">
        <v>34</v>
      </c>
      <c r="AU24" s="41">
        <v>10</v>
      </c>
      <c r="AV24" s="39">
        <v>27</v>
      </c>
      <c r="AW24" s="40">
        <v>15</v>
      </c>
      <c r="AX24" s="41">
        <v>12</v>
      </c>
      <c r="AY24" s="39">
        <v>51</v>
      </c>
      <c r="AZ24" s="40">
        <v>19</v>
      </c>
      <c r="BA24" s="41">
        <v>32</v>
      </c>
      <c r="BB24" s="39">
        <v>57</v>
      </c>
      <c r="BC24" s="40">
        <v>30</v>
      </c>
      <c r="BD24" s="41">
        <v>27</v>
      </c>
      <c r="BE24" s="39">
        <v>59</v>
      </c>
      <c r="BF24" s="40">
        <v>31</v>
      </c>
      <c r="BG24" s="41">
        <v>28</v>
      </c>
      <c r="BH24" s="39">
        <v>47</v>
      </c>
      <c r="BI24" s="40">
        <v>26</v>
      </c>
      <c r="BJ24" s="41">
        <v>21</v>
      </c>
      <c r="BK24" s="39">
        <v>67</v>
      </c>
      <c r="BL24" s="40">
        <v>34</v>
      </c>
      <c r="BM24" s="41">
        <v>33</v>
      </c>
      <c r="BN24" s="39">
        <v>81</v>
      </c>
      <c r="BO24" s="40">
        <v>44</v>
      </c>
      <c r="BP24" s="41">
        <v>37</v>
      </c>
      <c r="BQ24" s="39">
        <v>91</v>
      </c>
      <c r="BR24" s="40">
        <v>48</v>
      </c>
      <c r="BS24" s="41">
        <v>43</v>
      </c>
      <c r="BT24" s="39">
        <v>119</v>
      </c>
      <c r="BU24" s="40">
        <v>57</v>
      </c>
      <c r="BV24" s="41">
        <v>62</v>
      </c>
      <c r="BW24" s="39">
        <v>105</v>
      </c>
      <c r="BX24" s="40">
        <v>54</v>
      </c>
      <c r="BY24" s="41">
        <v>51</v>
      </c>
      <c r="BZ24" s="39">
        <v>105</v>
      </c>
      <c r="CA24" s="40">
        <v>46</v>
      </c>
      <c r="CB24" s="41">
        <v>59</v>
      </c>
      <c r="CC24" s="39">
        <v>136</v>
      </c>
      <c r="CD24" s="40">
        <v>54</v>
      </c>
      <c r="CE24" s="41">
        <v>82</v>
      </c>
      <c r="CF24" s="39">
        <v>99</v>
      </c>
      <c r="CG24" s="40">
        <v>36</v>
      </c>
      <c r="CH24" s="41">
        <v>63</v>
      </c>
      <c r="CI24" s="39">
        <v>103</v>
      </c>
      <c r="CJ24" s="40">
        <v>33</v>
      </c>
      <c r="CK24" s="41">
        <v>70</v>
      </c>
    </row>
    <row r="25" spans="2:89" ht="19.5" customHeight="1">
      <c r="B25" s="35" t="s">
        <v>62</v>
      </c>
      <c r="C25" s="36">
        <v>866</v>
      </c>
      <c r="D25" s="37">
        <v>415</v>
      </c>
      <c r="E25" s="38">
        <v>451</v>
      </c>
      <c r="F25" s="39">
        <v>95</v>
      </c>
      <c r="G25" s="40">
        <v>44</v>
      </c>
      <c r="H25" s="41">
        <v>51</v>
      </c>
      <c r="I25" s="39">
        <v>448</v>
      </c>
      <c r="J25" s="40">
        <v>229</v>
      </c>
      <c r="K25" s="41">
        <v>219</v>
      </c>
      <c r="L25" s="39">
        <v>323</v>
      </c>
      <c r="M25" s="40">
        <v>142</v>
      </c>
      <c r="N25" s="41">
        <v>181</v>
      </c>
      <c r="O25" s="49">
        <v>10.969976905311778</v>
      </c>
      <c r="P25" s="50">
        <v>10.602409638554217</v>
      </c>
      <c r="Q25" s="51">
        <v>11.308203991130821</v>
      </c>
      <c r="R25" s="49">
        <v>51.732101616628178</v>
      </c>
      <c r="S25" s="50">
        <v>55.180722891566269</v>
      </c>
      <c r="T25" s="51">
        <v>48.558758314855879</v>
      </c>
      <c r="U25" s="49">
        <v>37.297921478060047</v>
      </c>
      <c r="V25" s="50">
        <v>34.216867469879517</v>
      </c>
      <c r="W25" s="51">
        <v>40.133037694013304</v>
      </c>
      <c r="X25" s="110">
        <v>411</v>
      </c>
      <c r="Y25" s="39">
        <v>1</v>
      </c>
      <c r="Z25" s="37">
        <v>2</v>
      </c>
      <c r="AA25" s="77">
        <v>-1</v>
      </c>
      <c r="AB25" s="78">
        <v>9</v>
      </c>
      <c r="AC25" s="37">
        <v>0</v>
      </c>
      <c r="AD25" s="41">
        <v>9</v>
      </c>
      <c r="AE25" s="37">
        <v>10</v>
      </c>
      <c r="AF25" s="37">
        <v>0</v>
      </c>
      <c r="AG25" s="41">
        <v>10</v>
      </c>
      <c r="AH25" s="79">
        <v>-1</v>
      </c>
      <c r="AI25" s="80">
        <v>-2</v>
      </c>
      <c r="AJ25" s="39">
        <v>24</v>
      </c>
      <c r="AK25" s="40">
        <v>9</v>
      </c>
      <c r="AL25" s="41">
        <v>15</v>
      </c>
      <c r="AM25" s="39">
        <v>30</v>
      </c>
      <c r="AN25" s="40">
        <v>16</v>
      </c>
      <c r="AO25" s="41">
        <v>14</v>
      </c>
      <c r="AP25" s="39">
        <v>41</v>
      </c>
      <c r="AQ25" s="40">
        <v>19</v>
      </c>
      <c r="AR25" s="41">
        <v>22</v>
      </c>
      <c r="AS25" s="39">
        <v>38</v>
      </c>
      <c r="AT25" s="40">
        <v>23</v>
      </c>
      <c r="AU25" s="41">
        <v>15</v>
      </c>
      <c r="AV25" s="39">
        <v>4</v>
      </c>
      <c r="AW25" s="40">
        <v>-2</v>
      </c>
      <c r="AX25" s="41">
        <v>6</v>
      </c>
      <c r="AY25" s="39">
        <v>40</v>
      </c>
      <c r="AZ25" s="40">
        <v>19</v>
      </c>
      <c r="BA25" s="41">
        <v>21</v>
      </c>
      <c r="BB25" s="39">
        <v>26</v>
      </c>
      <c r="BC25" s="40">
        <v>15</v>
      </c>
      <c r="BD25" s="41">
        <v>11</v>
      </c>
      <c r="BE25" s="39">
        <v>47</v>
      </c>
      <c r="BF25" s="40">
        <v>23</v>
      </c>
      <c r="BG25" s="41">
        <v>24</v>
      </c>
      <c r="BH25" s="39">
        <v>51</v>
      </c>
      <c r="BI25" s="40">
        <v>26</v>
      </c>
      <c r="BJ25" s="41">
        <v>25</v>
      </c>
      <c r="BK25" s="39">
        <v>46</v>
      </c>
      <c r="BL25" s="40">
        <v>25</v>
      </c>
      <c r="BM25" s="41">
        <v>21</v>
      </c>
      <c r="BN25" s="39">
        <v>63</v>
      </c>
      <c r="BO25" s="40">
        <v>33</v>
      </c>
      <c r="BP25" s="41">
        <v>30</v>
      </c>
      <c r="BQ25" s="39">
        <v>60</v>
      </c>
      <c r="BR25" s="40">
        <v>30</v>
      </c>
      <c r="BS25" s="41">
        <v>30</v>
      </c>
      <c r="BT25" s="39">
        <v>73</v>
      </c>
      <c r="BU25" s="40">
        <v>37</v>
      </c>
      <c r="BV25" s="41">
        <v>36</v>
      </c>
      <c r="BW25" s="39">
        <v>61</v>
      </c>
      <c r="BX25" s="40">
        <v>23</v>
      </c>
      <c r="BY25" s="41">
        <v>38</v>
      </c>
      <c r="BZ25" s="39">
        <v>77</v>
      </c>
      <c r="CA25" s="40">
        <v>28</v>
      </c>
      <c r="CB25" s="41">
        <v>49</v>
      </c>
      <c r="CC25" s="39">
        <v>91</v>
      </c>
      <c r="CD25" s="40">
        <v>48</v>
      </c>
      <c r="CE25" s="41">
        <v>43</v>
      </c>
      <c r="CF25" s="39">
        <v>55</v>
      </c>
      <c r="CG25" s="40">
        <v>28</v>
      </c>
      <c r="CH25" s="41">
        <v>27</v>
      </c>
      <c r="CI25" s="39">
        <v>39</v>
      </c>
      <c r="CJ25" s="40">
        <v>15</v>
      </c>
      <c r="CK25" s="41">
        <v>24</v>
      </c>
    </row>
    <row r="26" spans="2:89" ht="19.5" customHeight="1">
      <c r="B26" s="35" t="s">
        <v>63</v>
      </c>
      <c r="C26" s="36">
        <v>3972</v>
      </c>
      <c r="D26" s="37">
        <v>1832</v>
      </c>
      <c r="E26" s="38">
        <v>2140</v>
      </c>
      <c r="F26" s="39">
        <v>445</v>
      </c>
      <c r="G26" s="40">
        <v>230</v>
      </c>
      <c r="H26" s="41">
        <v>215</v>
      </c>
      <c r="I26" s="39">
        <v>2107</v>
      </c>
      <c r="J26" s="40">
        <v>1068</v>
      </c>
      <c r="K26" s="41">
        <v>1039</v>
      </c>
      <c r="L26" s="39">
        <v>1420</v>
      </c>
      <c r="M26" s="40">
        <v>534</v>
      </c>
      <c r="N26" s="41">
        <v>886</v>
      </c>
      <c r="O26" s="49">
        <v>11.203423967774421</v>
      </c>
      <c r="P26" s="50">
        <v>12.554585152838428</v>
      </c>
      <c r="Q26" s="51">
        <v>10.046728971962617</v>
      </c>
      <c r="R26" s="49">
        <v>53.046324269889226</v>
      </c>
      <c r="S26" s="50">
        <v>58.296943231441048</v>
      </c>
      <c r="T26" s="51">
        <v>48.55140186915888</v>
      </c>
      <c r="U26" s="49">
        <v>35.750251762336354</v>
      </c>
      <c r="V26" s="50">
        <v>29.148471615720524</v>
      </c>
      <c r="W26" s="51">
        <v>41.401869158878505</v>
      </c>
      <c r="X26" s="110">
        <v>1480</v>
      </c>
      <c r="Y26" s="39">
        <v>2</v>
      </c>
      <c r="Z26" s="37">
        <v>3</v>
      </c>
      <c r="AA26" s="77">
        <v>-1</v>
      </c>
      <c r="AB26" s="78">
        <v>24</v>
      </c>
      <c r="AC26" s="37">
        <v>0</v>
      </c>
      <c r="AD26" s="41">
        <v>24</v>
      </c>
      <c r="AE26" s="37">
        <v>21</v>
      </c>
      <c r="AF26" s="37">
        <v>0</v>
      </c>
      <c r="AG26" s="41">
        <v>21</v>
      </c>
      <c r="AH26" s="79">
        <v>3</v>
      </c>
      <c r="AI26" s="80">
        <v>2</v>
      </c>
      <c r="AJ26" s="39">
        <v>118</v>
      </c>
      <c r="AK26" s="40">
        <v>63</v>
      </c>
      <c r="AL26" s="41">
        <v>55</v>
      </c>
      <c r="AM26" s="39">
        <v>156</v>
      </c>
      <c r="AN26" s="40">
        <v>72</v>
      </c>
      <c r="AO26" s="41">
        <v>84</v>
      </c>
      <c r="AP26" s="39">
        <v>171</v>
      </c>
      <c r="AQ26" s="40">
        <v>95</v>
      </c>
      <c r="AR26" s="41">
        <v>76</v>
      </c>
      <c r="AS26" s="39">
        <v>160</v>
      </c>
      <c r="AT26" s="40">
        <v>70</v>
      </c>
      <c r="AU26" s="41">
        <v>90</v>
      </c>
      <c r="AV26" s="39">
        <v>83</v>
      </c>
      <c r="AW26" s="40">
        <v>44</v>
      </c>
      <c r="AX26" s="41">
        <v>39</v>
      </c>
      <c r="AY26" s="39">
        <v>159</v>
      </c>
      <c r="AZ26" s="40">
        <v>84</v>
      </c>
      <c r="BA26" s="41">
        <v>75</v>
      </c>
      <c r="BB26" s="39">
        <v>165</v>
      </c>
      <c r="BC26" s="40">
        <v>91</v>
      </c>
      <c r="BD26" s="41">
        <v>74</v>
      </c>
      <c r="BE26" s="39">
        <v>250</v>
      </c>
      <c r="BF26" s="40">
        <v>123</v>
      </c>
      <c r="BG26" s="41">
        <v>127</v>
      </c>
      <c r="BH26" s="39">
        <v>214</v>
      </c>
      <c r="BI26" s="40">
        <v>110</v>
      </c>
      <c r="BJ26" s="41">
        <v>104</v>
      </c>
      <c r="BK26" s="39">
        <v>207</v>
      </c>
      <c r="BL26" s="40">
        <v>105</v>
      </c>
      <c r="BM26" s="41">
        <v>102</v>
      </c>
      <c r="BN26" s="39">
        <v>230</v>
      </c>
      <c r="BO26" s="40">
        <v>134</v>
      </c>
      <c r="BP26" s="41">
        <v>96</v>
      </c>
      <c r="BQ26" s="39">
        <v>246</v>
      </c>
      <c r="BR26" s="40">
        <v>124</v>
      </c>
      <c r="BS26" s="41">
        <v>122</v>
      </c>
      <c r="BT26" s="39">
        <v>393</v>
      </c>
      <c r="BU26" s="40">
        <v>183</v>
      </c>
      <c r="BV26" s="41">
        <v>210</v>
      </c>
      <c r="BW26" s="39">
        <v>350</v>
      </c>
      <c r="BX26" s="40">
        <v>148</v>
      </c>
      <c r="BY26" s="41">
        <v>202</v>
      </c>
      <c r="BZ26" s="39">
        <v>271</v>
      </c>
      <c r="CA26" s="40">
        <v>127</v>
      </c>
      <c r="CB26" s="41">
        <v>144</v>
      </c>
      <c r="CC26" s="39">
        <v>260</v>
      </c>
      <c r="CD26" s="40">
        <v>108</v>
      </c>
      <c r="CE26" s="41">
        <v>152</v>
      </c>
      <c r="CF26" s="39">
        <v>243</v>
      </c>
      <c r="CG26" s="40">
        <v>82</v>
      </c>
      <c r="CH26" s="41">
        <v>161</v>
      </c>
      <c r="CI26" s="39">
        <v>296</v>
      </c>
      <c r="CJ26" s="40">
        <v>69</v>
      </c>
      <c r="CK26" s="41">
        <v>227</v>
      </c>
    </row>
    <row r="27" spans="2:89" ht="19.5" customHeight="1">
      <c r="B27" s="26" t="s">
        <v>64</v>
      </c>
      <c r="C27" s="27">
        <v>8335</v>
      </c>
      <c r="D27" s="28">
        <v>3870</v>
      </c>
      <c r="E27" s="29">
        <v>4465</v>
      </c>
      <c r="F27" s="27">
        <v>574</v>
      </c>
      <c r="G27" s="28">
        <v>302</v>
      </c>
      <c r="H27" s="30">
        <v>272</v>
      </c>
      <c r="I27" s="27">
        <v>3847</v>
      </c>
      <c r="J27" s="28">
        <v>2040</v>
      </c>
      <c r="K27" s="30">
        <v>1807</v>
      </c>
      <c r="L27" s="27">
        <v>3914</v>
      </c>
      <c r="M27" s="28">
        <v>1528</v>
      </c>
      <c r="N27" s="30">
        <v>2386</v>
      </c>
      <c r="O27" s="56">
        <v>6.8866226754649071</v>
      </c>
      <c r="P27" s="57">
        <v>7.8036175710594318</v>
      </c>
      <c r="Q27" s="58">
        <v>6.0918253079507281</v>
      </c>
      <c r="R27" s="56">
        <v>46.154769046190765</v>
      </c>
      <c r="S27" s="57">
        <v>52.713178294573652</v>
      </c>
      <c r="T27" s="58">
        <v>40.470324748040312</v>
      </c>
      <c r="U27" s="56">
        <v>46.958608278344336</v>
      </c>
      <c r="V27" s="57">
        <v>39.483204134366922</v>
      </c>
      <c r="W27" s="58">
        <v>53.437849944008967</v>
      </c>
      <c r="X27" s="109">
        <v>4008</v>
      </c>
      <c r="Y27" s="27">
        <v>2</v>
      </c>
      <c r="Z27" s="28">
        <v>20</v>
      </c>
      <c r="AA27" s="30">
        <v>-18</v>
      </c>
      <c r="AB27" s="34">
        <v>54</v>
      </c>
      <c r="AC27" s="28">
        <v>0</v>
      </c>
      <c r="AD27" s="30">
        <v>54</v>
      </c>
      <c r="AE27" s="28">
        <v>42</v>
      </c>
      <c r="AF27" s="28">
        <v>3</v>
      </c>
      <c r="AG27" s="30">
        <v>45</v>
      </c>
      <c r="AH27" s="32">
        <v>9</v>
      </c>
      <c r="AI27" s="76">
        <v>-9</v>
      </c>
      <c r="AJ27" s="27">
        <v>179</v>
      </c>
      <c r="AK27" s="28">
        <v>96</v>
      </c>
      <c r="AL27" s="30">
        <v>83</v>
      </c>
      <c r="AM27" s="27">
        <v>175</v>
      </c>
      <c r="AN27" s="28">
        <v>88</v>
      </c>
      <c r="AO27" s="30">
        <v>87</v>
      </c>
      <c r="AP27" s="27">
        <v>220</v>
      </c>
      <c r="AQ27" s="28">
        <v>118</v>
      </c>
      <c r="AR27" s="30">
        <v>102</v>
      </c>
      <c r="AS27" s="27">
        <v>235</v>
      </c>
      <c r="AT27" s="28">
        <v>108</v>
      </c>
      <c r="AU27" s="30">
        <v>127</v>
      </c>
      <c r="AV27" s="27">
        <v>209</v>
      </c>
      <c r="AW27" s="28">
        <v>110</v>
      </c>
      <c r="AX27" s="30">
        <v>99</v>
      </c>
      <c r="AY27" s="27">
        <v>269</v>
      </c>
      <c r="AZ27" s="28">
        <v>140</v>
      </c>
      <c r="BA27" s="30">
        <v>129</v>
      </c>
      <c r="BB27" s="27">
        <v>265</v>
      </c>
      <c r="BC27" s="28">
        <v>142</v>
      </c>
      <c r="BD27" s="30">
        <v>123</v>
      </c>
      <c r="BE27" s="27">
        <v>344</v>
      </c>
      <c r="BF27" s="28">
        <v>189</v>
      </c>
      <c r="BG27" s="30">
        <v>155</v>
      </c>
      <c r="BH27" s="27">
        <v>309</v>
      </c>
      <c r="BI27" s="28">
        <v>170</v>
      </c>
      <c r="BJ27" s="30">
        <v>139</v>
      </c>
      <c r="BK27" s="27">
        <v>351</v>
      </c>
      <c r="BL27" s="28">
        <v>194</v>
      </c>
      <c r="BM27" s="30">
        <v>157</v>
      </c>
      <c r="BN27" s="27">
        <v>498</v>
      </c>
      <c r="BO27" s="28">
        <v>264</v>
      </c>
      <c r="BP27" s="30">
        <v>234</v>
      </c>
      <c r="BQ27" s="27">
        <v>589</v>
      </c>
      <c r="BR27" s="28">
        <v>321</v>
      </c>
      <c r="BS27" s="30">
        <v>268</v>
      </c>
      <c r="BT27" s="27">
        <v>778</v>
      </c>
      <c r="BU27" s="28">
        <v>402</v>
      </c>
      <c r="BV27" s="30">
        <v>376</v>
      </c>
      <c r="BW27" s="27">
        <v>635</v>
      </c>
      <c r="BX27" s="28">
        <v>277</v>
      </c>
      <c r="BY27" s="30">
        <v>358</v>
      </c>
      <c r="BZ27" s="27">
        <v>762</v>
      </c>
      <c r="CA27" s="28">
        <v>323</v>
      </c>
      <c r="CB27" s="30">
        <v>439</v>
      </c>
      <c r="CC27" s="27">
        <v>924</v>
      </c>
      <c r="CD27" s="28">
        <v>384</v>
      </c>
      <c r="CE27" s="30">
        <v>540</v>
      </c>
      <c r="CF27" s="27">
        <v>800</v>
      </c>
      <c r="CG27" s="28">
        <v>307</v>
      </c>
      <c r="CH27" s="30">
        <v>493</v>
      </c>
      <c r="CI27" s="27">
        <v>793</v>
      </c>
      <c r="CJ27" s="28">
        <v>237</v>
      </c>
      <c r="CK27" s="30">
        <v>556</v>
      </c>
    </row>
    <row r="28" spans="2:89" ht="19.5" customHeight="1">
      <c r="B28" s="35" t="s">
        <v>65</v>
      </c>
      <c r="C28" s="36">
        <v>3859</v>
      </c>
      <c r="D28" s="37">
        <v>1842</v>
      </c>
      <c r="E28" s="38">
        <v>2017</v>
      </c>
      <c r="F28" s="39">
        <v>351</v>
      </c>
      <c r="G28" s="40">
        <v>191</v>
      </c>
      <c r="H28" s="41">
        <v>160</v>
      </c>
      <c r="I28" s="39">
        <v>1948</v>
      </c>
      <c r="J28" s="40">
        <v>1021</v>
      </c>
      <c r="K28" s="41">
        <v>927</v>
      </c>
      <c r="L28" s="39">
        <v>1560</v>
      </c>
      <c r="M28" s="40">
        <v>630</v>
      </c>
      <c r="N28" s="41">
        <v>930</v>
      </c>
      <c r="O28" s="49">
        <v>9.0956206271054683</v>
      </c>
      <c r="P28" s="50">
        <v>10.369163952225842</v>
      </c>
      <c r="Q28" s="51">
        <v>7.9325731284085279</v>
      </c>
      <c r="R28" s="49">
        <v>50.479398807981347</v>
      </c>
      <c r="S28" s="50">
        <v>55.428881650380021</v>
      </c>
      <c r="T28" s="51">
        <v>45.959345562716905</v>
      </c>
      <c r="U28" s="49">
        <v>40.424980564913184</v>
      </c>
      <c r="V28" s="50">
        <v>34.201954397394132</v>
      </c>
      <c r="W28" s="51">
        <v>46.108081308874567</v>
      </c>
      <c r="X28" s="110">
        <v>1747</v>
      </c>
      <c r="Y28" s="39">
        <v>2</v>
      </c>
      <c r="Z28" s="37">
        <v>8</v>
      </c>
      <c r="AA28" s="77">
        <v>-6</v>
      </c>
      <c r="AB28" s="78">
        <v>43</v>
      </c>
      <c r="AC28" s="37">
        <v>0</v>
      </c>
      <c r="AD28" s="41">
        <v>43</v>
      </c>
      <c r="AE28" s="37">
        <v>29</v>
      </c>
      <c r="AF28" s="37">
        <v>3</v>
      </c>
      <c r="AG28" s="41">
        <v>32</v>
      </c>
      <c r="AH28" s="79">
        <v>11</v>
      </c>
      <c r="AI28" s="80">
        <v>5</v>
      </c>
      <c r="AJ28" s="39">
        <v>115</v>
      </c>
      <c r="AK28" s="40">
        <v>64</v>
      </c>
      <c r="AL28" s="41">
        <v>51</v>
      </c>
      <c r="AM28" s="39">
        <v>115</v>
      </c>
      <c r="AN28" s="40">
        <v>60</v>
      </c>
      <c r="AO28" s="41">
        <v>55</v>
      </c>
      <c r="AP28" s="39">
        <v>121</v>
      </c>
      <c r="AQ28" s="40">
        <v>67</v>
      </c>
      <c r="AR28" s="41">
        <v>54</v>
      </c>
      <c r="AS28" s="39">
        <v>118</v>
      </c>
      <c r="AT28" s="40">
        <v>63</v>
      </c>
      <c r="AU28" s="41">
        <v>55</v>
      </c>
      <c r="AV28" s="39">
        <v>120</v>
      </c>
      <c r="AW28" s="40">
        <v>59</v>
      </c>
      <c r="AX28" s="41">
        <v>61</v>
      </c>
      <c r="AY28" s="39">
        <v>142</v>
      </c>
      <c r="AZ28" s="40">
        <v>75</v>
      </c>
      <c r="BA28" s="41">
        <v>67</v>
      </c>
      <c r="BB28" s="39">
        <v>162</v>
      </c>
      <c r="BC28" s="40">
        <v>92</v>
      </c>
      <c r="BD28" s="41">
        <v>70</v>
      </c>
      <c r="BE28" s="39">
        <v>234</v>
      </c>
      <c r="BF28" s="40">
        <v>128</v>
      </c>
      <c r="BG28" s="41">
        <v>106</v>
      </c>
      <c r="BH28" s="39">
        <v>176</v>
      </c>
      <c r="BI28" s="40">
        <v>87</v>
      </c>
      <c r="BJ28" s="41">
        <v>89</v>
      </c>
      <c r="BK28" s="39">
        <v>174</v>
      </c>
      <c r="BL28" s="40">
        <v>92</v>
      </c>
      <c r="BM28" s="41">
        <v>82</v>
      </c>
      <c r="BN28" s="39">
        <v>221</v>
      </c>
      <c r="BO28" s="40">
        <v>115</v>
      </c>
      <c r="BP28" s="41">
        <v>106</v>
      </c>
      <c r="BQ28" s="39">
        <v>256</v>
      </c>
      <c r="BR28" s="40">
        <v>140</v>
      </c>
      <c r="BS28" s="41">
        <v>116</v>
      </c>
      <c r="BT28" s="39">
        <v>345</v>
      </c>
      <c r="BU28" s="40">
        <v>170</v>
      </c>
      <c r="BV28" s="41">
        <v>175</v>
      </c>
      <c r="BW28" s="39">
        <v>289</v>
      </c>
      <c r="BX28" s="40">
        <v>136</v>
      </c>
      <c r="BY28" s="41">
        <v>153</v>
      </c>
      <c r="BZ28" s="39">
        <v>315</v>
      </c>
      <c r="CA28" s="40">
        <v>135</v>
      </c>
      <c r="CB28" s="41">
        <v>180</v>
      </c>
      <c r="CC28" s="39">
        <v>341</v>
      </c>
      <c r="CD28" s="40">
        <v>149</v>
      </c>
      <c r="CE28" s="41">
        <v>192</v>
      </c>
      <c r="CF28" s="39">
        <v>303</v>
      </c>
      <c r="CG28" s="40">
        <v>114</v>
      </c>
      <c r="CH28" s="41">
        <v>189</v>
      </c>
      <c r="CI28" s="39">
        <v>312</v>
      </c>
      <c r="CJ28" s="40">
        <v>96</v>
      </c>
      <c r="CK28" s="41">
        <v>216</v>
      </c>
    </row>
    <row r="29" spans="2:89" ht="19.5" customHeight="1">
      <c r="B29" s="35" t="s">
        <v>66</v>
      </c>
      <c r="C29" s="36">
        <v>4476</v>
      </c>
      <c r="D29" s="37">
        <v>2028</v>
      </c>
      <c r="E29" s="38">
        <v>2448</v>
      </c>
      <c r="F29" s="46">
        <v>223</v>
      </c>
      <c r="G29" s="47">
        <v>111</v>
      </c>
      <c r="H29" s="48">
        <v>112</v>
      </c>
      <c r="I29" s="46">
        <v>1899</v>
      </c>
      <c r="J29" s="47">
        <v>1019</v>
      </c>
      <c r="K29" s="48">
        <v>880</v>
      </c>
      <c r="L29" s="46">
        <v>2354</v>
      </c>
      <c r="M29" s="47">
        <v>898</v>
      </c>
      <c r="N29" s="48">
        <v>1456</v>
      </c>
      <c r="O29" s="49">
        <v>4.9821268990169791</v>
      </c>
      <c r="P29" s="50">
        <v>5.4733727810650894</v>
      </c>
      <c r="Q29" s="51">
        <v>4.5751633986928102</v>
      </c>
      <c r="R29" s="49">
        <v>42.426273458445039</v>
      </c>
      <c r="S29" s="50">
        <v>50.246548323471394</v>
      </c>
      <c r="T29" s="51">
        <v>35.947712418300654</v>
      </c>
      <c r="U29" s="49">
        <v>52.591599642537979</v>
      </c>
      <c r="V29" s="50">
        <v>44.280078895463511</v>
      </c>
      <c r="W29" s="51">
        <v>59.477124183006538</v>
      </c>
      <c r="X29" s="110">
        <v>2261</v>
      </c>
      <c r="Y29" s="39">
        <v>0</v>
      </c>
      <c r="Z29" s="37">
        <v>12</v>
      </c>
      <c r="AA29" s="77">
        <v>-12</v>
      </c>
      <c r="AB29" s="78">
        <v>11</v>
      </c>
      <c r="AC29" s="37">
        <v>0</v>
      </c>
      <c r="AD29" s="41">
        <v>11</v>
      </c>
      <c r="AE29" s="37">
        <v>13</v>
      </c>
      <c r="AF29" s="37">
        <v>0</v>
      </c>
      <c r="AG29" s="41">
        <v>13</v>
      </c>
      <c r="AH29" s="79">
        <v>-2</v>
      </c>
      <c r="AI29" s="80">
        <v>-14</v>
      </c>
      <c r="AJ29" s="46">
        <v>64</v>
      </c>
      <c r="AK29" s="47">
        <v>32</v>
      </c>
      <c r="AL29" s="48">
        <v>32</v>
      </c>
      <c r="AM29" s="46">
        <v>60</v>
      </c>
      <c r="AN29" s="47">
        <v>28</v>
      </c>
      <c r="AO29" s="48">
        <v>32</v>
      </c>
      <c r="AP29" s="46">
        <v>99</v>
      </c>
      <c r="AQ29" s="47">
        <v>51</v>
      </c>
      <c r="AR29" s="48">
        <v>48</v>
      </c>
      <c r="AS29" s="46">
        <v>117</v>
      </c>
      <c r="AT29" s="47">
        <v>45</v>
      </c>
      <c r="AU29" s="48">
        <v>72</v>
      </c>
      <c r="AV29" s="46">
        <v>89</v>
      </c>
      <c r="AW29" s="47">
        <v>51</v>
      </c>
      <c r="AX29" s="48">
        <v>38</v>
      </c>
      <c r="AY29" s="46">
        <v>127</v>
      </c>
      <c r="AZ29" s="47">
        <v>65</v>
      </c>
      <c r="BA29" s="48">
        <v>62</v>
      </c>
      <c r="BB29" s="46">
        <v>103</v>
      </c>
      <c r="BC29" s="47">
        <v>50</v>
      </c>
      <c r="BD29" s="48">
        <v>53</v>
      </c>
      <c r="BE29" s="46">
        <v>110</v>
      </c>
      <c r="BF29" s="47">
        <v>61</v>
      </c>
      <c r="BG29" s="48">
        <v>49</v>
      </c>
      <c r="BH29" s="46">
        <v>133</v>
      </c>
      <c r="BI29" s="47">
        <v>83</v>
      </c>
      <c r="BJ29" s="48">
        <v>50</v>
      </c>
      <c r="BK29" s="46">
        <v>177</v>
      </c>
      <c r="BL29" s="47">
        <v>102</v>
      </c>
      <c r="BM29" s="48">
        <v>75</v>
      </c>
      <c r="BN29" s="46">
        <v>277</v>
      </c>
      <c r="BO29" s="47">
        <v>149</v>
      </c>
      <c r="BP29" s="48">
        <v>128</v>
      </c>
      <c r="BQ29" s="46">
        <v>333</v>
      </c>
      <c r="BR29" s="47">
        <v>181</v>
      </c>
      <c r="BS29" s="48">
        <v>152</v>
      </c>
      <c r="BT29" s="46">
        <v>433</v>
      </c>
      <c r="BU29" s="47">
        <v>232</v>
      </c>
      <c r="BV29" s="48">
        <v>201</v>
      </c>
      <c r="BW29" s="46">
        <v>346</v>
      </c>
      <c r="BX29" s="47">
        <v>141</v>
      </c>
      <c r="BY29" s="48">
        <v>205</v>
      </c>
      <c r="BZ29" s="46">
        <v>447</v>
      </c>
      <c r="CA29" s="47">
        <v>188</v>
      </c>
      <c r="CB29" s="48">
        <v>259</v>
      </c>
      <c r="CC29" s="46">
        <v>583</v>
      </c>
      <c r="CD29" s="47">
        <v>235</v>
      </c>
      <c r="CE29" s="48">
        <v>348</v>
      </c>
      <c r="CF29" s="46">
        <v>497</v>
      </c>
      <c r="CG29" s="47">
        <v>193</v>
      </c>
      <c r="CH29" s="48">
        <v>304</v>
      </c>
      <c r="CI29" s="46">
        <v>481</v>
      </c>
      <c r="CJ29" s="47">
        <v>141</v>
      </c>
      <c r="CK29" s="48">
        <v>340</v>
      </c>
    </row>
    <row r="30" spans="2:89" ht="19.5" customHeight="1">
      <c r="B30" s="26" t="s">
        <v>67</v>
      </c>
      <c r="C30" s="27">
        <v>4654</v>
      </c>
      <c r="D30" s="28">
        <v>2165</v>
      </c>
      <c r="E30" s="29">
        <v>2489</v>
      </c>
      <c r="F30" s="27">
        <v>417</v>
      </c>
      <c r="G30" s="28">
        <v>199</v>
      </c>
      <c r="H30" s="30">
        <v>218</v>
      </c>
      <c r="I30" s="27">
        <v>2269</v>
      </c>
      <c r="J30" s="28">
        <v>1183</v>
      </c>
      <c r="K30" s="30">
        <v>1086</v>
      </c>
      <c r="L30" s="27">
        <v>1968</v>
      </c>
      <c r="M30" s="28">
        <v>783</v>
      </c>
      <c r="N30" s="30">
        <v>1185</v>
      </c>
      <c r="O30" s="56">
        <v>8.9600343790287926</v>
      </c>
      <c r="P30" s="57">
        <v>9.1916859122401835</v>
      </c>
      <c r="Q30" s="58">
        <v>8.7585375652872646</v>
      </c>
      <c r="R30" s="56">
        <v>48.753760206274173</v>
      </c>
      <c r="S30" s="57">
        <v>54.642032332563502</v>
      </c>
      <c r="T30" s="58">
        <v>43.631980715146646</v>
      </c>
      <c r="U30" s="56">
        <v>42.286205414697037</v>
      </c>
      <c r="V30" s="57">
        <v>36.166281755196309</v>
      </c>
      <c r="W30" s="58">
        <v>47.609481719566091</v>
      </c>
      <c r="X30" s="109">
        <v>2014</v>
      </c>
      <c r="Y30" s="27">
        <v>2</v>
      </c>
      <c r="Z30" s="28">
        <v>15</v>
      </c>
      <c r="AA30" s="30">
        <v>-13</v>
      </c>
      <c r="AB30" s="34">
        <v>21</v>
      </c>
      <c r="AC30" s="28">
        <v>0</v>
      </c>
      <c r="AD30" s="30">
        <v>21</v>
      </c>
      <c r="AE30" s="28">
        <v>33</v>
      </c>
      <c r="AF30" s="28">
        <v>0</v>
      </c>
      <c r="AG30" s="30">
        <v>33</v>
      </c>
      <c r="AH30" s="32">
        <v>-12</v>
      </c>
      <c r="AI30" s="76">
        <v>-25</v>
      </c>
      <c r="AJ30" s="27">
        <v>129</v>
      </c>
      <c r="AK30" s="28">
        <v>62</v>
      </c>
      <c r="AL30" s="30">
        <v>67</v>
      </c>
      <c r="AM30" s="27">
        <v>128</v>
      </c>
      <c r="AN30" s="28">
        <v>57</v>
      </c>
      <c r="AO30" s="30">
        <v>71</v>
      </c>
      <c r="AP30" s="27">
        <v>160</v>
      </c>
      <c r="AQ30" s="28">
        <v>80</v>
      </c>
      <c r="AR30" s="30">
        <v>80</v>
      </c>
      <c r="AS30" s="27">
        <v>123</v>
      </c>
      <c r="AT30" s="28">
        <v>57</v>
      </c>
      <c r="AU30" s="30">
        <v>66</v>
      </c>
      <c r="AV30" s="27">
        <v>139</v>
      </c>
      <c r="AW30" s="28">
        <v>62</v>
      </c>
      <c r="AX30" s="30">
        <v>77</v>
      </c>
      <c r="AY30" s="27">
        <v>154</v>
      </c>
      <c r="AZ30" s="28">
        <v>89</v>
      </c>
      <c r="BA30" s="30">
        <v>65</v>
      </c>
      <c r="BB30" s="27">
        <v>179</v>
      </c>
      <c r="BC30" s="28">
        <v>86</v>
      </c>
      <c r="BD30" s="30">
        <v>93</v>
      </c>
      <c r="BE30" s="27">
        <v>191</v>
      </c>
      <c r="BF30" s="28">
        <v>104</v>
      </c>
      <c r="BG30" s="30">
        <v>87</v>
      </c>
      <c r="BH30" s="27">
        <v>198</v>
      </c>
      <c r="BI30" s="28">
        <v>94</v>
      </c>
      <c r="BJ30" s="30">
        <v>104</v>
      </c>
      <c r="BK30" s="27">
        <v>228</v>
      </c>
      <c r="BL30" s="28">
        <v>123</v>
      </c>
      <c r="BM30" s="30">
        <v>105</v>
      </c>
      <c r="BN30" s="27">
        <v>306</v>
      </c>
      <c r="BO30" s="28">
        <v>169</v>
      </c>
      <c r="BP30" s="30">
        <v>137</v>
      </c>
      <c r="BQ30" s="27">
        <v>347</v>
      </c>
      <c r="BR30" s="28">
        <v>193</v>
      </c>
      <c r="BS30" s="30">
        <v>154</v>
      </c>
      <c r="BT30" s="27">
        <v>404</v>
      </c>
      <c r="BU30" s="28">
        <v>206</v>
      </c>
      <c r="BV30" s="30">
        <v>198</v>
      </c>
      <c r="BW30" s="27">
        <v>294</v>
      </c>
      <c r="BX30" s="28">
        <v>133</v>
      </c>
      <c r="BY30" s="30">
        <v>161</v>
      </c>
      <c r="BZ30" s="27">
        <v>380</v>
      </c>
      <c r="CA30" s="28">
        <v>184</v>
      </c>
      <c r="CB30" s="30">
        <v>196</v>
      </c>
      <c r="CC30" s="27">
        <v>440</v>
      </c>
      <c r="CD30" s="28">
        <v>177</v>
      </c>
      <c r="CE30" s="30">
        <v>263</v>
      </c>
      <c r="CF30" s="27">
        <v>386</v>
      </c>
      <c r="CG30" s="28">
        <v>151</v>
      </c>
      <c r="CH30" s="30">
        <v>235</v>
      </c>
      <c r="CI30" s="27">
        <v>468</v>
      </c>
      <c r="CJ30" s="28">
        <v>138</v>
      </c>
      <c r="CK30" s="30">
        <v>330</v>
      </c>
    </row>
    <row r="31" spans="2:89" ht="19.5" customHeight="1">
      <c r="B31" s="35" t="s">
        <v>68</v>
      </c>
      <c r="C31" s="43">
        <v>4227</v>
      </c>
      <c r="D31" s="44">
        <v>1960</v>
      </c>
      <c r="E31" s="45">
        <v>2267</v>
      </c>
      <c r="F31" s="46">
        <v>379</v>
      </c>
      <c r="G31" s="47">
        <v>183</v>
      </c>
      <c r="H31" s="48">
        <v>196</v>
      </c>
      <c r="I31" s="46">
        <v>2064</v>
      </c>
      <c r="J31" s="47">
        <v>1066</v>
      </c>
      <c r="K31" s="48">
        <v>998</v>
      </c>
      <c r="L31" s="46">
        <v>1784</v>
      </c>
      <c r="M31" s="47">
        <v>711</v>
      </c>
      <c r="N31" s="48">
        <v>1073</v>
      </c>
      <c r="O31" s="49">
        <v>8.9661698604211022</v>
      </c>
      <c r="P31" s="50">
        <v>9.3367346938775508</v>
      </c>
      <c r="Q31" s="51">
        <v>8.6457873842082051</v>
      </c>
      <c r="R31" s="49">
        <v>48.828956706884313</v>
      </c>
      <c r="S31" s="50">
        <v>54.387755102040813</v>
      </c>
      <c r="T31" s="51">
        <v>44.022937803264227</v>
      </c>
      <c r="U31" s="49">
        <v>42.204873432694583</v>
      </c>
      <c r="V31" s="50">
        <v>36.275510204081634</v>
      </c>
      <c r="W31" s="51">
        <v>47.331274812527568</v>
      </c>
      <c r="X31" s="110">
        <v>1789</v>
      </c>
      <c r="Y31" s="39">
        <v>2</v>
      </c>
      <c r="Z31" s="37">
        <v>13</v>
      </c>
      <c r="AA31" s="77">
        <v>-11</v>
      </c>
      <c r="AB31" s="78">
        <v>10</v>
      </c>
      <c r="AC31" s="37">
        <v>0</v>
      </c>
      <c r="AD31" s="41">
        <v>10</v>
      </c>
      <c r="AE31" s="37">
        <v>27</v>
      </c>
      <c r="AF31" s="37">
        <v>0</v>
      </c>
      <c r="AG31" s="41">
        <v>27</v>
      </c>
      <c r="AH31" s="79">
        <v>-17</v>
      </c>
      <c r="AI31" s="80">
        <v>-28</v>
      </c>
      <c r="AJ31" s="46">
        <v>121</v>
      </c>
      <c r="AK31" s="47">
        <v>60</v>
      </c>
      <c r="AL31" s="48">
        <v>61</v>
      </c>
      <c r="AM31" s="46">
        <v>116</v>
      </c>
      <c r="AN31" s="47">
        <v>52</v>
      </c>
      <c r="AO31" s="48">
        <v>64</v>
      </c>
      <c r="AP31" s="46">
        <v>142</v>
      </c>
      <c r="AQ31" s="47">
        <v>71</v>
      </c>
      <c r="AR31" s="48">
        <v>71</v>
      </c>
      <c r="AS31" s="46">
        <v>115</v>
      </c>
      <c r="AT31" s="47">
        <v>52</v>
      </c>
      <c r="AU31" s="48">
        <v>63</v>
      </c>
      <c r="AV31" s="46">
        <v>116</v>
      </c>
      <c r="AW31" s="47">
        <v>54</v>
      </c>
      <c r="AX31" s="48">
        <v>62</v>
      </c>
      <c r="AY31" s="46">
        <v>145</v>
      </c>
      <c r="AZ31" s="47">
        <v>85</v>
      </c>
      <c r="BA31" s="48">
        <v>60</v>
      </c>
      <c r="BB31" s="46">
        <v>163</v>
      </c>
      <c r="BC31" s="47">
        <v>78</v>
      </c>
      <c r="BD31" s="48">
        <v>85</v>
      </c>
      <c r="BE31" s="46">
        <v>181</v>
      </c>
      <c r="BF31" s="47">
        <v>98</v>
      </c>
      <c r="BG31" s="48">
        <v>83</v>
      </c>
      <c r="BH31" s="46">
        <v>180</v>
      </c>
      <c r="BI31" s="47">
        <v>84</v>
      </c>
      <c r="BJ31" s="48">
        <v>96</v>
      </c>
      <c r="BK31" s="46">
        <v>207</v>
      </c>
      <c r="BL31" s="47">
        <v>111</v>
      </c>
      <c r="BM31" s="48">
        <v>96</v>
      </c>
      <c r="BN31" s="46">
        <v>281</v>
      </c>
      <c r="BO31" s="47">
        <v>154</v>
      </c>
      <c r="BP31" s="48">
        <v>127</v>
      </c>
      <c r="BQ31" s="46">
        <v>304</v>
      </c>
      <c r="BR31" s="47">
        <v>167</v>
      </c>
      <c r="BS31" s="48">
        <v>137</v>
      </c>
      <c r="BT31" s="46">
        <v>372</v>
      </c>
      <c r="BU31" s="47">
        <v>183</v>
      </c>
      <c r="BV31" s="48">
        <v>189</v>
      </c>
      <c r="BW31" s="46">
        <v>278</v>
      </c>
      <c r="BX31" s="47">
        <v>130</v>
      </c>
      <c r="BY31" s="48">
        <v>148</v>
      </c>
      <c r="BZ31" s="46">
        <v>345</v>
      </c>
      <c r="CA31" s="47">
        <v>166</v>
      </c>
      <c r="CB31" s="48">
        <v>179</v>
      </c>
      <c r="CC31" s="46">
        <v>393</v>
      </c>
      <c r="CD31" s="47">
        <v>156</v>
      </c>
      <c r="CE31" s="48">
        <v>237</v>
      </c>
      <c r="CF31" s="46">
        <v>340</v>
      </c>
      <c r="CG31" s="47">
        <v>132</v>
      </c>
      <c r="CH31" s="48">
        <v>208</v>
      </c>
      <c r="CI31" s="46">
        <v>428</v>
      </c>
      <c r="CJ31" s="47">
        <v>127</v>
      </c>
      <c r="CK31" s="48">
        <v>301</v>
      </c>
    </row>
    <row r="32" spans="2:89" ht="19.5" customHeight="1">
      <c r="B32" s="35" t="s">
        <v>69</v>
      </c>
      <c r="C32" s="43">
        <v>427</v>
      </c>
      <c r="D32" s="44">
        <v>205</v>
      </c>
      <c r="E32" s="45">
        <v>222</v>
      </c>
      <c r="F32" s="46">
        <v>38</v>
      </c>
      <c r="G32" s="47">
        <v>16</v>
      </c>
      <c r="H32" s="48">
        <v>22</v>
      </c>
      <c r="I32" s="46">
        <v>205</v>
      </c>
      <c r="J32" s="47">
        <v>117</v>
      </c>
      <c r="K32" s="48">
        <v>88</v>
      </c>
      <c r="L32" s="46">
        <v>184</v>
      </c>
      <c r="M32" s="47">
        <v>72</v>
      </c>
      <c r="N32" s="48">
        <v>112</v>
      </c>
      <c r="O32" s="49">
        <v>8.8992974238875888</v>
      </c>
      <c r="P32" s="50">
        <v>7.8048780487804876</v>
      </c>
      <c r="Q32" s="51">
        <v>9.9099099099099099</v>
      </c>
      <c r="R32" s="49">
        <v>48.00936768149883</v>
      </c>
      <c r="S32" s="50">
        <v>57.073170731707314</v>
      </c>
      <c r="T32" s="51">
        <v>39.63963963963964</v>
      </c>
      <c r="U32" s="49">
        <v>43.091334894613581</v>
      </c>
      <c r="V32" s="50">
        <v>35.121951219512191</v>
      </c>
      <c r="W32" s="51">
        <v>50.450450450450447</v>
      </c>
      <c r="X32" s="110">
        <v>225</v>
      </c>
      <c r="Y32" s="39">
        <v>0</v>
      </c>
      <c r="Z32" s="37">
        <v>2</v>
      </c>
      <c r="AA32" s="77">
        <v>-2</v>
      </c>
      <c r="AB32" s="78">
        <v>11</v>
      </c>
      <c r="AC32" s="37">
        <v>0</v>
      </c>
      <c r="AD32" s="41">
        <v>11</v>
      </c>
      <c r="AE32" s="37">
        <v>6</v>
      </c>
      <c r="AF32" s="37">
        <v>0</v>
      </c>
      <c r="AG32" s="41">
        <v>6</v>
      </c>
      <c r="AH32" s="79">
        <v>5</v>
      </c>
      <c r="AI32" s="80">
        <v>3</v>
      </c>
      <c r="AJ32" s="46">
        <v>8</v>
      </c>
      <c r="AK32" s="47">
        <v>2</v>
      </c>
      <c r="AL32" s="48">
        <v>6</v>
      </c>
      <c r="AM32" s="46">
        <v>12</v>
      </c>
      <c r="AN32" s="47">
        <v>5</v>
      </c>
      <c r="AO32" s="48">
        <v>7</v>
      </c>
      <c r="AP32" s="46">
        <v>18</v>
      </c>
      <c r="AQ32" s="47">
        <v>9</v>
      </c>
      <c r="AR32" s="48">
        <v>9</v>
      </c>
      <c r="AS32" s="46">
        <v>8</v>
      </c>
      <c r="AT32" s="47">
        <v>5</v>
      </c>
      <c r="AU32" s="48">
        <v>3</v>
      </c>
      <c r="AV32" s="46">
        <v>23</v>
      </c>
      <c r="AW32" s="47">
        <v>8</v>
      </c>
      <c r="AX32" s="48">
        <v>15</v>
      </c>
      <c r="AY32" s="46">
        <v>9</v>
      </c>
      <c r="AZ32" s="47">
        <v>4</v>
      </c>
      <c r="BA32" s="48">
        <v>5</v>
      </c>
      <c r="BB32" s="46">
        <v>16</v>
      </c>
      <c r="BC32" s="47">
        <v>8</v>
      </c>
      <c r="BD32" s="48">
        <v>8</v>
      </c>
      <c r="BE32" s="46">
        <v>10</v>
      </c>
      <c r="BF32" s="47">
        <v>6</v>
      </c>
      <c r="BG32" s="48">
        <v>4</v>
      </c>
      <c r="BH32" s="46">
        <v>18</v>
      </c>
      <c r="BI32" s="47">
        <v>10</v>
      </c>
      <c r="BJ32" s="48">
        <v>8</v>
      </c>
      <c r="BK32" s="46">
        <v>21</v>
      </c>
      <c r="BL32" s="47">
        <v>12</v>
      </c>
      <c r="BM32" s="48">
        <v>9</v>
      </c>
      <c r="BN32" s="46">
        <v>25</v>
      </c>
      <c r="BO32" s="47">
        <v>15</v>
      </c>
      <c r="BP32" s="48">
        <v>10</v>
      </c>
      <c r="BQ32" s="46">
        <v>43</v>
      </c>
      <c r="BR32" s="47">
        <v>26</v>
      </c>
      <c r="BS32" s="48">
        <v>17</v>
      </c>
      <c r="BT32" s="46">
        <v>32</v>
      </c>
      <c r="BU32" s="47">
        <v>23</v>
      </c>
      <c r="BV32" s="48">
        <v>9</v>
      </c>
      <c r="BW32" s="46">
        <v>16</v>
      </c>
      <c r="BX32" s="47">
        <v>3</v>
      </c>
      <c r="BY32" s="48">
        <v>13</v>
      </c>
      <c r="BZ32" s="46">
        <v>35</v>
      </c>
      <c r="CA32" s="47">
        <v>18</v>
      </c>
      <c r="CB32" s="48">
        <v>17</v>
      </c>
      <c r="CC32" s="46">
        <v>47</v>
      </c>
      <c r="CD32" s="47">
        <v>21</v>
      </c>
      <c r="CE32" s="48">
        <v>26</v>
      </c>
      <c r="CF32" s="46">
        <v>46</v>
      </c>
      <c r="CG32" s="47">
        <v>19</v>
      </c>
      <c r="CH32" s="48">
        <v>27</v>
      </c>
      <c r="CI32" s="46">
        <v>40</v>
      </c>
      <c r="CJ32" s="47">
        <v>11</v>
      </c>
      <c r="CK32" s="48">
        <v>29</v>
      </c>
    </row>
    <row r="33" spans="2:89" ht="19.5" customHeight="1">
      <c r="B33" s="26" t="s">
        <v>70</v>
      </c>
      <c r="C33" s="27">
        <v>30416</v>
      </c>
      <c r="D33" s="28">
        <v>14431</v>
      </c>
      <c r="E33" s="29">
        <v>15985</v>
      </c>
      <c r="F33" s="27">
        <v>2994</v>
      </c>
      <c r="G33" s="28">
        <v>1542</v>
      </c>
      <c r="H33" s="30">
        <v>1452</v>
      </c>
      <c r="I33" s="27">
        <v>16730</v>
      </c>
      <c r="J33" s="28">
        <v>8423</v>
      </c>
      <c r="K33" s="30">
        <v>8307</v>
      </c>
      <c r="L33" s="27">
        <v>10692</v>
      </c>
      <c r="M33" s="28">
        <v>4466</v>
      </c>
      <c r="N33" s="30">
        <v>6226</v>
      </c>
      <c r="O33" s="56">
        <v>9.8435034192530253</v>
      </c>
      <c r="P33" s="57">
        <v>10.685330191947889</v>
      </c>
      <c r="Q33" s="58">
        <v>9.0835157960588049</v>
      </c>
      <c r="R33" s="56">
        <v>55.003945291951609</v>
      </c>
      <c r="S33" s="57">
        <v>58.367403506340523</v>
      </c>
      <c r="T33" s="58">
        <v>51.967469502658744</v>
      </c>
      <c r="U33" s="56">
        <v>35.152551288795372</v>
      </c>
      <c r="V33" s="57">
        <v>30.947266301711597</v>
      </c>
      <c r="W33" s="58">
        <v>38.949014701282451</v>
      </c>
      <c r="X33" s="109">
        <v>12569</v>
      </c>
      <c r="Y33" s="27">
        <v>6</v>
      </c>
      <c r="Z33" s="28">
        <v>43</v>
      </c>
      <c r="AA33" s="30">
        <v>-37</v>
      </c>
      <c r="AB33" s="34">
        <v>137</v>
      </c>
      <c r="AC33" s="28">
        <v>8</v>
      </c>
      <c r="AD33" s="30">
        <v>145</v>
      </c>
      <c r="AE33" s="28">
        <v>224</v>
      </c>
      <c r="AF33" s="28">
        <v>5</v>
      </c>
      <c r="AG33" s="30">
        <v>229</v>
      </c>
      <c r="AH33" s="32">
        <v>-84</v>
      </c>
      <c r="AI33" s="76">
        <v>-121</v>
      </c>
      <c r="AJ33" s="27">
        <v>802</v>
      </c>
      <c r="AK33" s="28">
        <v>417</v>
      </c>
      <c r="AL33" s="30">
        <v>385</v>
      </c>
      <c r="AM33" s="27">
        <v>1001</v>
      </c>
      <c r="AN33" s="28">
        <v>505</v>
      </c>
      <c r="AO33" s="30">
        <v>496</v>
      </c>
      <c r="AP33" s="27">
        <v>1191</v>
      </c>
      <c r="AQ33" s="28">
        <v>620</v>
      </c>
      <c r="AR33" s="30">
        <v>571</v>
      </c>
      <c r="AS33" s="27">
        <v>1283</v>
      </c>
      <c r="AT33" s="28">
        <v>676</v>
      </c>
      <c r="AU33" s="30">
        <v>607</v>
      </c>
      <c r="AV33" s="27">
        <v>976</v>
      </c>
      <c r="AW33" s="28">
        <v>507</v>
      </c>
      <c r="AX33" s="30">
        <v>469</v>
      </c>
      <c r="AY33" s="27">
        <v>1133</v>
      </c>
      <c r="AZ33" s="28">
        <v>582</v>
      </c>
      <c r="BA33" s="30">
        <v>551</v>
      </c>
      <c r="BB33" s="27">
        <v>1223</v>
      </c>
      <c r="BC33" s="28">
        <v>628</v>
      </c>
      <c r="BD33" s="30">
        <v>595</v>
      </c>
      <c r="BE33" s="27">
        <v>1552</v>
      </c>
      <c r="BF33" s="28">
        <v>803</v>
      </c>
      <c r="BG33" s="30">
        <v>749</v>
      </c>
      <c r="BH33" s="27">
        <v>1554</v>
      </c>
      <c r="BI33" s="28">
        <v>760</v>
      </c>
      <c r="BJ33" s="30">
        <v>794</v>
      </c>
      <c r="BK33" s="27">
        <v>1638</v>
      </c>
      <c r="BL33" s="28">
        <v>807</v>
      </c>
      <c r="BM33" s="30">
        <v>831</v>
      </c>
      <c r="BN33" s="27">
        <v>2027</v>
      </c>
      <c r="BO33" s="28">
        <v>983</v>
      </c>
      <c r="BP33" s="30">
        <v>1044</v>
      </c>
      <c r="BQ33" s="27">
        <v>2350</v>
      </c>
      <c r="BR33" s="28">
        <v>1185</v>
      </c>
      <c r="BS33" s="30">
        <v>1165</v>
      </c>
      <c r="BT33" s="27">
        <v>2994</v>
      </c>
      <c r="BU33" s="28">
        <v>1492</v>
      </c>
      <c r="BV33" s="30">
        <v>1502</v>
      </c>
      <c r="BW33" s="27">
        <v>2191</v>
      </c>
      <c r="BX33" s="28">
        <v>1079</v>
      </c>
      <c r="BY33" s="30">
        <v>1112</v>
      </c>
      <c r="BZ33" s="27">
        <v>2197</v>
      </c>
      <c r="CA33" s="28">
        <v>972</v>
      </c>
      <c r="CB33" s="30">
        <v>1225</v>
      </c>
      <c r="CC33" s="27">
        <v>2212</v>
      </c>
      <c r="CD33" s="28">
        <v>967</v>
      </c>
      <c r="CE33" s="30">
        <v>1245</v>
      </c>
      <c r="CF33" s="27">
        <v>1965</v>
      </c>
      <c r="CG33" s="28">
        <v>809</v>
      </c>
      <c r="CH33" s="30">
        <v>1156</v>
      </c>
      <c r="CI33" s="27">
        <v>2127</v>
      </c>
      <c r="CJ33" s="28">
        <v>639</v>
      </c>
      <c r="CK33" s="30">
        <v>1488</v>
      </c>
    </row>
    <row r="34" spans="2:89" ht="19.5" customHeight="1">
      <c r="B34" s="35" t="s">
        <v>71</v>
      </c>
      <c r="C34" s="43">
        <v>24285</v>
      </c>
      <c r="D34" s="44">
        <v>11525</v>
      </c>
      <c r="E34" s="45">
        <v>12760</v>
      </c>
      <c r="F34" s="46">
        <v>2509</v>
      </c>
      <c r="G34" s="47">
        <v>1276</v>
      </c>
      <c r="H34" s="48">
        <v>1233</v>
      </c>
      <c r="I34" s="46">
        <v>14188</v>
      </c>
      <c r="J34" s="47">
        <v>7061</v>
      </c>
      <c r="K34" s="48">
        <v>7127</v>
      </c>
      <c r="L34" s="46">
        <v>7588</v>
      </c>
      <c r="M34" s="47">
        <v>3188</v>
      </c>
      <c r="N34" s="48">
        <v>4400</v>
      </c>
      <c r="O34" s="49">
        <v>10.331480337656989</v>
      </c>
      <c r="P34" s="50">
        <v>11.071583514099784</v>
      </c>
      <c r="Q34" s="51">
        <v>9.6630094043887151</v>
      </c>
      <c r="R34" s="49">
        <v>58.422894791023261</v>
      </c>
      <c r="S34" s="50">
        <v>61.266811279826463</v>
      </c>
      <c r="T34" s="51">
        <v>55.854231974921632</v>
      </c>
      <c r="U34" s="49">
        <v>31.245624871319745</v>
      </c>
      <c r="V34" s="50">
        <v>27.661605206073752</v>
      </c>
      <c r="W34" s="51">
        <v>34.482758620689658</v>
      </c>
      <c r="X34" s="110">
        <v>9587</v>
      </c>
      <c r="Y34" s="39">
        <v>3</v>
      </c>
      <c r="Z34" s="37">
        <v>35</v>
      </c>
      <c r="AA34" s="77">
        <v>-32</v>
      </c>
      <c r="AB34" s="78">
        <v>105</v>
      </c>
      <c r="AC34" s="37">
        <v>8</v>
      </c>
      <c r="AD34" s="41">
        <v>113</v>
      </c>
      <c r="AE34" s="37">
        <v>186</v>
      </c>
      <c r="AF34" s="37">
        <v>0</v>
      </c>
      <c r="AG34" s="41">
        <v>186</v>
      </c>
      <c r="AH34" s="79">
        <v>-73</v>
      </c>
      <c r="AI34" s="80">
        <v>-105</v>
      </c>
      <c r="AJ34" s="46">
        <v>663</v>
      </c>
      <c r="AK34" s="47">
        <v>342</v>
      </c>
      <c r="AL34" s="48">
        <v>321</v>
      </c>
      <c r="AM34" s="46">
        <v>863</v>
      </c>
      <c r="AN34" s="47">
        <v>431</v>
      </c>
      <c r="AO34" s="48">
        <v>432</v>
      </c>
      <c r="AP34" s="46">
        <v>983</v>
      </c>
      <c r="AQ34" s="47">
        <v>503</v>
      </c>
      <c r="AR34" s="48">
        <v>480</v>
      </c>
      <c r="AS34" s="46">
        <v>1164</v>
      </c>
      <c r="AT34" s="47">
        <v>615</v>
      </c>
      <c r="AU34" s="48">
        <v>549</v>
      </c>
      <c r="AV34" s="46">
        <v>852</v>
      </c>
      <c r="AW34" s="47">
        <v>433</v>
      </c>
      <c r="AX34" s="48">
        <v>419</v>
      </c>
      <c r="AY34" s="46">
        <v>988</v>
      </c>
      <c r="AZ34" s="47">
        <v>491</v>
      </c>
      <c r="BA34" s="48">
        <v>497</v>
      </c>
      <c r="BB34" s="46">
        <v>1035</v>
      </c>
      <c r="BC34" s="47">
        <v>530</v>
      </c>
      <c r="BD34" s="48">
        <v>505</v>
      </c>
      <c r="BE34" s="46">
        <v>1330</v>
      </c>
      <c r="BF34" s="47">
        <v>686</v>
      </c>
      <c r="BG34" s="48">
        <v>644</v>
      </c>
      <c r="BH34" s="46">
        <v>1307</v>
      </c>
      <c r="BI34" s="47">
        <v>622</v>
      </c>
      <c r="BJ34" s="48">
        <v>685</v>
      </c>
      <c r="BK34" s="46">
        <v>1395</v>
      </c>
      <c r="BL34" s="47">
        <v>672</v>
      </c>
      <c r="BM34" s="48">
        <v>723</v>
      </c>
      <c r="BN34" s="46">
        <v>1723</v>
      </c>
      <c r="BO34" s="47">
        <v>820</v>
      </c>
      <c r="BP34" s="48">
        <v>903</v>
      </c>
      <c r="BQ34" s="46">
        <v>1930</v>
      </c>
      <c r="BR34" s="47">
        <v>951</v>
      </c>
      <c r="BS34" s="48">
        <v>979</v>
      </c>
      <c r="BT34" s="46">
        <v>2464</v>
      </c>
      <c r="BU34" s="47">
        <v>1241</v>
      </c>
      <c r="BV34" s="48">
        <v>1223</v>
      </c>
      <c r="BW34" s="46">
        <v>1710</v>
      </c>
      <c r="BX34" s="47">
        <v>836</v>
      </c>
      <c r="BY34" s="48">
        <v>874</v>
      </c>
      <c r="BZ34" s="46">
        <v>1573</v>
      </c>
      <c r="CA34" s="47">
        <v>697</v>
      </c>
      <c r="CB34" s="48">
        <v>876</v>
      </c>
      <c r="CC34" s="46">
        <v>1561</v>
      </c>
      <c r="CD34" s="47">
        <v>691</v>
      </c>
      <c r="CE34" s="48">
        <v>870</v>
      </c>
      <c r="CF34" s="46">
        <v>1336</v>
      </c>
      <c r="CG34" s="47">
        <v>540</v>
      </c>
      <c r="CH34" s="48">
        <v>796</v>
      </c>
      <c r="CI34" s="46">
        <v>1408</v>
      </c>
      <c r="CJ34" s="47">
        <v>424</v>
      </c>
      <c r="CK34" s="48">
        <v>984</v>
      </c>
    </row>
    <row r="35" spans="2:89" ht="19.5" customHeight="1">
      <c r="B35" s="35" t="s">
        <v>72</v>
      </c>
      <c r="C35" s="43">
        <v>6131</v>
      </c>
      <c r="D35" s="44">
        <v>2906</v>
      </c>
      <c r="E35" s="45">
        <v>3225</v>
      </c>
      <c r="F35" s="46">
        <v>485</v>
      </c>
      <c r="G35" s="47">
        <v>266</v>
      </c>
      <c r="H35" s="48">
        <v>219</v>
      </c>
      <c r="I35" s="46">
        <v>2542</v>
      </c>
      <c r="J35" s="47">
        <v>1362</v>
      </c>
      <c r="K35" s="48">
        <v>1180</v>
      </c>
      <c r="L35" s="46">
        <v>3104</v>
      </c>
      <c r="M35" s="47">
        <v>1278</v>
      </c>
      <c r="N35" s="48">
        <v>1826</v>
      </c>
      <c r="O35" s="49">
        <v>7.9106181699559617</v>
      </c>
      <c r="P35" s="50">
        <v>9.1534755677907782</v>
      </c>
      <c r="Q35" s="51">
        <v>6.7906976744186043</v>
      </c>
      <c r="R35" s="49">
        <v>41.461425542325884</v>
      </c>
      <c r="S35" s="50">
        <v>46.868547832071577</v>
      </c>
      <c r="T35" s="51">
        <v>36.589147286821706</v>
      </c>
      <c r="U35" s="49">
        <v>50.627956287718156</v>
      </c>
      <c r="V35" s="50">
        <v>43.977976600137644</v>
      </c>
      <c r="W35" s="51">
        <v>56.620155038759691</v>
      </c>
      <c r="X35" s="110">
        <v>2982</v>
      </c>
      <c r="Y35" s="39">
        <v>3</v>
      </c>
      <c r="Z35" s="37">
        <v>8</v>
      </c>
      <c r="AA35" s="77">
        <v>-5</v>
      </c>
      <c r="AB35" s="78">
        <v>32</v>
      </c>
      <c r="AC35" s="37">
        <v>0</v>
      </c>
      <c r="AD35" s="41">
        <v>32</v>
      </c>
      <c r="AE35" s="37">
        <v>38</v>
      </c>
      <c r="AF35" s="37">
        <v>5</v>
      </c>
      <c r="AG35" s="41">
        <v>43</v>
      </c>
      <c r="AH35" s="79">
        <v>-11</v>
      </c>
      <c r="AI35" s="80">
        <v>-16</v>
      </c>
      <c r="AJ35" s="46">
        <v>139</v>
      </c>
      <c r="AK35" s="47">
        <v>75</v>
      </c>
      <c r="AL35" s="48">
        <v>64</v>
      </c>
      <c r="AM35" s="46">
        <v>138</v>
      </c>
      <c r="AN35" s="47">
        <v>74</v>
      </c>
      <c r="AO35" s="48">
        <v>64</v>
      </c>
      <c r="AP35" s="46">
        <v>208</v>
      </c>
      <c r="AQ35" s="47">
        <v>117</v>
      </c>
      <c r="AR35" s="48">
        <v>91</v>
      </c>
      <c r="AS35" s="46">
        <v>119</v>
      </c>
      <c r="AT35" s="47">
        <v>61</v>
      </c>
      <c r="AU35" s="48">
        <v>58</v>
      </c>
      <c r="AV35" s="46">
        <v>124</v>
      </c>
      <c r="AW35" s="47">
        <v>74</v>
      </c>
      <c r="AX35" s="48">
        <v>50</v>
      </c>
      <c r="AY35" s="46">
        <v>145</v>
      </c>
      <c r="AZ35" s="47">
        <v>91</v>
      </c>
      <c r="BA35" s="48">
        <v>54</v>
      </c>
      <c r="BB35" s="46">
        <v>188</v>
      </c>
      <c r="BC35" s="47">
        <v>98</v>
      </c>
      <c r="BD35" s="48">
        <v>90</v>
      </c>
      <c r="BE35" s="46">
        <v>222</v>
      </c>
      <c r="BF35" s="47">
        <v>117</v>
      </c>
      <c r="BG35" s="48">
        <v>105</v>
      </c>
      <c r="BH35" s="46">
        <v>247</v>
      </c>
      <c r="BI35" s="47">
        <v>138</v>
      </c>
      <c r="BJ35" s="48">
        <v>109</v>
      </c>
      <c r="BK35" s="46">
        <v>243</v>
      </c>
      <c r="BL35" s="47">
        <v>135</v>
      </c>
      <c r="BM35" s="48">
        <v>108</v>
      </c>
      <c r="BN35" s="46">
        <v>304</v>
      </c>
      <c r="BO35" s="47">
        <v>163</v>
      </c>
      <c r="BP35" s="48">
        <v>141</v>
      </c>
      <c r="BQ35" s="46">
        <v>420</v>
      </c>
      <c r="BR35" s="47">
        <v>234</v>
      </c>
      <c r="BS35" s="48">
        <v>186</v>
      </c>
      <c r="BT35" s="46">
        <v>530</v>
      </c>
      <c r="BU35" s="47">
        <v>251</v>
      </c>
      <c r="BV35" s="48">
        <v>279</v>
      </c>
      <c r="BW35" s="46">
        <v>481</v>
      </c>
      <c r="BX35" s="47">
        <v>243</v>
      </c>
      <c r="BY35" s="48">
        <v>238</v>
      </c>
      <c r="BZ35" s="46">
        <v>624</v>
      </c>
      <c r="CA35" s="47">
        <v>275</v>
      </c>
      <c r="CB35" s="48">
        <v>349</v>
      </c>
      <c r="CC35" s="46">
        <v>651</v>
      </c>
      <c r="CD35" s="47">
        <v>276</v>
      </c>
      <c r="CE35" s="48">
        <v>375</v>
      </c>
      <c r="CF35" s="46">
        <v>629</v>
      </c>
      <c r="CG35" s="47">
        <v>269</v>
      </c>
      <c r="CH35" s="48">
        <v>360</v>
      </c>
      <c r="CI35" s="46">
        <v>719</v>
      </c>
      <c r="CJ35" s="47">
        <v>215</v>
      </c>
      <c r="CK35" s="48">
        <v>504</v>
      </c>
    </row>
    <row r="36" spans="2:89" ht="19.5" customHeight="1">
      <c r="B36" s="26" t="s">
        <v>73</v>
      </c>
      <c r="C36" s="52">
        <v>60880</v>
      </c>
      <c r="D36" s="53">
        <v>28555</v>
      </c>
      <c r="E36" s="54">
        <v>32325</v>
      </c>
      <c r="F36" s="52">
        <v>6435</v>
      </c>
      <c r="G36" s="53">
        <v>3286</v>
      </c>
      <c r="H36" s="55">
        <v>3149</v>
      </c>
      <c r="I36" s="52">
        <v>31440</v>
      </c>
      <c r="J36" s="53">
        <v>15915</v>
      </c>
      <c r="K36" s="55">
        <v>15525</v>
      </c>
      <c r="L36" s="52">
        <v>23005</v>
      </c>
      <c r="M36" s="53">
        <v>9354</v>
      </c>
      <c r="N36" s="55">
        <v>13651</v>
      </c>
      <c r="O36" s="56">
        <v>10.569973718791065</v>
      </c>
      <c r="P36" s="57">
        <v>11.507616879705832</v>
      </c>
      <c r="Q36" s="58">
        <v>9.741686001546789</v>
      </c>
      <c r="R36" s="56">
        <v>51.642575558475691</v>
      </c>
      <c r="S36" s="57">
        <v>55.734547364734723</v>
      </c>
      <c r="T36" s="58">
        <v>48.027842227378194</v>
      </c>
      <c r="U36" s="56">
        <v>37.787450722733247</v>
      </c>
      <c r="V36" s="57">
        <v>32.757835755559448</v>
      </c>
      <c r="W36" s="58">
        <v>42.230471771075017</v>
      </c>
      <c r="X36" s="109">
        <v>24799</v>
      </c>
      <c r="Y36" s="27">
        <v>19</v>
      </c>
      <c r="Z36" s="28">
        <v>74</v>
      </c>
      <c r="AA36" s="30">
        <v>-55</v>
      </c>
      <c r="AB36" s="34">
        <v>298</v>
      </c>
      <c r="AC36" s="28">
        <v>6</v>
      </c>
      <c r="AD36" s="30">
        <v>304</v>
      </c>
      <c r="AE36" s="28">
        <v>356</v>
      </c>
      <c r="AF36" s="28">
        <v>3</v>
      </c>
      <c r="AG36" s="30">
        <v>359</v>
      </c>
      <c r="AH36" s="32">
        <v>-55</v>
      </c>
      <c r="AI36" s="76">
        <v>-110</v>
      </c>
      <c r="AJ36" s="52">
        <v>1727</v>
      </c>
      <c r="AK36" s="53">
        <v>873</v>
      </c>
      <c r="AL36" s="55">
        <v>854</v>
      </c>
      <c r="AM36" s="52">
        <v>2169</v>
      </c>
      <c r="AN36" s="53">
        <v>1140</v>
      </c>
      <c r="AO36" s="55">
        <v>1029</v>
      </c>
      <c r="AP36" s="52">
        <v>2539</v>
      </c>
      <c r="AQ36" s="53">
        <v>1273</v>
      </c>
      <c r="AR36" s="55">
        <v>1266</v>
      </c>
      <c r="AS36" s="52">
        <v>2195</v>
      </c>
      <c r="AT36" s="53">
        <v>1110</v>
      </c>
      <c r="AU36" s="55">
        <v>1085</v>
      </c>
      <c r="AV36" s="52">
        <v>1611</v>
      </c>
      <c r="AW36" s="53">
        <v>798</v>
      </c>
      <c r="AX36" s="55">
        <v>813</v>
      </c>
      <c r="AY36" s="52">
        <v>2154</v>
      </c>
      <c r="AZ36" s="53">
        <v>1122</v>
      </c>
      <c r="BA36" s="55">
        <v>1032</v>
      </c>
      <c r="BB36" s="52">
        <v>2447</v>
      </c>
      <c r="BC36" s="53">
        <v>1248</v>
      </c>
      <c r="BD36" s="55">
        <v>1199</v>
      </c>
      <c r="BE36" s="52">
        <v>2980</v>
      </c>
      <c r="BF36" s="53">
        <v>1543</v>
      </c>
      <c r="BG36" s="55">
        <v>1437</v>
      </c>
      <c r="BH36" s="52">
        <v>2901</v>
      </c>
      <c r="BI36" s="53">
        <v>1416</v>
      </c>
      <c r="BJ36" s="55">
        <v>1485</v>
      </c>
      <c r="BK36" s="52">
        <v>2922</v>
      </c>
      <c r="BL36" s="53">
        <v>1433</v>
      </c>
      <c r="BM36" s="55">
        <v>1489</v>
      </c>
      <c r="BN36" s="52">
        <v>3725</v>
      </c>
      <c r="BO36" s="53">
        <v>1887</v>
      </c>
      <c r="BP36" s="55">
        <v>1838</v>
      </c>
      <c r="BQ36" s="52">
        <v>4634</v>
      </c>
      <c r="BR36" s="53">
        <v>2343</v>
      </c>
      <c r="BS36" s="55">
        <v>2291</v>
      </c>
      <c r="BT36" s="52">
        <v>5871</v>
      </c>
      <c r="BU36" s="53">
        <v>3015</v>
      </c>
      <c r="BV36" s="55">
        <v>2856</v>
      </c>
      <c r="BW36" s="52">
        <v>4267</v>
      </c>
      <c r="BX36" s="53">
        <v>2046</v>
      </c>
      <c r="BY36" s="55">
        <v>2221</v>
      </c>
      <c r="BZ36" s="52">
        <v>4582</v>
      </c>
      <c r="CA36" s="53">
        <v>2048</v>
      </c>
      <c r="CB36" s="55">
        <v>2534</v>
      </c>
      <c r="CC36" s="52">
        <v>4845</v>
      </c>
      <c r="CD36" s="53">
        <v>2100</v>
      </c>
      <c r="CE36" s="55">
        <v>2745</v>
      </c>
      <c r="CF36" s="52">
        <v>4468</v>
      </c>
      <c r="CG36" s="53">
        <v>1771</v>
      </c>
      <c r="CH36" s="55">
        <v>2697</v>
      </c>
      <c r="CI36" s="52">
        <v>4843</v>
      </c>
      <c r="CJ36" s="53">
        <v>1389</v>
      </c>
      <c r="CK36" s="55">
        <v>3454</v>
      </c>
    </row>
    <row r="37" spans="2:89" ht="19.5" customHeight="1">
      <c r="B37" s="35" t="s">
        <v>74</v>
      </c>
      <c r="C37" s="43">
        <v>7347</v>
      </c>
      <c r="D37" s="44">
        <v>3431</v>
      </c>
      <c r="E37" s="45">
        <v>3916</v>
      </c>
      <c r="F37" s="46">
        <v>712</v>
      </c>
      <c r="G37" s="47">
        <v>337</v>
      </c>
      <c r="H37" s="48">
        <v>375</v>
      </c>
      <c r="I37" s="46">
        <v>3795</v>
      </c>
      <c r="J37" s="47">
        <v>1946</v>
      </c>
      <c r="K37" s="48">
        <v>1849</v>
      </c>
      <c r="L37" s="46">
        <v>2840</v>
      </c>
      <c r="M37" s="47">
        <v>1148</v>
      </c>
      <c r="N37" s="48">
        <v>1692</v>
      </c>
      <c r="O37" s="49">
        <v>9.6910303525248409</v>
      </c>
      <c r="P37" s="50">
        <v>9.8222092684348592</v>
      </c>
      <c r="Q37" s="51">
        <v>9.5760980592441278</v>
      </c>
      <c r="R37" s="49">
        <v>51.653736218864843</v>
      </c>
      <c r="S37" s="50">
        <v>56.718157971436902</v>
      </c>
      <c r="T37" s="51">
        <v>47.216547497446378</v>
      </c>
      <c r="U37" s="49">
        <v>38.655233428610316</v>
      </c>
      <c r="V37" s="50">
        <v>33.459632760128244</v>
      </c>
      <c r="W37" s="51">
        <v>43.207354443309498</v>
      </c>
      <c r="X37" s="110">
        <v>3092</v>
      </c>
      <c r="Y37" s="39">
        <v>2</v>
      </c>
      <c r="Z37" s="37">
        <v>11</v>
      </c>
      <c r="AA37" s="77">
        <v>-9</v>
      </c>
      <c r="AB37" s="81">
        <v>26</v>
      </c>
      <c r="AC37" s="37">
        <v>2</v>
      </c>
      <c r="AD37" s="41">
        <v>28</v>
      </c>
      <c r="AE37" s="37">
        <v>44</v>
      </c>
      <c r="AF37" s="37">
        <v>0</v>
      </c>
      <c r="AG37" s="41">
        <v>44</v>
      </c>
      <c r="AH37" s="79">
        <v>-16</v>
      </c>
      <c r="AI37" s="80">
        <v>-25</v>
      </c>
      <c r="AJ37" s="46">
        <v>175</v>
      </c>
      <c r="AK37" s="47">
        <v>79</v>
      </c>
      <c r="AL37" s="48">
        <v>96</v>
      </c>
      <c r="AM37" s="46">
        <v>240</v>
      </c>
      <c r="AN37" s="47">
        <v>114</v>
      </c>
      <c r="AO37" s="48">
        <v>126</v>
      </c>
      <c r="AP37" s="46">
        <v>297</v>
      </c>
      <c r="AQ37" s="47">
        <v>144</v>
      </c>
      <c r="AR37" s="48">
        <v>153</v>
      </c>
      <c r="AS37" s="46">
        <v>252</v>
      </c>
      <c r="AT37" s="47">
        <v>130</v>
      </c>
      <c r="AU37" s="48">
        <v>122</v>
      </c>
      <c r="AV37" s="46">
        <v>168</v>
      </c>
      <c r="AW37" s="47">
        <v>85</v>
      </c>
      <c r="AX37" s="48">
        <v>83</v>
      </c>
      <c r="AY37" s="46">
        <v>238</v>
      </c>
      <c r="AZ37" s="47">
        <v>129</v>
      </c>
      <c r="BA37" s="48">
        <v>109</v>
      </c>
      <c r="BB37" s="46">
        <v>280</v>
      </c>
      <c r="BC37" s="47">
        <v>146</v>
      </c>
      <c r="BD37" s="48">
        <v>134</v>
      </c>
      <c r="BE37" s="46">
        <v>365</v>
      </c>
      <c r="BF37" s="47">
        <v>186</v>
      </c>
      <c r="BG37" s="48">
        <v>179</v>
      </c>
      <c r="BH37" s="46">
        <v>384</v>
      </c>
      <c r="BI37" s="47">
        <v>189</v>
      </c>
      <c r="BJ37" s="48">
        <v>195</v>
      </c>
      <c r="BK37" s="46">
        <v>350</v>
      </c>
      <c r="BL37" s="47">
        <v>178</v>
      </c>
      <c r="BM37" s="48">
        <v>172</v>
      </c>
      <c r="BN37" s="46">
        <v>421</v>
      </c>
      <c r="BO37" s="47">
        <v>213</v>
      </c>
      <c r="BP37" s="48">
        <v>208</v>
      </c>
      <c r="BQ37" s="46">
        <v>578</v>
      </c>
      <c r="BR37" s="47">
        <v>293</v>
      </c>
      <c r="BS37" s="48">
        <v>285</v>
      </c>
      <c r="BT37" s="46">
        <v>759</v>
      </c>
      <c r="BU37" s="47">
        <v>397</v>
      </c>
      <c r="BV37" s="48">
        <v>362</v>
      </c>
      <c r="BW37" s="46">
        <v>525</v>
      </c>
      <c r="BX37" s="47">
        <v>250</v>
      </c>
      <c r="BY37" s="48">
        <v>275</v>
      </c>
      <c r="BZ37" s="46">
        <v>554</v>
      </c>
      <c r="CA37" s="47">
        <v>244</v>
      </c>
      <c r="CB37" s="48">
        <v>310</v>
      </c>
      <c r="CC37" s="46">
        <v>620</v>
      </c>
      <c r="CD37" s="47">
        <v>277</v>
      </c>
      <c r="CE37" s="48">
        <v>343</v>
      </c>
      <c r="CF37" s="46">
        <v>557</v>
      </c>
      <c r="CG37" s="47">
        <v>226</v>
      </c>
      <c r="CH37" s="48">
        <v>331</v>
      </c>
      <c r="CI37" s="46">
        <v>584</v>
      </c>
      <c r="CJ37" s="47">
        <v>151</v>
      </c>
      <c r="CK37" s="48">
        <v>433</v>
      </c>
    </row>
    <row r="38" spans="2:89" ht="19.5" customHeight="1">
      <c r="B38" s="35" t="s">
        <v>75</v>
      </c>
      <c r="C38" s="43">
        <v>13713</v>
      </c>
      <c r="D38" s="44">
        <v>6439</v>
      </c>
      <c r="E38" s="45">
        <v>7274</v>
      </c>
      <c r="F38" s="46">
        <v>1595</v>
      </c>
      <c r="G38" s="47">
        <v>812</v>
      </c>
      <c r="H38" s="48">
        <v>783</v>
      </c>
      <c r="I38" s="46">
        <v>7441</v>
      </c>
      <c r="J38" s="47">
        <v>3709</v>
      </c>
      <c r="K38" s="48">
        <v>3732</v>
      </c>
      <c r="L38" s="46">
        <v>4677</v>
      </c>
      <c r="M38" s="47">
        <v>1918</v>
      </c>
      <c r="N38" s="48">
        <v>2759</v>
      </c>
      <c r="O38" s="49">
        <v>11.631298767592794</v>
      </c>
      <c r="P38" s="50">
        <v>12.610653828234197</v>
      </c>
      <c r="Q38" s="51">
        <v>10.764366235908716</v>
      </c>
      <c r="R38" s="49">
        <v>54.262378764675859</v>
      </c>
      <c r="S38" s="50">
        <v>57.602112129212614</v>
      </c>
      <c r="T38" s="51">
        <v>51.306021446246909</v>
      </c>
      <c r="U38" s="49">
        <v>34.106322467731346</v>
      </c>
      <c r="V38" s="50">
        <v>29.787234042553191</v>
      </c>
      <c r="W38" s="51">
        <v>37.929612317844374</v>
      </c>
      <c r="X38" s="110">
        <v>5369</v>
      </c>
      <c r="Y38" s="39">
        <v>2</v>
      </c>
      <c r="Z38" s="37">
        <v>14</v>
      </c>
      <c r="AA38" s="77">
        <v>-12</v>
      </c>
      <c r="AB38" s="81">
        <v>87</v>
      </c>
      <c r="AC38" s="37">
        <v>0</v>
      </c>
      <c r="AD38" s="41">
        <v>87</v>
      </c>
      <c r="AE38" s="37">
        <v>76</v>
      </c>
      <c r="AF38" s="37">
        <v>3</v>
      </c>
      <c r="AG38" s="41">
        <v>79</v>
      </c>
      <c r="AH38" s="79">
        <v>8</v>
      </c>
      <c r="AI38" s="80">
        <v>-4</v>
      </c>
      <c r="AJ38" s="46">
        <v>420</v>
      </c>
      <c r="AK38" s="47">
        <v>221</v>
      </c>
      <c r="AL38" s="48">
        <v>199</v>
      </c>
      <c r="AM38" s="46">
        <v>562</v>
      </c>
      <c r="AN38" s="47">
        <v>288</v>
      </c>
      <c r="AO38" s="48">
        <v>274</v>
      </c>
      <c r="AP38" s="46">
        <v>613</v>
      </c>
      <c r="AQ38" s="47">
        <v>303</v>
      </c>
      <c r="AR38" s="48">
        <v>310</v>
      </c>
      <c r="AS38" s="46">
        <v>584</v>
      </c>
      <c r="AT38" s="47">
        <v>303</v>
      </c>
      <c r="AU38" s="48">
        <v>281</v>
      </c>
      <c r="AV38" s="46">
        <v>445</v>
      </c>
      <c r="AW38" s="47">
        <v>218</v>
      </c>
      <c r="AX38" s="48">
        <v>227</v>
      </c>
      <c r="AY38" s="46">
        <v>523</v>
      </c>
      <c r="AZ38" s="47">
        <v>259</v>
      </c>
      <c r="BA38" s="48">
        <v>264</v>
      </c>
      <c r="BB38" s="46">
        <v>584</v>
      </c>
      <c r="BC38" s="47">
        <v>294</v>
      </c>
      <c r="BD38" s="48">
        <v>290</v>
      </c>
      <c r="BE38" s="46">
        <v>714</v>
      </c>
      <c r="BF38" s="47">
        <v>359</v>
      </c>
      <c r="BG38" s="48">
        <v>355</v>
      </c>
      <c r="BH38" s="46">
        <v>704</v>
      </c>
      <c r="BI38" s="47">
        <v>343</v>
      </c>
      <c r="BJ38" s="48">
        <v>361</v>
      </c>
      <c r="BK38" s="46">
        <v>709</v>
      </c>
      <c r="BL38" s="47">
        <v>326</v>
      </c>
      <c r="BM38" s="48">
        <v>383</v>
      </c>
      <c r="BN38" s="46">
        <v>890</v>
      </c>
      <c r="BO38" s="47">
        <v>447</v>
      </c>
      <c r="BP38" s="48">
        <v>443</v>
      </c>
      <c r="BQ38" s="46">
        <v>1004</v>
      </c>
      <c r="BR38" s="47">
        <v>493</v>
      </c>
      <c r="BS38" s="48">
        <v>511</v>
      </c>
      <c r="BT38" s="46">
        <v>1284</v>
      </c>
      <c r="BU38" s="47">
        <v>667</v>
      </c>
      <c r="BV38" s="48">
        <v>617</v>
      </c>
      <c r="BW38" s="46">
        <v>938</v>
      </c>
      <c r="BX38" s="47">
        <v>456</v>
      </c>
      <c r="BY38" s="48">
        <v>482</v>
      </c>
      <c r="BZ38" s="46">
        <v>966</v>
      </c>
      <c r="CA38" s="47">
        <v>456</v>
      </c>
      <c r="CB38" s="48">
        <v>510</v>
      </c>
      <c r="CC38" s="46">
        <v>907</v>
      </c>
      <c r="CD38" s="47">
        <v>387</v>
      </c>
      <c r="CE38" s="48">
        <v>520</v>
      </c>
      <c r="CF38" s="46">
        <v>908</v>
      </c>
      <c r="CG38" s="47">
        <v>333</v>
      </c>
      <c r="CH38" s="48">
        <v>575</v>
      </c>
      <c r="CI38" s="46">
        <v>958</v>
      </c>
      <c r="CJ38" s="47">
        <v>286</v>
      </c>
      <c r="CK38" s="48">
        <v>672</v>
      </c>
    </row>
    <row r="39" spans="2:89" ht="19.5" customHeight="1">
      <c r="B39" s="35" t="s">
        <v>76</v>
      </c>
      <c r="C39" s="43">
        <v>6145</v>
      </c>
      <c r="D39" s="44">
        <v>2831</v>
      </c>
      <c r="E39" s="45">
        <v>3314</v>
      </c>
      <c r="F39" s="46">
        <v>547</v>
      </c>
      <c r="G39" s="47">
        <v>272</v>
      </c>
      <c r="H39" s="48">
        <v>275</v>
      </c>
      <c r="I39" s="46">
        <v>2982</v>
      </c>
      <c r="J39" s="47">
        <v>1500</v>
      </c>
      <c r="K39" s="48">
        <v>1482</v>
      </c>
      <c r="L39" s="46">
        <v>2616</v>
      </c>
      <c r="M39" s="47">
        <v>1059</v>
      </c>
      <c r="N39" s="48">
        <v>1557</v>
      </c>
      <c r="O39" s="49">
        <v>8.9015459723352315</v>
      </c>
      <c r="P39" s="50">
        <v>9.6079123984457802</v>
      </c>
      <c r="Q39" s="51">
        <v>8.2981291490645752</v>
      </c>
      <c r="R39" s="49">
        <v>48.527257933279088</v>
      </c>
      <c r="S39" s="50">
        <v>52.984811020840695</v>
      </c>
      <c r="T39" s="51">
        <v>44.719372359686183</v>
      </c>
      <c r="U39" s="49">
        <v>42.571196094385677</v>
      </c>
      <c r="V39" s="50">
        <v>37.407276580713528</v>
      </c>
      <c r="W39" s="51">
        <v>46.982498491249245</v>
      </c>
      <c r="X39" s="110">
        <v>2594</v>
      </c>
      <c r="Y39" s="39">
        <v>3</v>
      </c>
      <c r="Z39" s="37">
        <v>8</v>
      </c>
      <c r="AA39" s="77">
        <v>-5</v>
      </c>
      <c r="AB39" s="81">
        <v>27</v>
      </c>
      <c r="AC39" s="37">
        <v>3</v>
      </c>
      <c r="AD39" s="41">
        <v>30</v>
      </c>
      <c r="AE39" s="37">
        <v>42</v>
      </c>
      <c r="AF39" s="37">
        <v>0</v>
      </c>
      <c r="AG39" s="41">
        <v>42</v>
      </c>
      <c r="AH39" s="79">
        <v>-12</v>
      </c>
      <c r="AI39" s="80">
        <v>-17</v>
      </c>
      <c r="AJ39" s="46">
        <v>156</v>
      </c>
      <c r="AK39" s="47">
        <v>70</v>
      </c>
      <c r="AL39" s="48">
        <v>86</v>
      </c>
      <c r="AM39" s="46">
        <v>180</v>
      </c>
      <c r="AN39" s="47">
        <v>99</v>
      </c>
      <c r="AO39" s="48">
        <v>81</v>
      </c>
      <c r="AP39" s="46">
        <v>211</v>
      </c>
      <c r="AQ39" s="47">
        <v>103</v>
      </c>
      <c r="AR39" s="48">
        <v>108</v>
      </c>
      <c r="AS39" s="46">
        <v>207</v>
      </c>
      <c r="AT39" s="47">
        <v>106</v>
      </c>
      <c r="AU39" s="48">
        <v>101</v>
      </c>
      <c r="AV39" s="46">
        <v>140</v>
      </c>
      <c r="AW39" s="47">
        <v>72</v>
      </c>
      <c r="AX39" s="48">
        <v>68</v>
      </c>
      <c r="AY39" s="46">
        <v>191</v>
      </c>
      <c r="AZ39" s="47">
        <v>93</v>
      </c>
      <c r="BA39" s="48">
        <v>98</v>
      </c>
      <c r="BB39" s="46">
        <v>238</v>
      </c>
      <c r="BC39" s="47">
        <v>114</v>
      </c>
      <c r="BD39" s="48">
        <v>124</v>
      </c>
      <c r="BE39" s="46">
        <v>277</v>
      </c>
      <c r="BF39" s="47">
        <v>150</v>
      </c>
      <c r="BG39" s="48">
        <v>127</v>
      </c>
      <c r="BH39" s="46">
        <v>278</v>
      </c>
      <c r="BI39" s="47">
        <v>131</v>
      </c>
      <c r="BJ39" s="48">
        <v>147</v>
      </c>
      <c r="BK39" s="46">
        <v>311</v>
      </c>
      <c r="BL39" s="47">
        <v>157</v>
      </c>
      <c r="BM39" s="48">
        <v>154</v>
      </c>
      <c r="BN39" s="46">
        <v>346</v>
      </c>
      <c r="BO39" s="47">
        <v>174</v>
      </c>
      <c r="BP39" s="48">
        <v>172</v>
      </c>
      <c r="BQ39" s="46">
        <v>454</v>
      </c>
      <c r="BR39" s="47">
        <v>230</v>
      </c>
      <c r="BS39" s="48">
        <v>224</v>
      </c>
      <c r="BT39" s="46">
        <v>540</v>
      </c>
      <c r="BU39" s="47">
        <v>273</v>
      </c>
      <c r="BV39" s="48">
        <v>267</v>
      </c>
      <c r="BW39" s="46">
        <v>454</v>
      </c>
      <c r="BX39" s="47">
        <v>215</v>
      </c>
      <c r="BY39" s="48">
        <v>239</v>
      </c>
      <c r="BZ39" s="46">
        <v>497</v>
      </c>
      <c r="CA39" s="47">
        <v>226</v>
      </c>
      <c r="CB39" s="48">
        <v>271</v>
      </c>
      <c r="CC39" s="46">
        <v>527</v>
      </c>
      <c r="CD39" s="47">
        <v>234</v>
      </c>
      <c r="CE39" s="48">
        <v>293</v>
      </c>
      <c r="CF39" s="46">
        <v>538</v>
      </c>
      <c r="CG39" s="47">
        <v>227</v>
      </c>
      <c r="CH39" s="48">
        <v>311</v>
      </c>
      <c r="CI39" s="46">
        <v>600</v>
      </c>
      <c r="CJ39" s="47">
        <v>157</v>
      </c>
      <c r="CK39" s="48">
        <v>443</v>
      </c>
    </row>
    <row r="40" spans="2:89" ht="19.5" customHeight="1">
      <c r="B40" s="35" t="s">
        <v>77</v>
      </c>
      <c r="C40" s="43">
        <v>3747</v>
      </c>
      <c r="D40" s="44">
        <v>1797</v>
      </c>
      <c r="E40" s="45">
        <v>1950</v>
      </c>
      <c r="F40" s="46">
        <v>371</v>
      </c>
      <c r="G40" s="47">
        <v>199</v>
      </c>
      <c r="H40" s="48">
        <v>172</v>
      </c>
      <c r="I40" s="46">
        <v>1852</v>
      </c>
      <c r="J40" s="47">
        <v>963</v>
      </c>
      <c r="K40" s="48">
        <v>889</v>
      </c>
      <c r="L40" s="46">
        <v>1524</v>
      </c>
      <c r="M40" s="47">
        <v>635</v>
      </c>
      <c r="N40" s="48">
        <v>889</v>
      </c>
      <c r="O40" s="49">
        <v>9.9012543368027757</v>
      </c>
      <c r="P40" s="50">
        <v>11.074012242626601</v>
      </c>
      <c r="Q40" s="51">
        <v>8.8205128205128194</v>
      </c>
      <c r="R40" s="49">
        <v>49.426207632772886</v>
      </c>
      <c r="S40" s="50">
        <v>53.589315525876458</v>
      </c>
      <c r="T40" s="51">
        <v>45.589743589743591</v>
      </c>
      <c r="U40" s="49">
        <v>40.672538030424334</v>
      </c>
      <c r="V40" s="50">
        <v>35.336672231496941</v>
      </c>
      <c r="W40" s="51">
        <v>45.589743589743591</v>
      </c>
      <c r="X40" s="110">
        <v>1684</v>
      </c>
      <c r="Y40" s="39">
        <v>1</v>
      </c>
      <c r="Z40" s="37">
        <v>6</v>
      </c>
      <c r="AA40" s="77">
        <v>-5</v>
      </c>
      <c r="AB40" s="81">
        <v>32</v>
      </c>
      <c r="AC40" s="37">
        <v>0</v>
      </c>
      <c r="AD40" s="41">
        <v>32</v>
      </c>
      <c r="AE40" s="37">
        <v>20</v>
      </c>
      <c r="AF40" s="37">
        <v>0</v>
      </c>
      <c r="AG40" s="41">
        <v>20</v>
      </c>
      <c r="AH40" s="79">
        <v>12</v>
      </c>
      <c r="AI40" s="80">
        <v>7</v>
      </c>
      <c r="AJ40" s="46">
        <v>105</v>
      </c>
      <c r="AK40" s="47">
        <v>57</v>
      </c>
      <c r="AL40" s="48">
        <v>48</v>
      </c>
      <c r="AM40" s="46">
        <v>119</v>
      </c>
      <c r="AN40" s="47">
        <v>71</v>
      </c>
      <c r="AO40" s="48">
        <v>48</v>
      </c>
      <c r="AP40" s="46">
        <v>147</v>
      </c>
      <c r="AQ40" s="47">
        <v>71</v>
      </c>
      <c r="AR40" s="48">
        <v>76</v>
      </c>
      <c r="AS40" s="46">
        <v>150</v>
      </c>
      <c r="AT40" s="47">
        <v>72</v>
      </c>
      <c r="AU40" s="48">
        <v>78</v>
      </c>
      <c r="AV40" s="46">
        <v>95</v>
      </c>
      <c r="AW40" s="47">
        <v>51</v>
      </c>
      <c r="AX40" s="48">
        <v>44</v>
      </c>
      <c r="AY40" s="46">
        <v>112</v>
      </c>
      <c r="AZ40" s="47">
        <v>63</v>
      </c>
      <c r="BA40" s="48">
        <v>49</v>
      </c>
      <c r="BB40" s="46">
        <v>171</v>
      </c>
      <c r="BC40" s="47">
        <v>88</v>
      </c>
      <c r="BD40" s="48">
        <v>83</v>
      </c>
      <c r="BE40" s="46">
        <v>163</v>
      </c>
      <c r="BF40" s="47">
        <v>99</v>
      </c>
      <c r="BG40" s="48">
        <v>64</v>
      </c>
      <c r="BH40" s="46">
        <v>160</v>
      </c>
      <c r="BI40" s="47">
        <v>81</v>
      </c>
      <c r="BJ40" s="48">
        <v>79</v>
      </c>
      <c r="BK40" s="46">
        <v>152</v>
      </c>
      <c r="BL40" s="47">
        <v>76</v>
      </c>
      <c r="BM40" s="48">
        <v>76</v>
      </c>
      <c r="BN40" s="46">
        <v>200</v>
      </c>
      <c r="BO40" s="47">
        <v>111</v>
      </c>
      <c r="BP40" s="48">
        <v>89</v>
      </c>
      <c r="BQ40" s="46">
        <v>283</v>
      </c>
      <c r="BR40" s="47">
        <v>148</v>
      </c>
      <c r="BS40" s="48">
        <v>135</v>
      </c>
      <c r="BT40" s="46">
        <v>366</v>
      </c>
      <c r="BU40" s="47">
        <v>174</v>
      </c>
      <c r="BV40" s="48">
        <v>192</v>
      </c>
      <c r="BW40" s="46">
        <v>261</v>
      </c>
      <c r="BX40" s="47">
        <v>127</v>
      </c>
      <c r="BY40" s="48">
        <v>134</v>
      </c>
      <c r="BZ40" s="46">
        <v>282</v>
      </c>
      <c r="CA40" s="47">
        <v>129</v>
      </c>
      <c r="CB40" s="48">
        <v>153</v>
      </c>
      <c r="CC40" s="46">
        <v>337</v>
      </c>
      <c r="CD40" s="47">
        <v>148</v>
      </c>
      <c r="CE40" s="48">
        <v>189</v>
      </c>
      <c r="CF40" s="46">
        <v>312</v>
      </c>
      <c r="CG40" s="47">
        <v>126</v>
      </c>
      <c r="CH40" s="48">
        <v>186</v>
      </c>
      <c r="CI40" s="46">
        <v>332</v>
      </c>
      <c r="CJ40" s="47">
        <v>105</v>
      </c>
      <c r="CK40" s="48">
        <v>227</v>
      </c>
    </row>
    <row r="41" spans="2:89" ht="19.5" customHeight="1">
      <c r="B41" s="35" t="s">
        <v>78</v>
      </c>
      <c r="C41" s="43">
        <v>5327</v>
      </c>
      <c r="D41" s="44">
        <v>2484</v>
      </c>
      <c r="E41" s="45">
        <v>2843</v>
      </c>
      <c r="F41" s="46">
        <v>544</v>
      </c>
      <c r="G41" s="47">
        <v>278</v>
      </c>
      <c r="H41" s="48">
        <v>266</v>
      </c>
      <c r="I41" s="46">
        <v>2952</v>
      </c>
      <c r="J41" s="47">
        <v>1468</v>
      </c>
      <c r="K41" s="48">
        <v>1484</v>
      </c>
      <c r="L41" s="46">
        <v>1831</v>
      </c>
      <c r="M41" s="47">
        <v>738</v>
      </c>
      <c r="N41" s="48">
        <v>1093</v>
      </c>
      <c r="O41" s="49">
        <v>10.212126900694575</v>
      </c>
      <c r="P41" s="50">
        <v>11.191626409017713</v>
      </c>
      <c r="Q41" s="51">
        <v>9.3563137530777336</v>
      </c>
      <c r="R41" s="49">
        <v>55.415806269945556</v>
      </c>
      <c r="S41" s="50">
        <v>59.098228663446051</v>
      </c>
      <c r="T41" s="51">
        <v>52.198381990854735</v>
      </c>
      <c r="U41" s="49">
        <v>34.372066829359866</v>
      </c>
      <c r="V41" s="50">
        <v>29.710144927536231</v>
      </c>
      <c r="W41" s="51">
        <v>38.445304256067537</v>
      </c>
      <c r="X41" s="110">
        <v>2014</v>
      </c>
      <c r="Y41" s="39">
        <v>1</v>
      </c>
      <c r="Z41" s="37">
        <v>9</v>
      </c>
      <c r="AA41" s="77">
        <v>-8</v>
      </c>
      <c r="AB41" s="81">
        <v>16</v>
      </c>
      <c r="AC41" s="37">
        <v>0</v>
      </c>
      <c r="AD41" s="41">
        <v>16</v>
      </c>
      <c r="AE41" s="37">
        <v>23</v>
      </c>
      <c r="AF41" s="37">
        <v>0</v>
      </c>
      <c r="AG41" s="41">
        <v>23</v>
      </c>
      <c r="AH41" s="79">
        <v>-7</v>
      </c>
      <c r="AI41" s="80">
        <v>-15</v>
      </c>
      <c r="AJ41" s="46">
        <v>141</v>
      </c>
      <c r="AK41" s="47">
        <v>64</v>
      </c>
      <c r="AL41" s="48">
        <v>77</v>
      </c>
      <c r="AM41" s="46">
        <v>171</v>
      </c>
      <c r="AN41" s="47">
        <v>94</v>
      </c>
      <c r="AO41" s="48">
        <v>77</v>
      </c>
      <c r="AP41" s="46">
        <v>232</v>
      </c>
      <c r="AQ41" s="47">
        <v>120</v>
      </c>
      <c r="AR41" s="48">
        <v>112</v>
      </c>
      <c r="AS41" s="46">
        <v>248</v>
      </c>
      <c r="AT41" s="47">
        <v>141</v>
      </c>
      <c r="AU41" s="48">
        <v>107</v>
      </c>
      <c r="AV41" s="46">
        <v>173</v>
      </c>
      <c r="AW41" s="47">
        <v>71</v>
      </c>
      <c r="AX41" s="48">
        <v>102</v>
      </c>
      <c r="AY41" s="46">
        <v>226</v>
      </c>
      <c r="AZ41" s="47">
        <v>126</v>
      </c>
      <c r="BA41" s="48">
        <v>100</v>
      </c>
      <c r="BB41" s="46">
        <v>228</v>
      </c>
      <c r="BC41" s="47">
        <v>114</v>
      </c>
      <c r="BD41" s="48">
        <v>114</v>
      </c>
      <c r="BE41" s="46">
        <v>256</v>
      </c>
      <c r="BF41" s="47">
        <v>125</v>
      </c>
      <c r="BG41" s="48">
        <v>131</v>
      </c>
      <c r="BH41" s="46">
        <v>283</v>
      </c>
      <c r="BI41" s="47">
        <v>138</v>
      </c>
      <c r="BJ41" s="48">
        <v>145</v>
      </c>
      <c r="BK41" s="46">
        <v>263</v>
      </c>
      <c r="BL41" s="47">
        <v>133</v>
      </c>
      <c r="BM41" s="48">
        <v>130</v>
      </c>
      <c r="BN41" s="46">
        <v>312</v>
      </c>
      <c r="BO41" s="47">
        <v>140</v>
      </c>
      <c r="BP41" s="48">
        <v>172</v>
      </c>
      <c r="BQ41" s="46">
        <v>403</v>
      </c>
      <c r="BR41" s="47">
        <v>198</v>
      </c>
      <c r="BS41" s="48">
        <v>205</v>
      </c>
      <c r="BT41" s="46">
        <v>560</v>
      </c>
      <c r="BU41" s="47">
        <v>282</v>
      </c>
      <c r="BV41" s="48">
        <v>278</v>
      </c>
      <c r="BW41" s="46">
        <v>414</v>
      </c>
      <c r="BX41" s="47">
        <v>208</v>
      </c>
      <c r="BY41" s="48">
        <v>206</v>
      </c>
      <c r="BZ41" s="46">
        <v>359</v>
      </c>
      <c r="CA41" s="47">
        <v>144</v>
      </c>
      <c r="CB41" s="48">
        <v>215</v>
      </c>
      <c r="CC41" s="46">
        <v>361</v>
      </c>
      <c r="CD41" s="47">
        <v>158</v>
      </c>
      <c r="CE41" s="48">
        <v>203</v>
      </c>
      <c r="CF41" s="46">
        <v>331</v>
      </c>
      <c r="CG41" s="47">
        <v>126</v>
      </c>
      <c r="CH41" s="48">
        <v>205</v>
      </c>
      <c r="CI41" s="46">
        <v>366</v>
      </c>
      <c r="CJ41" s="47">
        <v>102</v>
      </c>
      <c r="CK41" s="48">
        <v>264</v>
      </c>
    </row>
    <row r="42" spans="2:89" ht="19.5" customHeight="1">
      <c r="B42" s="35" t="s">
        <v>79</v>
      </c>
      <c r="C42" s="43">
        <v>6160</v>
      </c>
      <c r="D42" s="44">
        <v>2891</v>
      </c>
      <c r="E42" s="45">
        <v>3269</v>
      </c>
      <c r="F42" s="46">
        <v>696</v>
      </c>
      <c r="G42" s="47">
        <v>364</v>
      </c>
      <c r="H42" s="48">
        <v>332</v>
      </c>
      <c r="I42" s="46">
        <v>3096</v>
      </c>
      <c r="J42" s="47">
        <v>1561</v>
      </c>
      <c r="K42" s="48">
        <v>1535</v>
      </c>
      <c r="L42" s="46">
        <v>2368</v>
      </c>
      <c r="M42" s="47">
        <v>966</v>
      </c>
      <c r="N42" s="48">
        <v>1402</v>
      </c>
      <c r="O42" s="49">
        <v>11.298701298701298</v>
      </c>
      <c r="P42" s="50">
        <v>12.590799031476999</v>
      </c>
      <c r="Q42" s="51">
        <v>10.156011012542061</v>
      </c>
      <c r="R42" s="49">
        <v>50.259740259740262</v>
      </c>
      <c r="S42" s="50">
        <v>53.995157384987891</v>
      </c>
      <c r="T42" s="51">
        <v>46.956255735698996</v>
      </c>
      <c r="U42" s="49">
        <v>38.441558441558442</v>
      </c>
      <c r="V42" s="50">
        <v>33.414043583535111</v>
      </c>
      <c r="W42" s="51">
        <v>42.887733251758945</v>
      </c>
      <c r="X42" s="110">
        <v>2362</v>
      </c>
      <c r="Y42" s="39">
        <v>2</v>
      </c>
      <c r="Z42" s="37">
        <v>7</v>
      </c>
      <c r="AA42" s="77">
        <v>-5</v>
      </c>
      <c r="AB42" s="81">
        <v>19</v>
      </c>
      <c r="AC42" s="37">
        <v>0</v>
      </c>
      <c r="AD42" s="41">
        <v>19</v>
      </c>
      <c r="AE42" s="37">
        <v>30</v>
      </c>
      <c r="AF42" s="37">
        <v>0</v>
      </c>
      <c r="AG42" s="41">
        <v>30</v>
      </c>
      <c r="AH42" s="79">
        <v>-11</v>
      </c>
      <c r="AI42" s="80">
        <v>-16</v>
      </c>
      <c r="AJ42" s="46">
        <v>205</v>
      </c>
      <c r="AK42" s="47">
        <v>106</v>
      </c>
      <c r="AL42" s="48">
        <v>99</v>
      </c>
      <c r="AM42" s="46">
        <v>230</v>
      </c>
      <c r="AN42" s="47">
        <v>121</v>
      </c>
      <c r="AO42" s="48">
        <v>109</v>
      </c>
      <c r="AP42" s="46">
        <v>261</v>
      </c>
      <c r="AQ42" s="47">
        <v>137</v>
      </c>
      <c r="AR42" s="48">
        <v>124</v>
      </c>
      <c r="AS42" s="46">
        <v>211</v>
      </c>
      <c r="AT42" s="47">
        <v>100</v>
      </c>
      <c r="AU42" s="48">
        <v>111</v>
      </c>
      <c r="AV42" s="46">
        <v>143</v>
      </c>
      <c r="AW42" s="47">
        <v>64</v>
      </c>
      <c r="AX42" s="48">
        <v>79</v>
      </c>
      <c r="AY42" s="46">
        <v>214</v>
      </c>
      <c r="AZ42" s="47">
        <v>97</v>
      </c>
      <c r="BA42" s="48">
        <v>117</v>
      </c>
      <c r="BB42" s="46">
        <v>243</v>
      </c>
      <c r="BC42" s="47">
        <v>129</v>
      </c>
      <c r="BD42" s="48">
        <v>114</v>
      </c>
      <c r="BE42" s="46">
        <v>308</v>
      </c>
      <c r="BF42" s="47">
        <v>168</v>
      </c>
      <c r="BG42" s="48">
        <v>140</v>
      </c>
      <c r="BH42" s="46">
        <v>274</v>
      </c>
      <c r="BI42" s="47">
        <v>136</v>
      </c>
      <c r="BJ42" s="48">
        <v>138</v>
      </c>
      <c r="BK42" s="46">
        <v>277</v>
      </c>
      <c r="BL42" s="47">
        <v>132</v>
      </c>
      <c r="BM42" s="48">
        <v>145</v>
      </c>
      <c r="BN42" s="46">
        <v>384</v>
      </c>
      <c r="BO42" s="47">
        <v>188</v>
      </c>
      <c r="BP42" s="48">
        <v>196</v>
      </c>
      <c r="BQ42" s="46">
        <v>474</v>
      </c>
      <c r="BR42" s="47">
        <v>248</v>
      </c>
      <c r="BS42" s="48">
        <v>226</v>
      </c>
      <c r="BT42" s="46">
        <v>568</v>
      </c>
      <c r="BU42" s="47">
        <v>299</v>
      </c>
      <c r="BV42" s="48">
        <v>269</v>
      </c>
      <c r="BW42" s="46">
        <v>409</v>
      </c>
      <c r="BX42" s="47">
        <v>199</v>
      </c>
      <c r="BY42" s="48">
        <v>210</v>
      </c>
      <c r="BZ42" s="46">
        <v>483</v>
      </c>
      <c r="CA42" s="47">
        <v>217</v>
      </c>
      <c r="CB42" s="48">
        <v>266</v>
      </c>
      <c r="CC42" s="46">
        <v>509</v>
      </c>
      <c r="CD42" s="47">
        <v>230</v>
      </c>
      <c r="CE42" s="48">
        <v>279</v>
      </c>
      <c r="CF42" s="46">
        <v>474</v>
      </c>
      <c r="CG42" s="47">
        <v>191</v>
      </c>
      <c r="CH42" s="48">
        <v>283</v>
      </c>
      <c r="CI42" s="46">
        <v>493</v>
      </c>
      <c r="CJ42" s="47">
        <v>129</v>
      </c>
      <c r="CK42" s="48">
        <v>364</v>
      </c>
    </row>
    <row r="43" spans="2:89" ht="19.5" customHeight="1">
      <c r="B43" s="35" t="s">
        <v>80</v>
      </c>
      <c r="C43" s="43">
        <v>18441</v>
      </c>
      <c r="D43" s="44">
        <v>8682</v>
      </c>
      <c r="E43" s="45">
        <v>9759</v>
      </c>
      <c r="F43" s="46">
        <v>1970</v>
      </c>
      <c r="G43" s="47">
        <v>1024</v>
      </c>
      <c r="H43" s="48">
        <v>946</v>
      </c>
      <c r="I43" s="46">
        <v>9322</v>
      </c>
      <c r="J43" s="47">
        <v>4768</v>
      </c>
      <c r="K43" s="48">
        <v>4554</v>
      </c>
      <c r="L43" s="46">
        <v>7149</v>
      </c>
      <c r="M43" s="47">
        <v>2890</v>
      </c>
      <c r="N43" s="48">
        <v>4259</v>
      </c>
      <c r="O43" s="49">
        <v>10.682717856949189</v>
      </c>
      <c r="P43" s="50">
        <v>11.79451739230592</v>
      </c>
      <c r="Q43" s="51">
        <v>9.6936161491956145</v>
      </c>
      <c r="R43" s="49">
        <v>50.550403991106776</v>
      </c>
      <c r="S43" s="50">
        <v>54.918221607924444</v>
      </c>
      <c r="T43" s="51">
        <v>46.664617276360282</v>
      </c>
      <c r="U43" s="49">
        <v>38.766878151944042</v>
      </c>
      <c r="V43" s="50">
        <v>33.287260999769636</v>
      </c>
      <c r="W43" s="51">
        <v>43.641766574444105</v>
      </c>
      <c r="X43" s="110">
        <v>7684</v>
      </c>
      <c r="Y43" s="39">
        <v>8</v>
      </c>
      <c r="Z43" s="37">
        <v>19</v>
      </c>
      <c r="AA43" s="77">
        <v>-11</v>
      </c>
      <c r="AB43" s="81">
        <v>91</v>
      </c>
      <c r="AC43" s="37">
        <v>1</v>
      </c>
      <c r="AD43" s="41">
        <v>92</v>
      </c>
      <c r="AE43" s="37">
        <v>121</v>
      </c>
      <c r="AF43" s="37">
        <v>0</v>
      </c>
      <c r="AG43" s="41">
        <v>121</v>
      </c>
      <c r="AH43" s="79">
        <v>-29</v>
      </c>
      <c r="AI43" s="80">
        <v>-40</v>
      </c>
      <c r="AJ43" s="46">
        <v>525</v>
      </c>
      <c r="AK43" s="47">
        <v>276</v>
      </c>
      <c r="AL43" s="48">
        <v>249</v>
      </c>
      <c r="AM43" s="46">
        <v>667</v>
      </c>
      <c r="AN43" s="47">
        <v>353</v>
      </c>
      <c r="AO43" s="48">
        <v>314</v>
      </c>
      <c r="AP43" s="46">
        <v>778</v>
      </c>
      <c r="AQ43" s="47">
        <v>395</v>
      </c>
      <c r="AR43" s="48">
        <v>383</v>
      </c>
      <c r="AS43" s="46">
        <v>543</v>
      </c>
      <c r="AT43" s="47">
        <v>258</v>
      </c>
      <c r="AU43" s="48">
        <v>285</v>
      </c>
      <c r="AV43" s="46">
        <v>447</v>
      </c>
      <c r="AW43" s="47">
        <v>237</v>
      </c>
      <c r="AX43" s="48">
        <v>210</v>
      </c>
      <c r="AY43" s="46">
        <v>650</v>
      </c>
      <c r="AZ43" s="47">
        <v>355</v>
      </c>
      <c r="BA43" s="48">
        <v>295</v>
      </c>
      <c r="BB43" s="46">
        <v>703</v>
      </c>
      <c r="BC43" s="47">
        <v>363</v>
      </c>
      <c r="BD43" s="48">
        <v>340</v>
      </c>
      <c r="BE43" s="46">
        <v>897</v>
      </c>
      <c r="BF43" s="47">
        <v>456</v>
      </c>
      <c r="BG43" s="48">
        <v>441</v>
      </c>
      <c r="BH43" s="46">
        <v>818</v>
      </c>
      <c r="BI43" s="47">
        <v>398</v>
      </c>
      <c r="BJ43" s="48">
        <v>420</v>
      </c>
      <c r="BK43" s="46">
        <v>860</v>
      </c>
      <c r="BL43" s="47">
        <v>431</v>
      </c>
      <c r="BM43" s="48">
        <v>429</v>
      </c>
      <c r="BN43" s="46">
        <v>1172</v>
      </c>
      <c r="BO43" s="47">
        <v>614</v>
      </c>
      <c r="BP43" s="48">
        <v>558</v>
      </c>
      <c r="BQ43" s="46">
        <v>1438</v>
      </c>
      <c r="BR43" s="47">
        <v>733</v>
      </c>
      <c r="BS43" s="48">
        <v>705</v>
      </c>
      <c r="BT43" s="46">
        <v>1794</v>
      </c>
      <c r="BU43" s="47">
        <v>923</v>
      </c>
      <c r="BV43" s="48">
        <v>871</v>
      </c>
      <c r="BW43" s="46">
        <v>1266</v>
      </c>
      <c r="BX43" s="47">
        <v>591</v>
      </c>
      <c r="BY43" s="48">
        <v>675</v>
      </c>
      <c r="BZ43" s="46">
        <v>1441</v>
      </c>
      <c r="CA43" s="47">
        <v>632</v>
      </c>
      <c r="CB43" s="48">
        <v>809</v>
      </c>
      <c r="CC43" s="46">
        <v>1584</v>
      </c>
      <c r="CD43" s="47">
        <v>666</v>
      </c>
      <c r="CE43" s="48">
        <v>918</v>
      </c>
      <c r="CF43" s="46">
        <v>1348</v>
      </c>
      <c r="CG43" s="47">
        <v>542</v>
      </c>
      <c r="CH43" s="48">
        <v>806</v>
      </c>
      <c r="CI43" s="46">
        <v>1510</v>
      </c>
      <c r="CJ43" s="47">
        <v>459</v>
      </c>
      <c r="CK43" s="48">
        <v>1051</v>
      </c>
    </row>
    <row r="44" spans="2:89" ht="19.5" customHeight="1">
      <c r="B44" s="26" t="s">
        <v>81</v>
      </c>
      <c r="C44" s="52">
        <v>19246</v>
      </c>
      <c r="D44" s="53">
        <v>9103</v>
      </c>
      <c r="E44" s="54">
        <v>10143</v>
      </c>
      <c r="F44" s="52">
        <v>1852</v>
      </c>
      <c r="G44" s="53">
        <v>971</v>
      </c>
      <c r="H44" s="55">
        <v>881</v>
      </c>
      <c r="I44" s="52">
        <v>10139</v>
      </c>
      <c r="J44" s="53">
        <v>5210</v>
      </c>
      <c r="K44" s="55">
        <v>4929</v>
      </c>
      <c r="L44" s="52">
        <v>7255</v>
      </c>
      <c r="M44" s="53">
        <v>2922</v>
      </c>
      <c r="N44" s="55">
        <v>4333</v>
      </c>
      <c r="O44" s="56">
        <v>9.6227787592226957</v>
      </c>
      <c r="P44" s="57">
        <v>10.666813138525761</v>
      </c>
      <c r="Q44" s="58">
        <v>8.6857931578428467</v>
      </c>
      <c r="R44" s="56">
        <v>52.681076587342822</v>
      </c>
      <c r="S44" s="57">
        <v>57.233878941008456</v>
      </c>
      <c r="T44" s="58">
        <v>48.595090209997046</v>
      </c>
      <c r="U44" s="56">
        <v>37.69614465343448</v>
      </c>
      <c r="V44" s="57">
        <v>32.099307920465783</v>
      </c>
      <c r="W44" s="58">
        <v>42.719116632160109</v>
      </c>
      <c r="X44" s="109">
        <v>8280</v>
      </c>
      <c r="Y44" s="27">
        <v>6</v>
      </c>
      <c r="Z44" s="28">
        <v>34</v>
      </c>
      <c r="AA44" s="30">
        <v>-28</v>
      </c>
      <c r="AB44" s="34">
        <v>82</v>
      </c>
      <c r="AC44" s="28">
        <v>2</v>
      </c>
      <c r="AD44" s="30">
        <v>84</v>
      </c>
      <c r="AE44" s="28">
        <v>107</v>
      </c>
      <c r="AF44" s="28">
        <v>2</v>
      </c>
      <c r="AG44" s="30">
        <v>109</v>
      </c>
      <c r="AH44" s="32">
        <v>-25</v>
      </c>
      <c r="AI44" s="76">
        <v>-53</v>
      </c>
      <c r="AJ44" s="52">
        <v>471</v>
      </c>
      <c r="AK44" s="53">
        <v>256</v>
      </c>
      <c r="AL44" s="55">
        <v>215</v>
      </c>
      <c r="AM44" s="52">
        <v>647</v>
      </c>
      <c r="AN44" s="53">
        <v>347</v>
      </c>
      <c r="AO44" s="55">
        <v>300</v>
      </c>
      <c r="AP44" s="52">
        <v>734</v>
      </c>
      <c r="AQ44" s="53">
        <v>368</v>
      </c>
      <c r="AR44" s="55">
        <v>366</v>
      </c>
      <c r="AS44" s="52">
        <v>612</v>
      </c>
      <c r="AT44" s="53">
        <v>342</v>
      </c>
      <c r="AU44" s="55">
        <v>270</v>
      </c>
      <c r="AV44" s="52">
        <v>480</v>
      </c>
      <c r="AW44" s="53">
        <v>283</v>
      </c>
      <c r="AX44" s="55">
        <v>197</v>
      </c>
      <c r="AY44" s="52">
        <v>612</v>
      </c>
      <c r="AZ44" s="53">
        <v>326</v>
      </c>
      <c r="BA44" s="55">
        <v>286</v>
      </c>
      <c r="BB44" s="52">
        <v>688</v>
      </c>
      <c r="BC44" s="53">
        <v>369</v>
      </c>
      <c r="BD44" s="55">
        <v>319</v>
      </c>
      <c r="BE44" s="52">
        <v>997</v>
      </c>
      <c r="BF44" s="53">
        <v>524</v>
      </c>
      <c r="BG44" s="55">
        <v>473</v>
      </c>
      <c r="BH44" s="52">
        <v>934</v>
      </c>
      <c r="BI44" s="53">
        <v>442</v>
      </c>
      <c r="BJ44" s="55">
        <v>492</v>
      </c>
      <c r="BK44" s="52">
        <v>947</v>
      </c>
      <c r="BL44" s="53">
        <v>470</v>
      </c>
      <c r="BM44" s="55">
        <v>477</v>
      </c>
      <c r="BN44" s="52">
        <v>1267</v>
      </c>
      <c r="BO44" s="53">
        <v>617</v>
      </c>
      <c r="BP44" s="55">
        <v>650</v>
      </c>
      <c r="BQ44" s="52">
        <v>1493</v>
      </c>
      <c r="BR44" s="53">
        <v>773</v>
      </c>
      <c r="BS44" s="55">
        <v>720</v>
      </c>
      <c r="BT44" s="52">
        <v>2109</v>
      </c>
      <c r="BU44" s="53">
        <v>1064</v>
      </c>
      <c r="BV44" s="55">
        <v>1045</v>
      </c>
      <c r="BW44" s="52">
        <v>1455</v>
      </c>
      <c r="BX44" s="53">
        <v>687</v>
      </c>
      <c r="BY44" s="55">
        <v>768</v>
      </c>
      <c r="BZ44" s="52">
        <v>1479</v>
      </c>
      <c r="CA44" s="53">
        <v>658</v>
      </c>
      <c r="CB44" s="55">
        <v>821</v>
      </c>
      <c r="CC44" s="52">
        <v>1560</v>
      </c>
      <c r="CD44" s="53">
        <v>668</v>
      </c>
      <c r="CE44" s="55">
        <v>892</v>
      </c>
      <c r="CF44" s="52">
        <v>1368</v>
      </c>
      <c r="CG44" s="53">
        <v>545</v>
      </c>
      <c r="CH44" s="55">
        <v>823</v>
      </c>
      <c r="CI44" s="52">
        <v>1393</v>
      </c>
      <c r="CJ44" s="53">
        <v>364</v>
      </c>
      <c r="CK44" s="55">
        <v>1029</v>
      </c>
    </row>
    <row r="45" spans="2:89" ht="19.5" customHeight="1">
      <c r="B45" s="35" t="s">
        <v>82</v>
      </c>
      <c r="C45" s="43">
        <v>5536</v>
      </c>
      <c r="D45" s="44">
        <v>2620</v>
      </c>
      <c r="E45" s="45">
        <v>2916</v>
      </c>
      <c r="F45" s="46">
        <v>516</v>
      </c>
      <c r="G45" s="47">
        <v>271</v>
      </c>
      <c r="H45" s="48">
        <v>245</v>
      </c>
      <c r="I45" s="46">
        <v>2825</v>
      </c>
      <c r="J45" s="47">
        <v>1463</v>
      </c>
      <c r="K45" s="48">
        <v>1362</v>
      </c>
      <c r="L45" s="46">
        <v>2195</v>
      </c>
      <c r="M45" s="47">
        <v>886</v>
      </c>
      <c r="N45" s="48">
        <v>1309</v>
      </c>
      <c r="O45" s="49">
        <v>9.3208092485549141</v>
      </c>
      <c r="P45" s="50">
        <v>10.343511450381678</v>
      </c>
      <c r="Q45" s="51">
        <v>8.4019204389574753</v>
      </c>
      <c r="R45" s="49">
        <v>51.029624277456641</v>
      </c>
      <c r="S45" s="50">
        <v>55.839694656488547</v>
      </c>
      <c r="T45" s="51">
        <v>46.707818930041149</v>
      </c>
      <c r="U45" s="49">
        <v>39.649566473988443</v>
      </c>
      <c r="V45" s="50">
        <v>33.81679389312977</v>
      </c>
      <c r="W45" s="51">
        <v>44.890260631001375</v>
      </c>
      <c r="X45" s="110">
        <v>2517</v>
      </c>
      <c r="Y45" s="39">
        <v>1</v>
      </c>
      <c r="Z45" s="37">
        <v>6</v>
      </c>
      <c r="AA45" s="77">
        <v>-5</v>
      </c>
      <c r="AB45" s="78">
        <v>20</v>
      </c>
      <c r="AC45" s="37">
        <v>0</v>
      </c>
      <c r="AD45" s="41">
        <v>20</v>
      </c>
      <c r="AE45" s="37">
        <v>19</v>
      </c>
      <c r="AF45" s="37">
        <v>0</v>
      </c>
      <c r="AG45" s="41">
        <v>19</v>
      </c>
      <c r="AH45" s="79">
        <v>1</v>
      </c>
      <c r="AI45" s="80">
        <v>-4</v>
      </c>
      <c r="AJ45" s="46">
        <v>123</v>
      </c>
      <c r="AK45" s="47">
        <v>65</v>
      </c>
      <c r="AL45" s="48">
        <v>58</v>
      </c>
      <c r="AM45" s="46">
        <v>178</v>
      </c>
      <c r="AN45" s="47">
        <v>98</v>
      </c>
      <c r="AO45" s="48">
        <v>80</v>
      </c>
      <c r="AP45" s="46">
        <v>215</v>
      </c>
      <c r="AQ45" s="47">
        <v>108</v>
      </c>
      <c r="AR45" s="48">
        <v>107</v>
      </c>
      <c r="AS45" s="46">
        <v>183</v>
      </c>
      <c r="AT45" s="47">
        <v>99</v>
      </c>
      <c r="AU45" s="48">
        <v>84</v>
      </c>
      <c r="AV45" s="46">
        <v>91</v>
      </c>
      <c r="AW45" s="47">
        <v>45</v>
      </c>
      <c r="AX45" s="48">
        <v>46</v>
      </c>
      <c r="AY45" s="46">
        <v>146</v>
      </c>
      <c r="AZ45" s="47">
        <v>76</v>
      </c>
      <c r="BA45" s="48">
        <v>70</v>
      </c>
      <c r="BB45" s="46">
        <v>179</v>
      </c>
      <c r="BC45" s="47">
        <v>94</v>
      </c>
      <c r="BD45" s="48">
        <v>85</v>
      </c>
      <c r="BE45" s="46">
        <v>270</v>
      </c>
      <c r="BF45" s="47">
        <v>135</v>
      </c>
      <c r="BG45" s="48">
        <v>135</v>
      </c>
      <c r="BH45" s="46">
        <v>232</v>
      </c>
      <c r="BI45" s="47">
        <v>116</v>
      </c>
      <c r="BJ45" s="48">
        <v>116</v>
      </c>
      <c r="BK45" s="46">
        <v>243</v>
      </c>
      <c r="BL45" s="47">
        <v>120</v>
      </c>
      <c r="BM45" s="48">
        <v>123</v>
      </c>
      <c r="BN45" s="46">
        <v>414</v>
      </c>
      <c r="BO45" s="47">
        <v>197</v>
      </c>
      <c r="BP45" s="48">
        <v>217</v>
      </c>
      <c r="BQ45" s="46">
        <v>465</v>
      </c>
      <c r="BR45" s="47">
        <v>253</v>
      </c>
      <c r="BS45" s="48">
        <v>212</v>
      </c>
      <c r="BT45" s="46">
        <v>602</v>
      </c>
      <c r="BU45" s="47">
        <v>328</v>
      </c>
      <c r="BV45" s="48">
        <v>274</v>
      </c>
      <c r="BW45" s="46">
        <v>416</v>
      </c>
      <c r="BX45" s="47">
        <v>197</v>
      </c>
      <c r="BY45" s="48">
        <v>219</v>
      </c>
      <c r="BZ45" s="46">
        <v>448</v>
      </c>
      <c r="CA45" s="47">
        <v>194</v>
      </c>
      <c r="CB45" s="48">
        <v>254</v>
      </c>
      <c r="CC45" s="46">
        <v>515</v>
      </c>
      <c r="CD45" s="47">
        <v>219</v>
      </c>
      <c r="CE45" s="48">
        <v>296</v>
      </c>
      <c r="CF45" s="46">
        <v>418</v>
      </c>
      <c r="CG45" s="47">
        <v>177</v>
      </c>
      <c r="CH45" s="48">
        <v>241</v>
      </c>
      <c r="CI45" s="46">
        <v>398</v>
      </c>
      <c r="CJ45" s="47">
        <v>99</v>
      </c>
      <c r="CK45" s="48">
        <v>299</v>
      </c>
    </row>
    <row r="46" spans="2:89" ht="19.5" customHeight="1">
      <c r="B46" s="35" t="s">
        <v>83</v>
      </c>
      <c r="C46" s="43">
        <v>1644</v>
      </c>
      <c r="D46" s="44">
        <v>766</v>
      </c>
      <c r="E46" s="45">
        <v>878</v>
      </c>
      <c r="F46" s="46">
        <v>155</v>
      </c>
      <c r="G46" s="47">
        <v>87</v>
      </c>
      <c r="H46" s="48">
        <v>68</v>
      </c>
      <c r="I46" s="46">
        <v>797</v>
      </c>
      <c r="J46" s="47">
        <v>401</v>
      </c>
      <c r="K46" s="48">
        <v>396</v>
      </c>
      <c r="L46" s="46">
        <v>692</v>
      </c>
      <c r="M46" s="47">
        <v>278</v>
      </c>
      <c r="N46" s="48">
        <v>414</v>
      </c>
      <c r="O46" s="49">
        <v>9.4282238442822379</v>
      </c>
      <c r="P46" s="50">
        <v>11.357702349869452</v>
      </c>
      <c r="Q46" s="51">
        <v>7.7448747152619593</v>
      </c>
      <c r="R46" s="49">
        <v>48.479318734793189</v>
      </c>
      <c r="S46" s="50">
        <v>52.349869451697131</v>
      </c>
      <c r="T46" s="51">
        <v>45.102505694760822</v>
      </c>
      <c r="U46" s="49">
        <v>42.092457420924575</v>
      </c>
      <c r="V46" s="50">
        <v>36.29242819843342</v>
      </c>
      <c r="W46" s="51">
        <v>47.15261958997722</v>
      </c>
      <c r="X46" s="110">
        <v>723</v>
      </c>
      <c r="Y46" s="39">
        <v>0</v>
      </c>
      <c r="Z46" s="37">
        <v>1</v>
      </c>
      <c r="AA46" s="77">
        <v>-1</v>
      </c>
      <c r="AB46" s="78">
        <v>10</v>
      </c>
      <c r="AC46" s="37">
        <v>1</v>
      </c>
      <c r="AD46" s="41">
        <v>11</v>
      </c>
      <c r="AE46" s="37">
        <v>7</v>
      </c>
      <c r="AF46" s="37">
        <v>2</v>
      </c>
      <c r="AG46" s="41">
        <v>9</v>
      </c>
      <c r="AH46" s="79">
        <v>2</v>
      </c>
      <c r="AI46" s="80">
        <v>1</v>
      </c>
      <c r="AJ46" s="46">
        <v>44</v>
      </c>
      <c r="AK46" s="47">
        <v>25</v>
      </c>
      <c r="AL46" s="48">
        <v>19</v>
      </c>
      <c r="AM46" s="46">
        <v>58</v>
      </c>
      <c r="AN46" s="47">
        <v>31</v>
      </c>
      <c r="AO46" s="48">
        <v>27</v>
      </c>
      <c r="AP46" s="46">
        <v>53</v>
      </c>
      <c r="AQ46" s="47">
        <v>31</v>
      </c>
      <c r="AR46" s="48">
        <v>22</v>
      </c>
      <c r="AS46" s="46">
        <v>52</v>
      </c>
      <c r="AT46" s="47">
        <v>31</v>
      </c>
      <c r="AU46" s="48">
        <v>21</v>
      </c>
      <c r="AV46" s="46">
        <v>40</v>
      </c>
      <c r="AW46" s="47">
        <v>17</v>
      </c>
      <c r="AX46" s="48">
        <v>23</v>
      </c>
      <c r="AY46" s="46">
        <v>55</v>
      </c>
      <c r="AZ46" s="47">
        <v>29</v>
      </c>
      <c r="BA46" s="48">
        <v>26</v>
      </c>
      <c r="BB46" s="46">
        <v>41</v>
      </c>
      <c r="BC46" s="47">
        <v>20</v>
      </c>
      <c r="BD46" s="48">
        <v>21</v>
      </c>
      <c r="BE46" s="46">
        <v>74</v>
      </c>
      <c r="BF46" s="47">
        <v>42</v>
      </c>
      <c r="BG46" s="48">
        <v>32</v>
      </c>
      <c r="BH46" s="46">
        <v>90</v>
      </c>
      <c r="BI46" s="47">
        <v>39</v>
      </c>
      <c r="BJ46" s="48">
        <v>51</v>
      </c>
      <c r="BK46" s="46">
        <v>84</v>
      </c>
      <c r="BL46" s="47">
        <v>44</v>
      </c>
      <c r="BM46" s="48">
        <v>40</v>
      </c>
      <c r="BN46" s="46">
        <v>107</v>
      </c>
      <c r="BO46" s="47">
        <v>58</v>
      </c>
      <c r="BP46" s="48">
        <v>49</v>
      </c>
      <c r="BQ46" s="46">
        <v>103</v>
      </c>
      <c r="BR46" s="47">
        <v>49</v>
      </c>
      <c r="BS46" s="48">
        <v>54</v>
      </c>
      <c r="BT46" s="46">
        <v>151</v>
      </c>
      <c r="BU46" s="47">
        <v>72</v>
      </c>
      <c r="BV46" s="48">
        <v>79</v>
      </c>
      <c r="BW46" s="46">
        <v>126</v>
      </c>
      <c r="BX46" s="47">
        <v>57</v>
      </c>
      <c r="BY46" s="48">
        <v>69</v>
      </c>
      <c r="BZ46" s="46">
        <v>123</v>
      </c>
      <c r="CA46" s="47">
        <v>53</v>
      </c>
      <c r="CB46" s="48">
        <v>70</v>
      </c>
      <c r="CC46" s="46">
        <v>143</v>
      </c>
      <c r="CD46" s="47">
        <v>59</v>
      </c>
      <c r="CE46" s="48">
        <v>84</v>
      </c>
      <c r="CF46" s="46">
        <v>143</v>
      </c>
      <c r="CG46" s="47">
        <v>66</v>
      </c>
      <c r="CH46" s="48">
        <v>77</v>
      </c>
      <c r="CI46" s="46">
        <v>157</v>
      </c>
      <c r="CJ46" s="47">
        <v>43</v>
      </c>
      <c r="CK46" s="48">
        <v>114</v>
      </c>
    </row>
    <row r="47" spans="2:89" ht="19.5" customHeight="1">
      <c r="B47" s="59" t="s">
        <v>84</v>
      </c>
      <c r="C47" s="60">
        <v>12066</v>
      </c>
      <c r="D47" s="61">
        <v>5717</v>
      </c>
      <c r="E47" s="62">
        <v>6349</v>
      </c>
      <c r="F47" s="63">
        <v>1181</v>
      </c>
      <c r="G47" s="64">
        <v>613</v>
      </c>
      <c r="H47" s="65">
        <v>568</v>
      </c>
      <c r="I47" s="63">
        <v>6517</v>
      </c>
      <c r="J47" s="64">
        <v>3346</v>
      </c>
      <c r="K47" s="65">
        <v>3171</v>
      </c>
      <c r="L47" s="63">
        <v>4368</v>
      </c>
      <c r="M47" s="64">
        <v>1758</v>
      </c>
      <c r="N47" s="65">
        <v>2610</v>
      </c>
      <c r="O47" s="66">
        <v>9.7878335819658542</v>
      </c>
      <c r="P47" s="67">
        <v>10.722406856743047</v>
      </c>
      <c r="Q47" s="68">
        <v>8.9462907544495192</v>
      </c>
      <c r="R47" s="66">
        <v>54.011271340958068</v>
      </c>
      <c r="S47" s="67">
        <v>58.527199580199408</v>
      </c>
      <c r="T47" s="68">
        <v>49.944873208379271</v>
      </c>
      <c r="U47" s="66">
        <v>36.200895077076083</v>
      </c>
      <c r="V47" s="67">
        <v>30.75039356305755</v>
      </c>
      <c r="W47" s="68">
        <v>41.108836037171208</v>
      </c>
      <c r="X47" s="111">
        <v>5040</v>
      </c>
      <c r="Y47" s="82">
        <v>5</v>
      </c>
      <c r="Z47" s="83">
        <v>27</v>
      </c>
      <c r="AA47" s="84">
        <v>-22</v>
      </c>
      <c r="AB47" s="85">
        <v>52</v>
      </c>
      <c r="AC47" s="83">
        <v>1</v>
      </c>
      <c r="AD47" s="86">
        <v>53</v>
      </c>
      <c r="AE47" s="83">
        <v>81</v>
      </c>
      <c r="AF47" s="83">
        <v>0</v>
      </c>
      <c r="AG47" s="86">
        <v>81</v>
      </c>
      <c r="AH47" s="87">
        <v>-28</v>
      </c>
      <c r="AI47" s="88">
        <v>-50</v>
      </c>
      <c r="AJ47" s="63">
        <v>304</v>
      </c>
      <c r="AK47" s="64">
        <v>166</v>
      </c>
      <c r="AL47" s="65">
        <v>138</v>
      </c>
      <c r="AM47" s="63">
        <v>411</v>
      </c>
      <c r="AN47" s="64">
        <v>218</v>
      </c>
      <c r="AO47" s="65">
        <v>193</v>
      </c>
      <c r="AP47" s="63">
        <v>466</v>
      </c>
      <c r="AQ47" s="64">
        <v>229</v>
      </c>
      <c r="AR47" s="65">
        <v>237</v>
      </c>
      <c r="AS47" s="63">
        <v>377</v>
      </c>
      <c r="AT47" s="64">
        <v>212</v>
      </c>
      <c r="AU47" s="65">
        <v>165</v>
      </c>
      <c r="AV47" s="63">
        <v>349</v>
      </c>
      <c r="AW47" s="64">
        <v>221</v>
      </c>
      <c r="AX47" s="65">
        <v>128</v>
      </c>
      <c r="AY47" s="63">
        <v>411</v>
      </c>
      <c r="AZ47" s="64">
        <v>221</v>
      </c>
      <c r="BA47" s="65">
        <v>190</v>
      </c>
      <c r="BB47" s="63">
        <v>468</v>
      </c>
      <c r="BC47" s="64">
        <v>255</v>
      </c>
      <c r="BD47" s="65">
        <v>213</v>
      </c>
      <c r="BE47" s="63">
        <v>653</v>
      </c>
      <c r="BF47" s="64">
        <v>347</v>
      </c>
      <c r="BG47" s="65">
        <v>306</v>
      </c>
      <c r="BH47" s="63">
        <v>612</v>
      </c>
      <c r="BI47" s="64">
        <v>287</v>
      </c>
      <c r="BJ47" s="65">
        <v>325</v>
      </c>
      <c r="BK47" s="63">
        <v>620</v>
      </c>
      <c r="BL47" s="64">
        <v>306</v>
      </c>
      <c r="BM47" s="65">
        <v>314</v>
      </c>
      <c r="BN47" s="63">
        <v>746</v>
      </c>
      <c r="BO47" s="64">
        <v>362</v>
      </c>
      <c r="BP47" s="65">
        <v>384</v>
      </c>
      <c r="BQ47" s="63">
        <v>925</v>
      </c>
      <c r="BR47" s="64">
        <v>471</v>
      </c>
      <c r="BS47" s="65">
        <v>454</v>
      </c>
      <c r="BT47" s="63">
        <v>1356</v>
      </c>
      <c r="BU47" s="64">
        <v>664</v>
      </c>
      <c r="BV47" s="65">
        <v>692</v>
      </c>
      <c r="BW47" s="63">
        <v>913</v>
      </c>
      <c r="BX47" s="64">
        <v>433</v>
      </c>
      <c r="BY47" s="65">
        <v>480</v>
      </c>
      <c r="BZ47" s="63">
        <v>908</v>
      </c>
      <c r="CA47" s="64">
        <v>411</v>
      </c>
      <c r="CB47" s="65">
        <v>497</v>
      </c>
      <c r="CC47" s="63">
        <v>902</v>
      </c>
      <c r="CD47" s="64">
        <v>390</v>
      </c>
      <c r="CE47" s="65">
        <v>512</v>
      </c>
      <c r="CF47" s="63">
        <v>807</v>
      </c>
      <c r="CG47" s="64">
        <v>302</v>
      </c>
      <c r="CH47" s="65">
        <v>505</v>
      </c>
      <c r="CI47" s="63">
        <v>838</v>
      </c>
      <c r="CJ47" s="64">
        <v>222</v>
      </c>
      <c r="CK47" s="65">
        <v>616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2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&amp;14補間補正人口（年齢別・男女別人口及び世帯数等）（平成24年５月１日現在）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0" customFormat="1" ht="17.25">
      <c r="B1" s="99" t="s">
        <v>98</v>
      </c>
      <c r="C1" s="107"/>
      <c r="D1" s="101"/>
      <c r="E1" s="102"/>
      <c r="F1" s="103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5"/>
      <c r="X1" s="105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</row>
    <row r="2" spans="2:89" ht="19.5" customHeight="1">
      <c r="B2" s="137"/>
      <c r="C2" s="140" t="s">
        <v>0</v>
      </c>
      <c r="D2" s="143" t="s">
        <v>1</v>
      </c>
      <c r="E2" s="146" t="s">
        <v>2</v>
      </c>
      <c r="F2" s="134" t="s">
        <v>3</v>
      </c>
      <c r="G2" s="135"/>
      <c r="H2" s="135"/>
      <c r="I2" s="135"/>
      <c r="J2" s="135"/>
      <c r="K2" s="135"/>
      <c r="L2" s="135"/>
      <c r="M2" s="135"/>
      <c r="N2" s="136"/>
      <c r="O2" s="134" t="s">
        <v>85</v>
      </c>
      <c r="P2" s="135"/>
      <c r="Q2" s="135"/>
      <c r="R2" s="135"/>
      <c r="S2" s="135"/>
      <c r="T2" s="135"/>
      <c r="U2" s="135"/>
      <c r="V2" s="135"/>
      <c r="W2" s="136"/>
      <c r="X2" s="131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34" t="s">
        <v>6</v>
      </c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134" t="s">
        <v>6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6"/>
      <c r="BH2" s="134" t="s">
        <v>6</v>
      </c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6"/>
      <c r="BT2" s="134" t="s">
        <v>86</v>
      </c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6"/>
      <c r="CF2" s="134" t="s">
        <v>88</v>
      </c>
      <c r="CG2" s="135"/>
      <c r="CH2" s="135"/>
      <c r="CI2" s="135"/>
      <c r="CJ2" s="135"/>
      <c r="CK2" s="136"/>
    </row>
    <row r="3" spans="2:89" ht="19.5" customHeight="1">
      <c r="B3" s="138"/>
      <c r="C3" s="141"/>
      <c r="D3" s="144"/>
      <c r="E3" s="147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32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34" t="s">
        <v>13</v>
      </c>
      <c r="AK3" s="135"/>
      <c r="AL3" s="136"/>
      <c r="AM3" s="134" t="s">
        <v>14</v>
      </c>
      <c r="AN3" s="135"/>
      <c r="AO3" s="136"/>
      <c r="AP3" s="134" t="s">
        <v>15</v>
      </c>
      <c r="AQ3" s="135"/>
      <c r="AR3" s="136"/>
      <c r="AS3" s="134" t="s">
        <v>16</v>
      </c>
      <c r="AT3" s="135"/>
      <c r="AU3" s="136"/>
      <c r="AV3" s="134" t="s">
        <v>17</v>
      </c>
      <c r="AW3" s="135"/>
      <c r="AX3" s="136"/>
      <c r="AY3" s="134" t="s">
        <v>18</v>
      </c>
      <c r="AZ3" s="135"/>
      <c r="BA3" s="136"/>
      <c r="BB3" s="134" t="s">
        <v>19</v>
      </c>
      <c r="BC3" s="135"/>
      <c r="BD3" s="136"/>
      <c r="BE3" s="134" t="s">
        <v>20</v>
      </c>
      <c r="BF3" s="135"/>
      <c r="BG3" s="136"/>
      <c r="BH3" s="134" t="s">
        <v>21</v>
      </c>
      <c r="BI3" s="135"/>
      <c r="BJ3" s="136"/>
      <c r="BK3" s="134" t="s">
        <v>22</v>
      </c>
      <c r="BL3" s="135"/>
      <c r="BM3" s="136"/>
      <c r="BN3" s="134" t="s">
        <v>23</v>
      </c>
      <c r="BO3" s="135"/>
      <c r="BP3" s="136"/>
      <c r="BQ3" s="134" t="s">
        <v>24</v>
      </c>
      <c r="BR3" s="135"/>
      <c r="BS3" s="136"/>
      <c r="BT3" s="134" t="s">
        <v>25</v>
      </c>
      <c r="BU3" s="135"/>
      <c r="BV3" s="136"/>
      <c r="BW3" s="134" t="s">
        <v>26</v>
      </c>
      <c r="BX3" s="135"/>
      <c r="BY3" s="136"/>
      <c r="BZ3" s="134" t="s">
        <v>27</v>
      </c>
      <c r="CA3" s="135"/>
      <c r="CB3" s="136"/>
      <c r="CC3" s="134" t="s">
        <v>28</v>
      </c>
      <c r="CD3" s="135"/>
      <c r="CE3" s="136"/>
      <c r="CF3" s="134" t="s">
        <v>29</v>
      </c>
      <c r="CG3" s="135"/>
      <c r="CH3" s="136"/>
      <c r="CI3" s="134" t="s">
        <v>30</v>
      </c>
      <c r="CJ3" s="135"/>
      <c r="CK3" s="136"/>
    </row>
    <row r="4" spans="2:89" ht="19.5" customHeight="1">
      <c r="B4" s="139"/>
      <c r="C4" s="142"/>
      <c r="D4" s="145"/>
      <c r="E4" s="148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3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750733</v>
      </c>
      <c r="D5" s="15">
        <v>352477</v>
      </c>
      <c r="E5" s="16">
        <v>398256</v>
      </c>
      <c r="F5" s="17">
        <v>90157</v>
      </c>
      <c r="G5" s="18">
        <v>46195</v>
      </c>
      <c r="H5" s="19">
        <v>43962</v>
      </c>
      <c r="I5" s="17">
        <v>438988</v>
      </c>
      <c r="J5" s="18">
        <v>216752</v>
      </c>
      <c r="K5" s="19">
        <v>222236</v>
      </c>
      <c r="L5" s="20">
        <v>221588</v>
      </c>
      <c r="M5" s="21">
        <v>89530</v>
      </c>
      <c r="N5" s="19">
        <v>132058</v>
      </c>
      <c r="O5" s="70">
        <v>12.009196345438392</v>
      </c>
      <c r="P5" s="71">
        <v>13.105819670503324</v>
      </c>
      <c r="Q5" s="72">
        <v>11.038628419910811</v>
      </c>
      <c r="R5" s="70">
        <v>58.474584173068187</v>
      </c>
      <c r="S5" s="71">
        <v>61.493941448661907</v>
      </c>
      <c r="T5" s="72">
        <v>55.802298019364429</v>
      </c>
      <c r="U5" s="70">
        <v>29.516219481493422</v>
      </c>
      <c r="V5" s="71">
        <v>25.400238880834781</v>
      </c>
      <c r="W5" s="72">
        <v>33.159073560724764</v>
      </c>
      <c r="X5" s="108">
        <v>321482</v>
      </c>
      <c r="Y5" s="14">
        <v>490</v>
      </c>
      <c r="Z5" s="15">
        <v>945</v>
      </c>
      <c r="AA5" s="25">
        <v>-455</v>
      </c>
      <c r="AB5" s="73">
        <v>1489</v>
      </c>
      <c r="AC5" s="15">
        <v>40</v>
      </c>
      <c r="AD5" s="25">
        <v>1529</v>
      </c>
      <c r="AE5" s="15">
        <v>1420</v>
      </c>
      <c r="AF5" s="15">
        <v>44</v>
      </c>
      <c r="AG5" s="25">
        <v>1464</v>
      </c>
      <c r="AH5" s="74">
        <v>65</v>
      </c>
      <c r="AI5" s="75">
        <v>-390</v>
      </c>
      <c r="AJ5" s="22">
        <v>26973</v>
      </c>
      <c r="AK5" s="18">
        <v>13817</v>
      </c>
      <c r="AL5" s="23">
        <v>13156</v>
      </c>
      <c r="AM5" s="20">
        <v>29655</v>
      </c>
      <c r="AN5" s="18">
        <v>15060</v>
      </c>
      <c r="AO5" s="23">
        <v>14595</v>
      </c>
      <c r="AP5" s="20">
        <v>33529</v>
      </c>
      <c r="AQ5" s="18">
        <v>17318</v>
      </c>
      <c r="AR5" s="23">
        <v>16211</v>
      </c>
      <c r="AS5" s="24">
        <v>34988</v>
      </c>
      <c r="AT5" s="24">
        <v>18103</v>
      </c>
      <c r="AU5" s="23">
        <v>16885</v>
      </c>
      <c r="AV5" s="22">
        <v>27723</v>
      </c>
      <c r="AW5" s="21">
        <v>13921</v>
      </c>
      <c r="AX5" s="25">
        <v>13802</v>
      </c>
      <c r="AY5" s="17">
        <v>33914</v>
      </c>
      <c r="AZ5" s="20">
        <v>16804</v>
      </c>
      <c r="BA5" s="19">
        <v>17110</v>
      </c>
      <c r="BB5" s="14">
        <v>39404</v>
      </c>
      <c r="BC5" s="20">
        <v>19683</v>
      </c>
      <c r="BD5" s="21">
        <v>19721</v>
      </c>
      <c r="BE5" s="17">
        <v>49674</v>
      </c>
      <c r="BF5" s="20">
        <v>24693</v>
      </c>
      <c r="BG5" s="19">
        <v>24981</v>
      </c>
      <c r="BH5" s="17">
        <v>46378</v>
      </c>
      <c r="BI5" s="20">
        <v>22493</v>
      </c>
      <c r="BJ5" s="21">
        <v>23885</v>
      </c>
      <c r="BK5" s="17">
        <v>41509</v>
      </c>
      <c r="BL5" s="20">
        <v>20121</v>
      </c>
      <c r="BM5" s="19">
        <v>21388</v>
      </c>
      <c r="BN5" s="17">
        <v>45738</v>
      </c>
      <c r="BO5" s="20">
        <v>22322</v>
      </c>
      <c r="BP5" s="19">
        <v>23416</v>
      </c>
      <c r="BQ5" s="17">
        <v>51047</v>
      </c>
      <c r="BR5" s="20">
        <v>25028</v>
      </c>
      <c r="BS5" s="19">
        <v>26019</v>
      </c>
      <c r="BT5" s="17">
        <v>68613</v>
      </c>
      <c r="BU5" s="20">
        <v>33584</v>
      </c>
      <c r="BV5" s="21">
        <v>35029</v>
      </c>
      <c r="BW5" s="17">
        <v>51516</v>
      </c>
      <c r="BX5" s="20">
        <v>24319</v>
      </c>
      <c r="BY5" s="19">
        <v>27197</v>
      </c>
      <c r="BZ5" s="24">
        <v>46904</v>
      </c>
      <c r="CA5" s="20">
        <v>21080</v>
      </c>
      <c r="CB5" s="19">
        <v>25824</v>
      </c>
      <c r="CC5" s="17">
        <v>44950</v>
      </c>
      <c r="CD5" s="20">
        <v>18759</v>
      </c>
      <c r="CE5" s="19">
        <v>26191</v>
      </c>
      <c r="CF5" s="17">
        <v>38418</v>
      </c>
      <c r="CG5" s="20">
        <v>14468</v>
      </c>
      <c r="CH5" s="21">
        <v>23950</v>
      </c>
      <c r="CI5" s="17">
        <v>39800</v>
      </c>
      <c r="CJ5" s="20">
        <v>10904</v>
      </c>
      <c r="CK5" s="25">
        <v>28896</v>
      </c>
    </row>
    <row r="6" spans="2:89" ht="19.5" customHeight="1">
      <c r="B6" s="26" t="s">
        <v>43</v>
      </c>
      <c r="C6" s="27">
        <v>609217</v>
      </c>
      <c r="D6" s="28">
        <v>285962</v>
      </c>
      <c r="E6" s="29">
        <v>323255</v>
      </c>
      <c r="F6" s="27">
        <v>76198</v>
      </c>
      <c r="G6" s="28">
        <v>39027</v>
      </c>
      <c r="H6" s="30">
        <v>37171</v>
      </c>
      <c r="I6" s="27">
        <v>365260</v>
      </c>
      <c r="J6" s="28">
        <v>179248</v>
      </c>
      <c r="K6" s="30">
        <v>186012</v>
      </c>
      <c r="L6" s="31">
        <v>167759</v>
      </c>
      <c r="M6" s="29">
        <v>67687</v>
      </c>
      <c r="N6" s="30">
        <v>100072</v>
      </c>
      <c r="O6" s="56">
        <v>12.507530157562904</v>
      </c>
      <c r="P6" s="57">
        <v>13.647617515613963</v>
      </c>
      <c r="Q6" s="58">
        <v>11.498971400287699</v>
      </c>
      <c r="R6" s="56">
        <v>59.955647987498708</v>
      </c>
      <c r="S6" s="57">
        <v>62.682454312111403</v>
      </c>
      <c r="T6" s="58">
        <v>57.543425469056942</v>
      </c>
      <c r="U6" s="56">
        <v>27.536821854938388</v>
      </c>
      <c r="V6" s="57">
        <v>23.669928172274638</v>
      </c>
      <c r="W6" s="58">
        <v>30.957603130655365</v>
      </c>
      <c r="X6" s="109">
        <v>262092</v>
      </c>
      <c r="Y6" s="27">
        <v>421</v>
      </c>
      <c r="Z6" s="28">
        <v>709</v>
      </c>
      <c r="AA6" s="30">
        <v>-288</v>
      </c>
      <c r="AB6" s="34">
        <v>1242</v>
      </c>
      <c r="AC6" s="28">
        <v>32</v>
      </c>
      <c r="AD6" s="30">
        <v>1274</v>
      </c>
      <c r="AE6" s="28">
        <v>1134</v>
      </c>
      <c r="AF6" s="28">
        <v>43</v>
      </c>
      <c r="AG6" s="30">
        <v>1177</v>
      </c>
      <c r="AH6" s="32">
        <v>97</v>
      </c>
      <c r="AI6" s="76">
        <v>-191</v>
      </c>
      <c r="AJ6" s="32">
        <v>23185</v>
      </c>
      <c r="AK6" s="28">
        <v>11870</v>
      </c>
      <c r="AL6" s="33">
        <v>11315</v>
      </c>
      <c r="AM6" s="31">
        <v>25022</v>
      </c>
      <c r="AN6" s="28">
        <v>12669</v>
      </c>
      <c r="AO6" s="33">
        <v>12353</v>
      </c>
      <c r="AP6" s="31">
        <v>27991</v>
      </c>
      <c r="AQ6" s="28">
        <v>14488</v>
      </c>
      <c r="AR6" s="33">
        <v>13503</v>
      </c>
      <c r="AS6" s="34">
        <v>29859</v>
      </c>
      <c r="AT6" s="34">
        <v>15460</v>
      </c>
      <c r="AU6" s="33">
        <v>14399</v>
      </c>
      <c r="AV6" s="32">
        <v>23907</v>
      </c>
      <c r="AW6" s="29">
        <v>11964</v>
      </c>
      <c r="AX6" s="30">
        <v>11943</v>
      </c>
      <c r="AY6" s="27">
        <v>28973</v>
      </c>
      <c r="AZ6" s="31">
        <v>14217</v>
      </c>
      <c r="BA6" s="30">
        <v>14756</v>
      </c>
      <c r="BB6" s="27">
        <v>33894</v>
      </c>
      <c r="BC6" s="31">
        <v>16822</v>
      </c>
      <c r="BD6" s="29">
        <v>17072</v>
      </c>
      <c r="BE6" s="27">
        <v>42725</v>
      </c>
      <c r="BF6" s="31">
        <v>21091</v>
      </c>
      <c r="BG6" s="30">
        <v>21634</v>
      </c>
      <c r="BH6" s="27">
        <v>39620</v>
      </c>
      <c r="BI6" s="31">
        <v>19166</v>
      </c>
      <c r="BJ6" s="29">
        <v>20454</v>
      </c>
      <c r="BK6" s="27">
        <v>34455</v>
      </c>
      <c r="BL6" s="31">
        <v>16615</v>
      </c>
      <c r="BM6" s="30">
        <v>17840</v>
      </c>
      <c r="BN6" s="27">
        <v>36799</v>
      </c>
      <c r="BO6" s="31">
        <v>17795</v>
      </c>
      <c r="BP6" s="30">
        <v>19004</v>
      </c>
      <c r="BQ6" s="27">
        <v>40349</v>
      </c>
      <c r="BR6" s="31">
        <v>19583</v>
      </c>
      <c r="BS6" s="30">
        <v>20766</v>
      </c>
      <c r="BT6" s="27">
        <v>54679</v>
      </c>
      <c r="BU6" s="31">
        <v>26535</v>
      </c>
      <c r="BV6" s="29">
        <v>28144</v>
      </c>
      <c r="BW6" s="27">
        <v>41189</v>
      </c>
      <c r="BX6" s="31">
        <v>19383</v>
      </c>
      <c r="BY6" s="30">
        <v>21806</v>
      </c>
      <c r="BZ6" s="34">
        <v>36094</v>
      </c>
      <c r="CA6" s="31">
        <v>16292</v>
      </c>
      <c r="CB6" s="30">
        <v>19802</v>
      </c>
      <c r="CC6" s="27">
        <v>33417</v>
      </c>
      <c r="CD6" s="31">
        <v>13804</v>
      </c>
      <c r="CE6" s="30">
        <v>19613</v>
      </c>
      <c r="CF6" s="27">
        <v>28189</v>
      </c>
      <c r="CG6" s="31">
        <v>10428</v>
      </c>
      <c r="CH6" s="29">
        <v>17761</v>
      </c>
      <c r="CI6" s="27">
        <v>28870</v>
      </c>
      <c r="CJ6" s="31">
        <v>7780</v>
      </c>
      <c r="CK6" s="30">
        <v>21090</v>
      </c>
    </row>
    <row r="7" spans="2:89" ht="19.5" customHeight="1">
      <c r="B7" s="26" t="s">
        <v>44</v>
      </c>
      <c r="C7" s="27">
        <v>141516</v>
      </c>
      <c r="D7" s="28">
        <v>66515</v>
      </c>
      <c r="E7" s="29">
        <v>75001</v>
      </c>
      <c r="F7" s="27">
        <v>13959</v>
      </c>
      <c r="G7" s="28">
        <v>7168</v>
      </c>
      <c r="H7" s="30">
        <v>6791</v>
      </c>
      <c r="I7" s="27">
        <v>73728</v>
      </c>
      <c r="J7" s="28">
        <v>37504</v>
      </c>
      <c r="K7" s="30">
        <v>36224</v>
      </c>
      <c r="L7" s="31">
        <v>53829</v>
      </c>
      <c r="M7" s="29">
        <v>21843</v>
      </c>
      <c r="N7" s="30">
        <v>31986</v>
      </c>
      <c r="O7" s="56">
        <v>9.863902314932588</v>
      </c>
      <c r="P7" s="57">
        <v>10.7765165752086</v>
      </c>
      <c r="Q7" s="58">
        <v>9.0545459393874754</v>
      </c>
      <c r="R7" s="56">
        <v>52.098702620198424</v>
      </c>
      <c r="S7" s="57">
        <v>56.384274223859279</v>
      </c>
      <c r="T7" s="58">
        <v>48.298022693030759</v>
      </c>
      <c r="U7" s="56">
        <v>38.037395064868988</v>
      </c>
      <c r="V7" s="57">
        <v>32.839209200932117</v>
      </c>
      <c r="W7" s="58">
        <v>42.647431367581767</v>
      </c>
      <c r="X7" s="109">
        <v>59390</v>
      </c>
      <c r="Y7" s="27">
        <v>69</v>
      </c>
      <c r="Z7" s="28">
        <v>236</v>
      </c>
      <c r="AA7" s="30">
        <v>-167</v>
      </c>
      <c r="AB7" s="34">
        <v>247</v>
      </c>
      <c r="AC7" s="28">
        <v>8</v>
      </c>
      <c r="AD7" s="30">
        <v>255</v>
      </c>
      <c r="AE7" s="28">
        <v>286</v>
      </c>
      <c r="AF7" s="28">
        <v>1</v>
      </c>
      <c r="AG7" s="30">
        <v>287</v>
      </c>
      <c r="AH7" s="32">
        <v>-32</v>
      </c>
      <c r="AI7" s="76">
        <v>-199</v>
      </c>
      <c r="AJ7" s="32">
        <v>3788</v>
      </c>
      <c r="AK7" s="28">
        <v>1947</v>
      </c>
      <c r="AL7" s="33">
        <v>1841</v>
      </c>
      <c r="AM7" s="31">
        <v>4633</v>
      </c>
      <c r="AN7" s="28">
        <v>2391</v>
      </c>
      <c r="AO7" s="33">
        <v>2242</v>
      </c>
      <c r="AP7" s="31">
        <v>5538</v>
      </c>
      <c r="AQ7" s="28">
        <v>2830</v>
      </c>
      <c r="AR7" s="33">
        <v>2708</v>
      </c>
      <c r="AS7" s="34">
        <v>5129</v>
      </c>
      <c r="AT7" s="34">
        <v>2643</v>
      </c>
      <c r="AU7" s="33">
        <v>2486</v>
      </c>
      <c r="AV7" s="32">
        <v>3816</v>
      </c>
      <c r="AW7" s="29">
        <v>1957</v>
      </c>
      <c r="AX7" s="30">
        <v>1859</v>
      </c>
      <c r="AY7" s="27">
        <v>4941</v>
      </c>
      <c r="AZ7" s="31">
        <v>2587</v>
      </c>
      <c r="BA7" s="30">
        <v>2354</v>
      </c>
      <c r="BB7" s="27">
        <v>5510</v>
      </c>
      <c r="BC7" s="31">
        <v>2861</v>
      </c>
      <c r="BD7" s="29">
        <v>2649</v>
      </c>
      <c r="BE7" s="27">
        <v>6949</v>
      </c>
      <c r="BF7" s="31">
        <v>3602</v>
      </c>
      <c r="BG7" s="30">
        <v>3347</v>
      </c>
      <c r="BH7" s="27">
        <v>6758</v>
      </c>
      <c r="BI7" s="31">
        <v>3327</v>
      </c>
      <c r="BJ7" s="29">
        <v>3431</v>
      </c>
      <c r="BK7" s="27">
        <v>7054</v>
      </c>
      <c r="BL7" s="31">
        <v>3506</v>
      </c>
      <c r="BM7" s="30">
        <v>3548</v>
      </c>
      <c r="BN7" s="27">
        <v>8939</v>
      </c>
      <c r="BO7" s="31">
        <v>4527</v>
      </c>
      <c r="BP7" s="30">
        <v>4412</v>
      </c>
      <c r="BQ7" s="27">
        <v>10698</v>
      </c>
      <c r="BR7" s="31">
        <v>5445</v>
      </c>
      <c r="BS7" s="30">
        <v>5253</v>
      </c>
      <c r="BT7" s="27">
        <v>13934</v>
      </c>
      <c r="BU7" s="31">
        <v>7049</v>
      </c>
      <c r="BV7" s="29">
        <v>6885</v>
      </c>
      <c r="BW7" s="27">
        <v>10327</v>
      </c>
      <c r="BX7" s="31">
        <v>4936</v>
      </c>
      <c r="BY7" s="30">
        <v>5391</v>
      </c>
      <c r="BZ7" s="34">
        <v>10810</v>
      </c>
      <c r="CA7" s="31">
        <v>4788</v>
      </c>
      <c r="CB7" s="30">
        <v>6022</v>
      </c>
      <c r="CC7" s="27">
        <v>11533</v>
      </c>
      <c r="CD7" s="31">
        <v>4955</v>
      </c>
      <c r="CE7" s="30">
        <v>6578</v>
      </c>
      <c r="CF7" s="27">
        <v>10229</v>
      </c>
      <c r="CG7" s="31">
        <v>4040</v>
      </c>
      <c r="CH7" s="29">
        <v>6189</v>
      </c>
      <c r="CI7" s="27">
        <v>10930</v>
      </c>
      <c r="CJ7" s="31">
        <v>3124</v>
      </c>
      <c r="CK7" s="30">
        <v>7806</v>
      </c>
    </row>
    <row r="8" spans="2:89" ht="19.5" customHeight="1">
      <c r="B8" s="35" t="s">
        <v>45</v>
      </c>
      <c r="C8" s="36">
        <v>341279</v>
      </c>
      <c r="D8" s="37">
        <v>158623</v>
      </c>
      <c r="E8" s="38">
        <v>182656</v>
      </c>
      <c r="F8" s="39">
        <v>44973</v>
      </c>
      <c r="G8" s="40">
        <v>23046</v>
      </c>
      <c r="H8" s="41">
        <v>21927</v>
      </c>
      <c r="I8" s="39">
        <v>212534</v>
      </c>
      <c r="J8" s="40">
        <v>102171</v>
      </c>
      <c r="K8" s="41">
        <v>110363</v>
      </c>
      <c r="L8" s="39">
        <v>83772</v>
      </c>
      <c r="M8" s="40">
        <v>33406</v>
      </c>
      <c r="N8" s="41">
        <v>50366</v>
      </c>
      <c r="O8" s="49">
        <v>13.177781228847952</v>
      </c>
      <c r="P8" s="50">
        <v>14.528788385038741</v>
      </c>
      <c r="Q8" s="51">
        <v>12.004533111422564</v>
      </c>
      <c r="R8" s="49">
        <v>62.275733344272574</v>
      </c>
      <c r="S8" s="50">
        <v>64.411214010578547</v>
      </c>
      <c r="T8" s="51">
        <v>60.421228976874566</v>
      </c>
      <c r="U8" s="49">
        <v>24.546485426879475</v>
      </c>
      <c r="V8" s="50">
        <v>21.059997604382719</v>
      </c>
      <c r="W8" s="51">
        <v>27.574237911702877</v>
      </c>
      <c r="X8" s="110">
        <v>152154</v>
      </c>
      <c r="Y8" s="39">
        <v>273</v>
      </c>
      <c r="Z8" s="37">
        <v>333</v>
      </c>
      <c r="AA8" s="77">
        <v>-60</v>
      </c>
      <c r="AB8" s="78">
        <v>630</v>
      </c>
      <c r="AC8" s="37">
        <v>6</v>
      </c>
      <c r="AD8" s="41">
        <v>636</v>
      </c>
      <c r="AE8" s="37">
        <v>576</v>
      </c>
      <c r="AF8" s="37">
        <v>28</v>
      </c>
      <c r="AG8" s="41">
        <v>604</v>
      </c>
      <c r="AH8" s="79">
        <v>32</v>
      </c>
      <c r="AI8" s="80">
        <v>-28</v>
      </c>
      <c r="AJ8" s="39">
        <v>14085</v>
      </c>
      <c r="AK8" s="40">
        <v>7203</v>
      </c>
      <c r="AL8" s="41">
        <v>6882</v>
      </c>
      <c r="AM8" s="39">
        <v>14855</v>
      </c>
      <c r="AN8" s="40">
        <v>7561</v>
      </c>
      <c r="AO8" s="41">
        <v>7294</v>
      </c>
      <c r="AP8" s="39">
        <v>16033</v>
      </c>
      <c r="AQ8" s="40">
        <v>8282</v>
      </c>
      <c r="AR8" s="41">
        <v>7751</v>
      </c>
      <c r="AS8" s="39">
        <v>17298</v>
      </c>
      <c r="AT8" s="40">
        <v>8593</v>
      </c>
      <c r="AU8" s="41">
        <v>8705</v>
      </c>
      <c r="AV8" s="39">
        <v>14632</v>
      </c>
      <c r="AW8" s="40">
        <v>6935</v>
      </c>
      <c r="AX8" s="41">
        <v>7697</v>
      </c>
      <c r="AY8" s="39">
        <v>17477</v>
      </c>
      <c r="AZ8" s="40">
        <v>8264</v>
      </c>
      <c r="BA8" s="41">
        <v>9213</v>
      </c>
      <c r="BB8" s="39">
        <v>20513</v>
      </c>
      <c r="BC8" s="40">
        <v>9943</v>
      </c>
      <c r="BD8" s="41">
        <v>10570</v>
      </c>
      <c r="BE8" s="39">
        <v>26115</v>
      </c>
      <c r="BF8" s="40">
        <v>12688</v>
      </c>
      <c r="BG8" s="41">
        <v>13427</v>
      </c>
      <c r="BH8" s="39">
        <v>24211</v>
      </c>
      <c r="BI8" s="40">
        <v>11502</v>
      </c>
      <c r="BJ8" s="41">
        <v>12709</v>
      </c>
      <c r="BK8" s="39">
        <v>20622</v>
      </c>
      <c r="BL8" s="40">
        <v>9813</v>
      </c>
      <c r="BM8" s="41">
        <v>10809</v>
      </c>
      <c r="BN8" s="39">
        <v>21088</v>
      </c>
      <c r="BO8" s="40">
        <v>10137</v>
      </c>
      <c r="BP8" s="41">
        <v>10951</v>
      </c>
      <c r="BQ8" s="39">
        <v>21752</v>
      </c>
      <c r="BR8" s="40">
        <v>10483</v>
      </c>
      <c r="BS8" s="41">
        <v>11269</v>
      </c>
      <c r="BT8" s="39">
        <v>28826</v>
      </c>
      <c r="BU8" s="40">
        <v>13813</v>
      </c>
      <c r="BV8" s="41">
        <v>15013</v>
      </c>
      <c r="BW8" s="39">
        <v>21854</v>
      </c>
      <c r="BX8" s="40">
        <v>10132</v>
      </c>
      <c r="BY8" s="41">
        <v>11722</v>
      </c>
      <c r="BZ8" s="39">
        <v>18384</v>
      </c>
      <c r="CA8" s="40">
        <v>8214</v>
      </c>
      <c r="CB8" s="41">
        <v>10170</v>
      </c>
      <c r="CC8" s="39">
        <v>16473</v>
      </c>
      <c r="CD8" s="40">
        <v>6640</v>
      </c>
      <c r="CE8" s="41">
        <v>9833</v>
      </c>
      <c r="CF8" s="39">
        <v>13474</v>
      </c>
      <c r="CG8" s="40">
        <v>4860</v>
      </c>
      <c r="CH8" s="41">
        <v>8614</v>
      </c>
      <c r="CI8" s="39">
        <v>13587</v>
      </c>
      <c r="CJ8" s="40">
        <v>3560</v>
      </c>
      <c r="CK8" s="41">
        <v>10027</v>
      </c>
    </row>
    <row r="9" spans="2:89" ht="19.5" customHeight="1">
      <c r="B9" s="35" t="s">
        <v>46</v>
      </c>
      <c r="C9" s="36">
        <v>14792</v>
      </c>
      <c r="D9" s="37">
        <v>6985</v>
      </c>
      <c r="E9" s="38">
        <v>7807</v>
      </c>
      <c r="F9" s="39">
        <v>1194</v>
      </c>
      <c r="G9" s="40">
        <v>611</v>
      </c>
      <c r="H9" s="41">
        <v>583</v>
      </c>
      <c r="I9" s="39">
        <v>7813</v>
      </c>
      <c r="J9" s="40">
        <v>3945</v>
      </c>
      <c r="K9" s="41">
        <v>3868</v>
      </c>
      <c r="L9" s="39">
        <v>5785</v>
      </c>
      <c r="M9" s="40">
        <v>2429</v>
      </c>
      <c r="N9" s="41">
        <v>3356</v>
      </c>
      <c r="O9" s="49">
        <v>8.0719307733910224</v>
      </c>
      <c r="P9" s="50">
        <v>8.747315676449535</v>
      </c>
      <c r="Q9" s="51">
        <v>7.4676572306904054</v>
      </c>
      <c r="R9" s="49">
        <v>52.819091400757166</v>
      </c>
      <c r="S9" s="50">
        <v>56.478167501789542</v>
      </c>
      <c r="T9" s="51">
        <v>49.54527987703343</v>
      </c>
      <c r="U9" s="49">
        <v>39.108977825851809</v>
      </c>
      <c r="V9" s="50">
        <v>34.774516821760912</v>
      </c>
      <c r="W9" s="51">
        <v>42.987062892276164</v>
      </c>
      <c r="X9" s="110">
        <v>6919</v>
      </c>
      <c r="Y9" s="39">
        <v>3</v>
      </c>
      <c r="Z9" s="37">
        <v>34</v>
      </c>
      <c r="AA9" s="77">
        <v>-31</v>
      </c>
      <c r="AB9" s="78">
        <v>33</v>
      </c>
      <c r="AC9" s="37">
        <v>0</v>
      </c>
      <c r="AD9" s="41">
        <v>33</v>
      </c>
      <c r="AE9" s="37">
        <v>26</v>
      </c>
      <c r="AF9" s="37">
        <v>0</v>
      </c>
      <c r="AG9" s="41">
        <v>26</v>
      </c>
      <c r="AH9" s="79">
        <v>7</v>
      </c>
      <c r="AI9" s="80">
        <v>-24</v>
      </c>
      <c r="AJ9" s="39">
        <v>334</v>
      </c>
      <c r="AK9" s="40">
        <v>176</v>
      </c>
      <c r="AL9" s="41">
        <v>158</v>
      </c>
      <c r="AM9" s="39">
        <v>389</v>
      </c>
      <c r="AN9" s="40">
        <v>210</v>
      </c>
      <c r="AO9" s="41">
        <v>179</v>
      </c>
      <c r="AP9" s="39">
        <v>471</v>
      </c>
      <c r="AQ9" s="40">
        <v>225</v>
      </c>
      <c r="AR9" s="41">
        <v>246</v>
      </c>
      <c r="AS9" s="39">
        <v>414</v>
      </c>
      <c r="AT9" s="40">
        <v>211</v>
      </c>
      <c r="AU9" s="41">
        <v>203</v>
      </c>
      <c r="AV9" s="39">
        <v>312</v>
      </c>
      <c r="AW9" s="40">
        <v>169</v>
      </c>
      <c r="AX9" s="41">
        <v>143</v>
      </c>
      <c r="AY9" s="39">
        <v>547</v>
      </c>
      <c r="AZ9" s="40">
        <v>293</v>
      </c>
      <c r="BA9" s="41">
        <v>254</v>
      </c>
      <c r="BB9" s="39">
        <v>502</v>
      </c>
      <c r="BC9" s="40">
        <v>262</v>
      </c>
      <c r="BD9" s="41">
        <v>240</v>
      </c>
      <c r="BE9" s="39">
        <v>645</v>
      </c>
      <c r="BF9" s="40">
        <v>338</v>
      </c>
      <c r="BG9" s="41">
        <v>307</v>
      </c>
      <c r="BH9" s="39">
        <v>734</v>
      </c>
      <c r="BI9" s="40">
        <v>361</v>
      </c>
      <c r="BJ9" s="41">
        <v>373</v>
      </c>
      <c r="BK9" s="39">
        <v>767</v>
      </c>
      <c r="BL9" s="40">
        <v>394</v>
      </c>
      <c r="BM9" s="41">
        <v>373</v>
      </c>
      <c r="BN9" s="39">
        <v>827</v>
      </c>
      <c r="BO9" s="40">
        <v>404</v>
      </c>
      <c r="BP9" s="41">
        <v>423</v>
      </c>
      <c r="BQ9" s="39">
        <v>1182</v>
      </c>
      <c r="BR9" s="40">
        <v>586</v>
      </c>
      <c r="BS9" s="41">
        <v>596</v>
      </c>
      <c r="BT9" s="39">
        <v>1883</v>
      </c>
      <c r="BU9" s="40">
        <v>927</v>
      </c>
      <c r="BV9" s="41">
        <v>956</v>
      </c>
      <c r="BW9" s="39">
        <v>1323</v>
      </c>
      <c r="BX9" s="40">
        <v>621</v>
      </c>
      <c r="BY9" s="41">
        <v>702</v>
      </c>
      <c r="BZ9" s="39">
        <v>1387</v>
      </c>
      <c r="CA9" s="40">
        <v>655</v>
      </c>
      <c r="CB9" s="41">
        <v>732</v>
      </c>
      <c r="CC9" s="39">
        <v>1207</v>
      </c>
      <c r="CD9" s="40">
        <v>530</v>
      </c>
      <c r="CE9" s="41">
        <v>677</v>
      </c>
      <c r="CF9" s="39">
        <v>974</v>
      </c>
      <c r="CG9" s="40">
        <v>384</v>
      </c>
      <c r="CH9" s="41">
        <v>590</v>
      </c>
      <c r="CI9" s="39">
        <v>894</v>
      </c>
      <c r="CJ9" s="40">
        <v>239</v>
      </c>
      <c r="CK9" s="41">
        <v>655</v>
      </c>
    </row>
    <row r="10" spans="2:89" ht="19.5" customHeight="1">
      <c r="B10" s="35" t="s">
        <v>47</v>
      </c>
      <c r="C10" s="36">
        <v>18675</v>
      </c>
      <c r="D10" s="37">
        <v>8820</v>
      </c>
      <c r="E10" s="38">
        <v>9855</v>
      </c>
      <c r="F10" s="39">
        <v>2038</v>
      </c>
      <c r="G10" s="40">
        <v>1027</v>
      </c>
      <c r="H10" s="41">
        <v>1011</v>
      </c>
      <c r="I10" s="39">
        <v>10379</v>
      </c>
      <c r="J10" s="40">
        <v>5185</v>
      </c>
      <c r="K10" s="41">
        <v>5194</v>
      </c>
      <c r="L10" s="39">
        <v>6258</v>
      </c>
      <c r="M10" s="40">
        <v>2608</v>
      </c>
      <c r="N10" s="41">
        <v>3650</v>
      </c>
      <c r="O10" s="49">
        <v>10.912985274431056</v>
      </c>
      <c r="P10" s="50">
        <v>11.643990929705215</v>
      </c>
      <c r="Q10" s="51">
        <v>10.25875190258752</v>
      </c>
      <c r="R10" s="49">
        <v>55.576974564926374</v>
      </c>
      <c r="S10" s="50">
        <v>58.786848072562357</v>
      </c>
      <c r="T10" s="51">
        <v>52.704211060375442</v>
      </c>
      <c r="U10" s="49">
        <v>33.510040160642568</v>
      </c>
      <c r="V10" s="50">
        <v>29.569160997732425</v>
      </c>
      <c r="W10" s="51">
        <v>37.037037037037038</v>
      </c>
      <c r="X10" s="110">
        <v>7996</v>
      </c>
      <c r="Y10" s="39">
        <v>13</v>
      </c>
      <c r="Z10" s="37">
        <v>29</v>
      </c>
      <c r="AA10" s="77">
        <v>-16</v>
      </c>
      <c r="AB10" s="78">
        <v>33</v>
      </c>
      <c r="AC10" s="37">
        <v>0</v>
      </c>
      <c r="AD10" s="41">
        <v>33</v>
      </c>
      <c r="AE10" s="37">
        <v>30</v>
      </c>
      <c r="AF10" s="37">
        <v>1</v>
      </c>
      <c r="AG10" s="41">
        <v>31</v>
      </c>
      <c r="AH10" s="79">
        <v>2</v>
      </c>
      <c r="AI10" s="80">
        <v>-14</v>
      </c>
      <c r="AJ10" s="39">
        <v>587</v>
      </c>
      <c r="AK10" s="40">
        <v>295</v>
      </c>
      <c r="AL10" s="41">
        <v>292</v>
      </c>
      <c r="AM10" s="39">
        <v>689</v>
      </c>
      <c r="AN10" s="40">
        <v>331</v>
      </c>
      <c r="AO10" s="41">
        <v>358</v>
      </c>
      <c r="AP10" s="39">
        <v>762</v>
      </c>
      <c r="AQ10" s="40">
        <v>401</v>
      </c>
      <c r="AR10" s="41">
        <v>361</v>
      </c>
      <c r="AS10" s="39">
        <v>731</v>
      </c>
      <c r="AT10" s="40">
        <v>378</v>
      </c>
      <c r="AU10" s="41">
        <v>353</v>
      </c>
      <c r="AV10" s="39">
        <v>483</v>
      </c>
      <c r="AW10" s="40">
        <v>229</v>
      </c>
      <c r="AX10" s="41">
        <v>254</v>
      </c>
      <c r="AY10" s="39">
        <v>790</v>
      </c>
      <c r="AZ10" s="40">
        <v>411</v>
      </c>
      <c r="BA10" s="41">
        <v>379</v>
      </c>
      <c r="BB10" s="39">
        <v>873</v>
      </c>
      <c r="BC10" s="40">
        <v>453</v>
      </c>
      <c r="BD10" s="41">
        <v>420</v>
      </c>
      <c r="BE10" s="39">
        <v>1041</v>
      </c>
      <c r="BF10" s="40">
        <v>519</v>
      </c>
      <c r="BG10" s="41">
        <v>522</v>
      </c>
      <c r="BH10" s="39">
        <v>1090</v>
      </c>
      <c r="BI10" s="40">
        <v>543</v>
      </c>
      <c r="BJ10" s="41">
        <v>547</v>
      </c>
      <c r="BK10" s="39">
        <v>1005</v>
      </c>
      <c r="BL10" s="40">
        <v>507</v>
      </c>
      <c r="BM10" s="41">
        <v>498</v>
      </c>
      <c r="BN10" s="39">
        <v>1121</v>
      </c>
      <c r="BO10" s="40">
        <v>571</v>
      </c>
      <c r="BP10" s="41">
        <v>550</v>
      </c>
      <c r="BQ10" s="39">
        <v>1360</v>
      </c>
      <c r="BR10" s="40">
        <v>677</v>
      </c>
      <c r="BS10" s="41">
        <v>683</v>
      </c>
      <c r="BT10" s="39">
        <v>1885</v>
      </c>
      <c r="BU10" s="40">
        <v>897</v>
      </c>
      <c r="BV10" s="41">
        <v>988</v>
      </c>
      <c r="BW10" s="39">
        <v>1430</v>
      </c>
      <c r="BX10" s="40">
        <v>719</v>
      </c>
      <c r="BY10" s="41">
        <v>711</v>
      </c>
      <c r="BZ10" s="39">
        <v>1395</v>
      </c>
      <c r="CA10" s="40">
        <v>613</v>
      </c>
      <c r="CB10" s="41">
        <v>782</v>
      </c>
      <c r="CC10" s="39">
        <v>1261</v>
      </c>
      <c r="CD10" s="40">
        <v>543</v>
      </c>
      <c r="CE10" s="41">
        <v>718</v>
      </c>
      <c r="CF10" s="39">
        <v>1053</v>
      </c>
      <c r="CG10" s="40">
        <v>420</v>
      </c>
      <c r="CH10" s="41">
        <v>633</v>
      </c>
      <c r="CI10" s="39">
        <v>1119</v>
      </c>
      <c r="CJ10" s="40">
        <v>313</v>
      </c>
      <c r="CK10" s="41">
        <v>806</v>
      </c>
    </row>
    <row r="11" spans="2:89" ht="19.5" customHeight="1">
      <c r="B11" s="35" t="s">
        <v>48</v>
      </c>
      <c r="C11" s="36">
        <v>48798</v>
      </c>
      <c r="D11" s="37">
        <v>23075</v>
      </c>
      <c r="E11" s="38">
        <v>25723</v>
      </c>
      <c r="F11" s="39">
        <v>6381</v>
      </c>
      <c r="G11" s="40">
        <v>3278</v>
      </c>
      <c r="H11" s="41">
        <v>3103</v>
      </c>
      <c r="I11" s="39">
        <v>29471</v>
      </c>
      <c r="J11" s="40">
        <v>14566</v>
      </c>
      <c r="K11" s="41">
        <v>14905</v>
      </c>
      <c r="L11" s="39">
        <v>12946</v>
      </c>
      <c r="M11" s="40">
        <v>5231</v>
      </c>
      <c r="N11" s="41">
        <v>7715</v>
      </c>
      <c r="O11" s="49">
        <v>13.076355588343786</v>
      </c>
      <c r="P11" s="50">
        <v>14.205850487540628</v>
      </c>
      <c r="Q11" s="51">
        <v>12.063134160090192</v>
      </c>
      <c r="R11" s="49">
        <v>60.393868601172173</v>
      </c>
      <c r="S11" s="50">
        <v>63.124593716143011</v>
      </c>
      <c r="T11" s="51">
        <v>57.944252225634649</v>
      </c>
      <c r="U11" s="49">
        <v>26.529775810484036</v>
      </c>
      <c r="V11" s="50">
        <v>22.669555796316359</v>
      </c>
      <c r="W11" s="51">
        <v>29.992613614275161</v>
      </c>
      <c r="X11" s="110">
        <v>19391</v>
      </c>
      <c r="Y11" s="39">
        <v>32</v>
      </c>
      <c r="Z11" s="37">
        <v>51</v>
      </c>
      <c r="AA11" s="77">
        <v>-19</v>
      </c>
      <c r="AB11" s="78">
        <v>144</v>
      </c>
      <c r="AC11" s="37">
        <v>2</v>
      </c>
      <c r="AD11" s="41">
        <v>146</v>
      </c>
      <c r="AE11" s="37">
        <v>117</v>
      </c>
      <c r="AF11" s="37">
        <v>1</v>
      </c>
      <c r="AG11" s="41">
        <v>118</v>
      </c>
      <c r="AH11" s="79">
        <v>28</v>
      </c>
      <c r="AI11" s="80">
        <v>9</v>
      </c>
      <c r="AJ11" s="39">
        <v>1919</v>
      </c>
      <c r="AK11" s="40">
        <v>997</v>
      </c>
      <c r="AL11" s="41">
        <v>922</v>
      </c>
      <c r="AM11" s="39">
        <v>2120</v>
      </c>
      <c r="AN11" s="40">
        <v>1076</v>
      </c>
      <c r="AO11" s="41">
        <v>1044</v>
      </c>
      <c r="AP11" s="39">
        <v>2342</v>
      </c>
      <c r="AQ11" s="40">
        <v>1205</v>
      </c>
      <c r="AR11" s="41">
        <v>1137</v>
      </c>
      <c r="AS11" s="39">
        <v>2847</v>
      </c>
      <c r="AT11" s="40">
        <v>1572</v>
      </c>
      <c r="AU11" s="41">
        <v>1275</v>
      </c>
      <c r="AV11" s="39">
        <v>2221</v>
      </c>
      <c r="AW11" s="40">
        <v>1135</v>
      </c>
      <c r="AX11" s="41">
        <v>1086</v>
      </c>
      <c r="AY11" s="39">
        <v>2291</v>
      </c>
      <c r="AZ11" s="40">
        <v>1139</v>
      </c>
      <c r="BA11" s="41">
        <v>1152</v>
      </c>
      <c r="BB11" s="39">
        <v>2836</v>
      </c>
      <c r="BC11" s="40">
        <v>1371</v>
      </c>
      <c r="BD11" s="41">
        <v>1465</v>
      </c>
      <c r="BE11" s="39">
        <v>3422</v>
      </c>
      <c r="BF11" s="40">
        <v>1674</v>
      </c>
      <c r="BG11" s="41">
        <v>1748</v>
      </c>
      <c r="BH11" s="39">
        <v>3073</v>
      </c>
      <c r="BI11" s="40">
        <v>1502</v>
      </c>
      <c r="BJ11" s="41">
        <v>1571</v>
      </c>
      <c r="BK11" s="39">
        <v>2665</v>
      </c>
      <c r="BL11" s="40">
        <v>1258</v>
      </c>
      <c r="BM11" s="41">
        <v>1407</v>
      </c>
      <c r="BN11" s="39">
        <v>2782</v>
      </c>
      <c r="BO11" s="40">
        <v>1307</v>
      </c>
      <c r="BP11" s="41">
        <v>1475</v>
      </c>
      <c r="BQ11" s="39">
        <v>3121</v>
      </c>
      <c r="BR11" s="40">
        <v>1536</v>
      </c>
      <c r="BS11" s="41">
        <v>1585</v>
      </c>
      <c r="BT11" s="39">
        <v>4213</v>
      </c>
      <c r="BU11" s="40">
        <v>2072</v>
      </c>
      <c r="BV11" s="41">
        <v>2141</v>
      </c>
      <c r="BW11" s="39">
        <v>3193</v>
      </c>
      <c r="BX11" s="40">
        <v>1494</v>
      </c>
      <c r="BY11" s="41">
        <v>1699</v>
      </c>
      <c r="BZ11" s="39">
        <v>2679</v>
      </c>
      <c r="CA11" s="40">
        <v>1248</v>
      </c>
      <c r="CB11" s="41">
        <v>1431</v>
      </c>
      <c r="CC11" s="39">
        <v>2508</v>
      </c>
      <c r="CD11" s="40">
        <v>1038</v>
      </c>
      <c r="CE11" s="41">
        <v>1470</v>
      </c>
      <c r="CF11" s="39">
        <v>2282</v>
      </c>
      <c r="CG11" s="40">
        <v>816</v>
      </c>
      <c r="CH11" s="41">
        <v>1466</v>
      </c>
      <c r="CI11" s="39">
        <v>2284</v>
      </c>
      <c r="CJ11" s="40">
        <v>635</v>
      </c>
      <c r="CK11" s="41">
        <v>1649</v>
      </c>
    </row>
    <row r="12" spans="2:89" ht="19.5" customHeight="1">
      <c r="B12" s="35" t="s">
        <v>49</v>
      </c>
      <c r="C12" s="36">
        <v>27928</v>
      </c>
      <c r="D12" s="37">
        <v>13413</v>
      </c>
      <c r="E12" s="38">
        <v>14515</v>
      </c>
      <c r="F12" s="39">
        <v>3257</v>
      </c>
      <c r="G12" s="40">
        <v>1678</v>
      </c>
      <c r="H12" s="41">
        <v>1579</v>
      </c>
      <c r="I12" s="39">
        <v>16079</v>
      </c>
      <c r="J12" s="40">
        <v>8182</v>
      </c>
      <c r="K12" s="41">
        <v>7897</v>
      </c>
      <c r="L12" s="39">
        <v>8592</v>
      </c>
      <c r="M12" s="40">
        <v>3553</v>
      </c>
      <c r="N12" s="41">
        <v>5039</v>
      </c>
      <c r="O12" s="49">
        <v>11.662131194500143</v>
      </c>
      <c r="P12" s="50">
        <v>12.51025124878849</v>
      </c>
      <c r="Q12" s="51">
        <v>10.878401653461935</v>
      </c>
      <c r="R12" s="49">
        <v>57.573044972787166</v>
      </c>
      <c r="S12" s="50">
        <v>61.000521881756512</v>
      </c>
      <c r="T12" s="51">
        <v>54.405787116775748</v>
      </c>
      <c r="U12" s="49">
        <v>30.76482383271269</v>
      </c>
      <c r="V12" s="50">
        <v>26.489226869455006</v>
      </c>
      <c r="W12" s="51">
        <v>34.715811229762316</v>
      </c>
      <c r="X12" s="110">
        <v>10419</v>
      </c>
      <c r="Y12" s="39">
        <v>8</v>
      </c>
      <c r="Z12" s="37">
        <v>40</v>
      </c>
      <c r="AA12" s="77">
        <v>-32</v>
      </c>
      <c r="AB12" s="78">
        <v>46</v>
      </c>
      <c r="AC12" s="37">
        <v>1</v>
      </c>
      <c r="AD12" s="41">
        <v>47</v>
      </c>
      <c r="AE12" s="37">
        <v>59</v>
      </c>
      <c r="AF12" s="37">
        <v>3</v>
      </c>
      <c r="AG12" s="41">
        <v>62</v>
      </c>
      <c r="AH12" s="79">
        <v>-15</v>
      </c>
      <c r="AI12" s="80">
        <v>-47</v>
      </c>
      <c r="AJ12" s="39">
        <v>925</v>
      </c>
      <c r="AK12" s="40">
        <v>472</v>
      </c>
      <c r="AL12" s="41">
        <v>453</v>
      </c>
      <c r="AM12" s="39">
        <v>1027</v>
      </c>
      <c r="AN12" s="40">
        <v>534</v>
      </c>
      <c r="AO12" s="41">
        <v>493</v>
      </c>
      <c r="AP12" s="39">
        <v>1305</v>
      </c>
      <c r="AQ12" s="40">
        <v>672</v>
      </c>
      <c r="AR12" s="41">
        <v>633</v>
      </c>
      <c r="AS12" s="39">
        <v>1230</v>
      </c>
      <c r="AT12" s="40">
        <v>681</v>
      </c>
      <c r="AU12" s="41">
        <v>549</v>
      </c>
      <c r="AV12" s="39">
        <v>1000</v>
      </c>
      <c r="AW12" s="40">
        <v>482</v>
      </c>
      <c r="AX12" s="41">
        <v>518</v>
      </c>
      <c r="AY12" s="39">
        <v>1264</v>
      </c>
      <c r="AZ12" s="40">
        <v>658</v>
      </c>
      <c r="BA12" s="41">
        <v>606</v>
      </c>
      <c r="BB12" s="39">
        <v>1468</v>
      </c>
      <c r="BC12" s="40">
        <v>782</v>
      </c>
      <c r="BD12" s="41">
        <v>686</v>
      </c>
      <c r="BE12" s="39">
        <v>1795</v>
      </c>
      <c r="BF12" s="40">
        <v>970</v>
      </c>
      <c r="BG12" s="41">
        <v>825</v>
      </c>
      <c r="BH12" s="39">
        <v>1627</v>
      </c>
      <c r="BI12" s="40">
        <v>830</v>
      </c>
      <c r="BJ12" s="41">
        <v>797</v>
      </c>
      <c r="BK12" s="39">
        <v>1433</v>
      </c>
      <c r="BL12" s="40">
        <v>713</v>
      </c>
      <c r="BM12" s="41">
        <v>720</v>
      </c>
      <c r="BN12" s="39">
        <v>1562</v>
      </c>
      <c r="BO12" s="40">
        <v>732</v>
      </c>
      <c r="BP12" s="41">
        <v>830</v>
      </c>
      <c r="BQ12" s="39">
        <v>1939</v>
      </c>
      <c r="BR12" s="40">
        <v>952</v>
      </c>
      <c r="BS12" s="41">
        <v>987</v>
      </c>
      <c r="BT12" s="39">
        <v>2761</v>
      </c>
      <c r="BU12" s="40">
        <v>1382</v>
      </c>
      <c r="BV12" s="41">
        <v>1379</v>
      </c>
      <c r="BW12" s="39">
        <v>2169</v>
      </c>
      <c r="BX12" s="40">
        <v>1036</v>
      </c>
      <c r="BY12" s="41">
        <v>1133</v>
      </c>
      <c r="BZ12" s="39">
        <v>1767</v>
      </c>
      <c r="CA12" s="40">
        <v>830</v>
      </c>
      <c r="CB12" s="41">
        <v>937</v>
      </c>
      <c r="CC12" s="39">
        <v>1634</v>
      </c>
      <c r="CD12" s="40">
        <v>711</v>
      </c>
      <c r="CE12" s="41">
        <v>923</v>
      </c>
      <c r="CF12" s="39">
        <v>1449</v>
      </c>
      <c r="CG12" s="40">
        <v>538</v>
      </c>
      <c r="CH12" s="41">
        <v>911</v>
      </c>
      <c r="CI12" s="39">
        <v>1573</v>
      </c>
      <c r="CJ12" s="40">
        <v>438</v>
      </c>
      <c r="CK12" s="41">
        <v>1135</v>
      </c>
    </row>
    <row r="13" spans="2:89" ht="19.5" customHeight="1">
      <c r="B13" s="35" t="s">
        <v>50</v>
      </c>
      <c r="C13" s="36">
        <v>23914</v>
      </c>
      <c r="D13" s="37">
        <v>11692</v>
      </c>
      <c r="E13" s="38">
        <v>12222</v>
      </c>
      <c r="F13" s="39">
        <v>2585</v>
      </c>
      <c r="G13" s="40">
        <v>1378</v>
      </c>
      <c r="H13" s="41">
        <v>1207</v>
      </c>
      <c r="I13" s="39">
        <v>13507</v>
      </c>
      <c r="J13" s="40">
        <v>7106</v>
      </c>
      <c r="K13" s="41">
        <v>6401</v>
      </c>
      <c r="L13" s="39">
        <v>7822</v>
      </c>
      <c r="M13" s="40">
        <v>3208</v>
      </c>
      <c r="N13" s="41">
        <v>4614</v>
      </c>
      <c r="O13" s="49">
        <v>10.809567617295308</v>
      </c>
      <c r="P13" s="50">
        <v>11.785836469380772</v>
      </c>
      <c r="Q13" s="51">
        <v>9.8756341024382266</v>
      </c>
      <c r="R13" s="49">
        <v>56.481558919461406</v>
      </c>
      <c r="S13" s="50">
        <v>60.77659938419432</v>
      </c>
      <c r="T13" s="51">
        <v>52.372770414007533</v>
      </c>
      <c r="U13" s="49">
        <v>32.708873463243286</v>
      </c>
      <c r="V13" s="50">
        <v>27.437564146424904</v>
      </c>
      <c r="W13" s="51">
        <v>37.751595483554247</v>
      </c>
      <c r="X13" s="110">
        <v>9083</v>
      </c>
      <c r="Y13" s="39">
        <v>15</v>
      </c>
      <c r="Z13" s="37">
        <v>30</v>
      </c>
      <c r="AA13" s="77">
        <v>-15</v>
      </c>
      <c r="AB13" s="78">
        <v>37</v>
      </c>
      <c r="AC13" s="37">
        <v>1</v>
      </c>
      <c r="AD13" s="41">
        <v>38</v>
      </c>
      <c r="AE13" s="37">
        <v>48</v>
      </c>
      <c r="AF13" s="37">
        <v>6</v>
      </c>
      <c r="AG13" s="41">
        <v>54</v>
      </c>
      <c r="AH13" s="79">
        <v>-16</v>
      </c>
      <c r="AI13" s="80">
        <v>-31</v>
      </c>
      <c r="AJ13" s="39">
        <v>713</v>
      </c>
      <c r="AK13" s="40">
        <v>371</v>
      </c>
      <c r="AL13" s="41">
        <v>342</v>
      </c>
      <c r="AM13" s="39">
        <v>763</v>
      </c>
      <c r="AN13" s="40">
        <v>387</v>
      </c>
      <c r="AO13" s="41">
        <v>376</v>
      </c>
      <c r="AP13" s="39">
        <v>1109</v>
      </c>
      <c r="AQ13" s="40">
        <v>620</v>
      </c>
      <c r="AR13" s="41">
        <v>489</v>
      </c>
      <c r="AS13" s="39">
        <v>1344</v>
      </c>
      <c r="AT13" s="40">
        <v>742</v>
      </c>
      <c r="AU13" s="41">
        <v>602</v>
      </c>
      <c r="AV13" s="39">
        <v>764</v>
      </c>
      <c r="AW13" s="40">
        <v>415</v>
      </c>
      <c r="AX13" s="41">
        <v>349</v>
      </c>
      <c r="AY13" s="39">
        <v>1093</v>
      </c>
      <c r="AZ13" s="40">
        <v>640</v>
      </c>
      <c r="BA13" s="41">
        <v>453</v>
      </c>
      <c r="BB13" s="39">
        <v>1099</v>
      </c>
      <c r="BC13" s="40">
        <v>616</v>
      </c>
      <c r="BD13" s="41">
        <v>483</v>
      </c>
      <c r="BE13" s="39">
        <v>1317</v>
      </c>
      <c r="BF13" s="40">
        <v>680</v>
      </c>
      <c r="BG13" s="41">
        <v>637</v>
      </c>
      <c r="BH13" s="39">
        <v>1281</v>
      </c>
      <c r="BI13" s="40">
        <v>673</v>
      </c>
      <c r="BJ13" s="41">
        <v>608</v>
      </c>
      <c r="BK13" s="39">
        <v>1217</v>
      </c>
      <c r="BL13" s="40">
        <v>625</v>
      </c>
      <c r="BM13" s="41">
        <v>592</v>
      </c>
      <c r="BN13" s="39">
        <v>1402</v>
      </c>
      <c r="BO13" s="40">
        <v>719</v>
      </c>
      <c r="BP13" s="41">
        <v>683</v>
      </c>
      <c r="BQ13" s="39">
        <v>1703</v>
      </c>
      <c r="BR13" s="40">
        <v>817</v>
      </c>
      <c r="BS13" s="41">
        <v>886</v>
      </c>
      <c r="BT13" s="39">
        <v>2287</v>
      </c>
      <c r="BU13" s="40">
        <v>1179</v>
      </c>
      <c r="BV13" s="41">
        <v>1108</v>
      </c>
      <c r="BW13" s="39">
        <v>1728</v>
      </c>
      <c r="BX13" s="40">
        <v>834</v>
      </c>
      <c r="BY13" s="41">
        <v>894</v>
      </c>
      <c r="BZ13" s="39">
        <v>1634</v>
      </c>
      <c r="CA13" s="40">
        <v>762</v>
      </c>
      <c r="CB13" s="41">
        <v>872</v>
      </c>
      <c r="CC13" s="39">
        <v>1586</v>
      </c>
      <c r="CD13" s="40">
        <v>664</v>
      </c>
      <c r="CE13" s="41">
        <v>922</v>
      </c>
      <c r="CF13" s="39">
        <v>1398</v>
      </c>
      <c r="CG13" s="40">
        <v>541</v>
      </c>
      <c r="CH13" s="41">
        <v>857</v>
      </c>
      <c r="CI13" s="39">
        <v>1476</v>
      </c>
      <c r="CJ13" s="40">
        <v>407</v>
      </c>
      <c r="CK13" s="41">
        <v>1069</v>
      </c>
    </row>
    <row r="14" spans="2:89" ht="19.5" customHeight="1">
      <c r="B14" s="35" t="s">
        <v>51</v>
      </c>
      <c r="C14" s="36">
        <v>21868</v>
      </c>
      <c r="D14" s="37">
        <v>10132</v>
      </c>
      <c r="E14" s="38">
        <v>11736</v>
      </c>
      <c r="F14" s="39">
        <v>2661</v>
      </c>
      <c r="G14" s="40">
        <v>1315</v>
      </c>
      <c r="H14" s="41">
        <v>1346</v>
      </c>
      <c r="I14" s="39">
        <v>12502</v>
      </c>
      <c r="J14" s="40">
        <v>6136</v>
      </c>
      <c r="K14" s="41">
        <v>6366</v>
      </c>
      <c r="L14" s="39">
        <v>6705</v>
      </c>
      <c r="M14" s="40">
        <v>2681</v>
      </c>
      <c r="N14" s="41">
        <v>4024</v>
      </c>
      <c r="O14" s="49">
        <v>12.168465337479422</v>
      </c>
      <c r="P14" s="50">
        <v>12.978681405448086</v>
      </c>
      <c r="Q14" s="51">
        <v>11.468984321745058</v>
      </c>
      <c r="R14" s="49">
        <v>57.170294494238163</v>
      </c>
      <c r="S14" s="50">
        <v>60.560600078957762</v>
      </c>
      <c r="T14" s="51">
        <v>54.243353783231086</v>
      </c>
      <c r="U14" s="49">
        <v>30.661240168282422</v>
      </c>
      <c r="V14" s="50">
        <v>26.460718515594156</v>
      </c>
      <c r="W14" s="51">
        <v>34.287661895023859</v>
      </c>
      <c r="X14" s="110">
        <v>9163</v>
      </c>
      <c r="Y14" s="39">
        <v>12</v>
      </c>
      <c r="Z14" s="37">
        <v>28</v>
      </c>
      <c r="AA14" s="77">
        <v>-16</v>
      </c>
      <c r="AB14" s="78">
        <v>40</v>
      </c>
      <c r="AC14" s="37">
        <v>1</v>
      </c>
      <c r="AD14" s="41">
        <v>41</v>
      </c>
      <c r="AE14" s="37">
        <v>34</v>
      </c>
      <c r="AF14" s="37">
        <v>2</v>
      </c>
      <c r="AG14" s="41">
        <v>36</v>
      </c>
      <c r="AH14" s="79">
        <v>5</v>
      </c>
      <c r="AI14" s="80">
        <v>-11</v>
      </c>
      <c r="AJ14" s="39">
        <v>805</v>
      </c>
      <c r="AK14" s="40">
        <v>386</v>
      </c>
      <c r="AL14" s="41">
        <v>419</v>
      </c>
      <c r="AM14" s="39">
        <v>855</v>
      </c>
      <c r="AN14" s="40">
        <v>423</v>
      </c>
      <c r="AO14" s="41">
        <v>432</v>
      </c>
      <c r="AP14" s="39">
        <v>1001</v>
      </c>
      <c r="AQ14" s="40">
        <v>506</v>
      </c>
      <c r="AR14" s="41">
        <v>495</v>
      </c>
      <c r="AS14" s="39">
        <v>918</v>
      </c>
      <c r="AT14" s="40">
        <v>498</v>
      </c>
      <c r="AU14" s="41">
        <v>420</v>
      </c>
      <c r="AV14" s="39">
        <v>464</v>
      </c>
      <c r="AW14" s="40">
        <v>219</v>
      </c>
      <c r="AX14" s="41">
        <v>245</v>
      </c>
      <c r="AY14" s="39">
        <v>880</v>
      </c>
      <c r="AZ14" s="40">
        <v>441</v>
      </c>
      <c r="BA14" s="41">
        <v>439</v>
      </c>
      <c r="BB14" s="39">
        <v>1128</v>
      </c>
      <c r="BC14" s="40">
        <v>591</v>
      </c>
      <c r="BD14" s="41">
        <v>537</v>
      </c>
      <c r="BE14" s="39">
        <v>1375</v>
      </c>
      <c r="BF14" s="40">
        <v>672</v>
      </c>
      <c r="BG14" s="41">
        <v>703</v>
      </c>
      <c r="BH14" s="39">
        <v>1280</v>
      </c>
      <c r="BI14" s="40">
        <v>618</v>
      </c>
      <c r="BJ14" s="41">
        <v>662</v>
      </c>
      <c r="BK14" s="39">
        <v>1153</v>
      </c>
      <c r="BL14" s="40">
        <v>547</v>
      </c>
      <c r="BM14" s="41">
        <v>606</v>
      </c>
      <c r="BN14" s="39">
        <v>1429</v>
      </c>
      <c r="BO14" s="40">
        <v>699</v>
      </c>
      <c r="BP14" s="41">
        <v>730</v>
      </c>
      <c r="BQ14" s="39">
        <v>1668</v>
      </c>
      <c r="BR14" s="40">
        <v>809</v>
      </c>
      <c r="BS14" s="41">
        <v>859</v>
      </c>
      <c r="BT14" s="39">
        <v>2207</v>
      </c>
      <c r="BU14" s="40">
        <v>1042</v>
      </c>
      <c r="BV14" s="41">
        <v>1165</v>
      </c>
      <c r="BW14" s="39">
        <v>1445</v>
      </c>
      <c r="BX14" s="40">
        <v>695</v>
      </c>
      <c r="BY14" s="41">
        <v>750</v>
      </c>
      <c r="BZ14" s="39">
        <v>1374</v>
      </c>
      <c r="CA14" s="40">
        <v>621</v>
      </c>
      <c r="CB14" s="41">
        <v>753</v>
      </c>
      <c r="CC14" s="39">
        <v>1422</v>
      </c>
      <c r="CD14" s="40">
        <v>569</v>
      </c>
      <c r="CE14" s="41">
        <v>853</v>
      </c>
      <c r="CF14" s="39">
        <v>1173</v>
      </c>
      <c r="CG14" s="40">
        <v>439</v>
      </c>
      <c r="CH14" s="41">
        <v>734</v>
      </c>
      <c r="CI14" s="39">
        <v>1291</v>
      </c>
      <c r="CJ14" s="40">
        <v>357</v>
      </c>
      <c r="CK14" s="41">
        <v>934</v>
      </c>
    </row>
    <row r="15" spans="2:89" ht="19.5" customHeight="1">
      <c r="B15" s="42" t="s">
        <v>52</v>
      </c>
      <c r="C15" s="36">
        <v>15030</v>
      </c>
      <c r="D15" s="37">
        <v>6936</v>
      </c>
      <c r="E15" s="38">
        <v>8094</v>
      </c>
      <c r="F15" s="39">
        <v>1399</v>
      </c>
      <c r="G15" s="40">
        <v>697</v>
      </c>
      <c r="H15" s="41">
        <v>702</v>
      </c>
      <c r="I15" s="39">
        <v>7492</v>
      </c>
      <c r="J15" s="40">
        <v>3679</v>
      </c>
      <c r="K15" s="41">
        <v>3813</v>
      </c>
      <c r="L15" s="39">
        <v>6139</v>
      </c>
      <c r="M15" s="40">
        <v>2560</v>
      </c>
      <c r="N15" s="41">
        <v>3579</v>
      </c>
      <c r="O15" s="49">
        <v>9.308050565535595</v>
      </c>
      <c r="P15" s="50">
        <v>10.049019607843137</v>
      </c>
      <c r="Q15" s="51">
        <v>8.6730911786508518</v>
      </c>
      <c r="R15" s="49">
        <v>49.846972721224219</v>
      </c>
      <c r="S15" s="50">
        <v>53.042099192618217</v>
      </c>
      <c r="T15" s="51">
        <v>47.108969607116379</v>
      </c>
      <c r="U15" s="49">
        <v>40.844976713240186</v>
      </c>
      <c r="V15" s="50">
        <v>36.908881199538641</v>
      </c>
      <c r="W15" s="51">
        <v>44.217939214232764</v>
      </c>
      <c r="X15" s="110">
        <v>7070</v>
      </c>
      <c r="Y15" s="39">
        <v>8</v>
      </c>
      <c r="Z15" s="37">
        <v>25</v>
      </c>
      <c r="AA15" s="77">
        <v>-17</v>
      </c>
      <c r="AB15" s="78">
        <v>23</v>
      </c>
      <c r="AC15" s="37">
        <v>1</v>
      </c>
      <c r="AD15" s="41">
        <v>24</v>
      </c>
      <c r="AE15" s="37">
        <v>19</v>
      </c>
      <c r="AF15" s="37">
        <v>1</v>
      </c>
      <c r="AG15" s="41">
        <v>20</v>
      </c>
      <c r="AH15" s="79">
        <v>4</v>
      </c>
      <c r="AI15" s="80">
        <v>-13</v>
      </c>
      <c r="AJ15" s="39">
        <v>331</v>
      </c>
      <c r="AK15" s="40">
        <v>167</v>
      </c>
      <c r="AL15" s="41">
        <v>164</v>
      </c>
      <c r="AM15" s="39">
        <v>475</v>
      </c>
      <c r="AN15" s="40">
        <v>231</v>
      </c>
      <c r="AO15" s="41">
        <v>244</v>
      </c>
      <c r="AP15" s="39">
        <v>593</v>
      </c>
      <c r="AQ15" s="40">
        <v>299</v>
      </c>
      <c r="AR15" s="41">
        <v>294</v>
      </c>
      <c r="AS15" s="39">
        <v>446</v>
      </c>
      <c r="AT15" s="40">
        <v>244</v>
      </c>
      <c r="AU15" s="41">
        <v>202</v>
      </c>
      <c r="AV15" s="39">
        <v>277</v>
      </c>
      <c r="AW15" s="40">
        <v>128</v>
      </c>
      <c r="AX15" s="41">
        <v>149</v>
      </c>
      <c r="AY15" s="39">
        <v>427</v>
      </c>
      <c r="AZ15" s="40">
        <v>221</v>
      </c>
      <c r="BA15" s="41">
        <v>206</v>
      </c>
      <c r="BB15" s="39">
        <v>493</v>
      </c>
      <c r="BC15" s="40">
        <v>243</v>
      </c>
      <c r="BD15" s="41">
        <v>250</v>
      </c>
      <c r="BE15" s="39">
        <v>779</v>
      </c>
      <c r="BF15" s="40">
        <v>394</v>
      </c>
      <c r="BG15" s="41">
        <v>385</v>
      </c>
      <c r="BH15" s="39">
        <v>705</v>
      </c>
      <c r="BI15" s="40">
        <v>331</v>
      </c>
      <c r="BJ15" s="41">
        <v>374</v>
      </c>
      <c r="BK15" s="39">
        <v>714</v>
      </c>
      <c r="BL15" s="40">
        <v>343</v>
      </c>
      <c r="BM15" s="41">
        <v>371</v>
      </c>
      <c r="BN15" s="39">
        <v>879</v>
      </c>
      <c r="BO15" s="40">
        <v>429</v>
      </c>
      <c r="BP15" s="41">
        <v>450</v>
      </c>
      <c r="BQ15" s="39">
        <v>1155</v>
      </c>
      <c r="BR15" s="40">
        <v>551</v>
      </c>
      <c r="BS15" s="41">
        <v>604</v>
      </c>
      <c r="BT15" s="39">
        <v>1617</v>
      </c>
      <c r="BU15" s="40">
        <v>795</v>
      </c>
      <c r="BV15" s="41">
        <v>822</v>
      </c>
      <c r="BW15" s="39">
        <v>1326</v>
      </c>
      <c r="BX15" s="40">
        <v>651</v>
      </c>
      <c r="BY15" s="41">
        <v>675</v>
      </c>
      <c r="BZ15" s="39">
        <v>1342</v>
      </c>
      <c r="CA15" s="40">
        <v>622</v>
      </c>
      <c r="CB15" s="41">
        <v>720</v>
      </c>
      <c r="CC15" s="39">
        <v>1302</v>
      </c>
      <c r="CD15" s="40">
        <v>554</v>
      </c>
      <c r="CE15" s="41">
        <v>748</v>
      </c>
      <c r="CF15" s="39">
        <v>1111</v>
      </c>
      <c r="CG15" s="40">
        <v>448</v>
      </c>
      <c r="CH15" s="41">
        <v>663</v>
      </c>
      <c r="CI15" s="39">
        <v>1058</v>
      </c>
      <c r="CJ15" s="40">
        <v>285</v>
      </c>
      <c r="CK15" s="41">
        <v>773</v>
      </c>
    </row>
    <row r="16" spans="2:89" ht="19.5" customHeight="1">
      <c r="B16" s="35" t="s">
        <v>53</v>
      </c>
      <c r="C16" s="36">
        <v>35294</v>
      </c>
      <c r="D16" s="37">
        <v>16619</v>
      </c>
      <c r="E16" s="38">
        <v>18675</v>
      </c>
      <c r="F16" s="39">
        <v>4390</v>
      </c>
      <c r="G16" s="40">
        <v>2225</v>
      </c>
      <c r="H16" s="41">
        <v>2165</v>
      </c>
      <c r="I16" s="39">
        <v>20051</v>
      </c>
      <c r="J16" s="40">
        <v>10027</v>
      </c>
      <c r="K16" s="41">
        <v>10024</v>
      </c>
      <c r="L16" s="39">
        <v>10853</v>
      </c>
      <c r="M16" s="40">
        <v>4367</v>
      </c>
      <c r="N16" s="41">
        <v>6486</v>
      </c>
      <c r="O16" s="49">
        <v>12.438374794582648</v>
      </c>
      <c r="P16" s="50">
        <v>13.388290510861061</v>
      </c>
      <c r="Q16" s="51">
        <v>11.593038821954485</v>
      </c>
      <c r="R16" s="49">
        <v>56.811356037853457</v>
      </c>
      <c r="S16" s="50">
        <v>60.334556832541061</v>
      </c>
      <c r="T16" s="51">
        <v>53.676037483266406</v>
      </c>
      <c r="U16" s="49">
        <v>30.750269167563893</v>
      </c>
      <c r="V16" s="50">
        <v>26.27715265659787</v>
      </c>
      <c r="W16" s="51">
        <v>34.730923694779115</v>
      </c>
      <c r="X16" s="110">
        <v>14885</v>
      </c>
      <c r="Y16" s="39">
        <v>25</v>
      </c>
      <c r="Z16" s="37">
        <v>41</v>
      </c>
      <c r="AA16" s="77">
        <v>-16</v>
      </c>
      <c r="AB16" s="78">
        <v>88</v>
      </c>
      <c r="AC16" s="37">
        <v>1</v>
      </c>
      <c r="AD16" s="41">
        <v>89</v>
      </c>
      <c r="AE16" s="37">
        <v>58</v>
      </c>
      <c r="AF16" s="37">
        <v>1</v>
      </c>
      <c r="AG16" s="41">
        <v>59</v>
      </c>
      <c r="AH16" s="79">
        <v>30</v>
      </c>
      <c r="AI16" s="80">
        <v>14</v>
      </c>
      <c r="AJ16" s="39">
        <v>1334</v>
      </c>
      <c r="AK16" s="40">
        <v>683</v>
      </c>
      <c r="AL16" s="41">
        <v>651</v>
      </c>
      <c r="AM16" s="39">
        <v>1407</v>
      </c>
      <c r="AN16" s="40">
        <v>701</v>
      </c>
      <c r="AO16" s="41">
        <v>706</v>
      </c>
      <c r="AP16" s="39">
        <v>1649</v>
      </c>
      <c r="AQ16" s="40">
        <v>841</v>
      </c>
      <c r="AR16" s="41">
        <v>808</v>
      </c>
      <c r="AS16" s="39">
        <v>1388</v>
      </c>
      <c r="AT16" s="40">
        <v>709</v>
      </c>
      <c r="AU16" s="41">
        <v>679</v>
      </c>
      <c r="AV16" s="39">
        <v>844</v>
      </c>
      <c r="AW16" s="40">
        <v>420</v>
      </c>
      <c r="AX16" s="41">
        <v>424</v>
      </c>
      <c r="AY16" s="39">
        <v>1543</v>
      </c>
      <c r="AZ16" s="40">
        <v>762</v>
      </c>
      <c r="BA16" s="41">
        <v>781</v>
      </c>
      <c r="BB16" s="39">
        <v>1773</v>
      </c>
      <c r="BC16" s="40">
        <v>902</v>
      </c>
      <c r="BD16" s="41">
        <v>871</v>
      </c>
      <c r="BE16" s="39">
        <v>2400</v>
      </c>
      <c r="BF16" s="40">
        <v>1228</v>
      </c>
      <c r="BG16" s="41">
        <v>1172</v>
      </c>
      <c r="BH16" s="39">
        <v>2068</v>
      </c>
      <c r="BI16" s="40">
        <v>1016</v>
      </c>
      <c r="BJ16" s="41">
        <v>1052</v>
      </c>
      <c r="BK16" s="39">
        <v>1811</v>
      </c>
      <c r="BL16" s="40">
        <v>923</v>
      </c>
      <c r="BM16" s="41">
        <v>888</v>
      </c>
      <c r="BN16" s="39">
        <v>2229</v>
      </c>
      <c r="BO16" s="40">
        <v>1094</v>
      </c>
      <c r="BP16" s="41">
        <v>1135</v>
      </c>
      <c r="BQ16" s="39">
        <v>2562</v>
      </c>
      <c r="BR16" s="40">
        <v>1267</v>
      </c>
      <c r="BS16" s="41">
        <v>1295</v>
      </c>
      <c r="BT16" s="39">
        <v>3433</v>
      </c>
      <c r="BU16" s="40">
        <v>1706</v>
      </c>
      <c r="BV16" s="41">
        <v>1727</v>
      </c>
      <c r="BW16" s="39">
        <v>2398</v>
      </c>
      <c r="BX16" s="40">
        <v>1118</v>
      </c>
      <c r="BY16" s="41">
        <v>1280</v>
      </c>
      <c r="BZ16" s="39">
        <v>2160</v>
      </c>
      <c r="CA16" s="40">
        <v>977</v>
      </c>
      <c r="CB16" s="41">
        <v>1183</v>
      </c>
      <c r="CC16" s="39">
        <v>2204</v>
      </c>
      <c r="CD16" s="40">
        <v>946</v>
      </c>
      <c r="CE16" s="41">
        <v>1258</v>
      </c>
      <c r="CF16" s="39">
        <v>1977</v>
      </c>
      <c r="CG16" s="40">
        <v>737</v>
      </c>
      <c r="CH16" s="41">
        <v>1240</v>
      </c>
      <c r="CI16" s="39">
        <v>2114</v>
      </c>
      <c r="CJ16" s="40">
        <v>589</v>
      </c>
      <c r="CK16" s="41">
        <v>1525</v>
      </c>
    </row>
    <row r="17" spans="2:89" ht="19.5" customHeight="1">
      <c r="B17" s="35" t="s">
        <v>54</v>
      </c>
      <c r="C17" s="36">
        <v>33405</v>
      </c>
      <c r="D17" s="37">
        <v>16057</v>
      </c>
      <c r="E17" s="38">
        <v>17348</v>
      </c>
      <c r="F17" s="39">
        <v>4536</v>
      </c>
      <c r="G17" s="40">
        <v>2330</v>
      </c>
      <c r="H17" s="41">
        <v>2206</v>
      </c>
      <c r="I17" s="39">
        <v>19607</v>
      </c>
      <c r="J17" s="40">
        <v>9911</v>
      </c>
      <c r="K17" s="41">
        <v>9696</v>
      </c>
      <c r="L17" s="39">
        <v>9262</v>
      </c>
      <c r="M17" s="40">
        <v>3816</v>
      </c>
      <c r="N17" s="41">
        <v>5446</v>
      </c>
      <c r="O17" s="49">
        <v>13.578805568028738</v>
      </c>
      <c r="P17" s="50">
        <v>14.510805256274523</v>
      </c>
      <c r="Q17" s="51">
        <v>12.716163246483744</v>
      </c>
      <c r="R17" s="49">
        <v>58.694806166741508</v>
      </c>
      <c r="S17" s="50">
        <v>61.723858753191749</v>
      </c>
      <c r="T17" s="51">
        <v>55.891169010836983</v>
      </c>
      <c r="U17" s="49">
        <v>27.726388265229758</v>
      </c>
      <c r="V17" s="50">
        <v>23.765335990533725</v>
      </c>
      <c r="W17" s="51">
        <v>31.392667742679269</v>
      </c>
      <c r="X17" s="110">
        <v>12888</v>
      </c>
      <c r="Y17" s="39">
        <v>25</v>
      </c>
      <c r="Z17" s="37">
        <v>61</v>
      </c>
      <c r="AA17" s="77">
        <v>-36</v>
      </c>
      <c r="AB17" s="78">
        <v>103</v>
      </c>
      <c r="AC17" s="37">
        <v>18</v>
      </c>
      <c r="AD17" s="41">
        <v>121</v>
      </c>
      <c r="AE17" s="37">
        <v>114</v>
      </c>
      <c r="AF17" s="37">
        <v>0</v>
      </c>
      <c r="AG17" s="41">
        <v>114</v>
      </c>
      <c r="AH17" s="79">
        <v>7</v>
      </c>
      <c r="AI17" s="80">
        <v>-29</v>
      </c>
      <c r="AJ17" s="39">
        <v>1341</v>
      </c>
      <c r="AK17" s="40">
        <v>702</v>
      </c>
      <c r="AL17" s="41">
        <v>639</v>
      </c>
      <c r="AM17" s="39">
        <v>1529</v>
      </c>
      <c r="AN17" s="40">
        <v>740</v>
      </c>
      <c r="AO17" s="41">
        <v>789</v>
      </c>
      <c r="AP17" s="39">
        <v>1666</v>
      </c>
      <c r="AQ17" s="40">
        <v>888</v>
      </c>
      <c r="AR17" s="41">
        <v>778</v>
      </c>
      <c r="AS17" s="39">
        <v>1611</v>
      </c>
      <c r="AT17" s="40">
        <v>862</v>
      </c>
      <c r="AU17" s="41">
        <v>749</v>
      </c>
      <c r="AV17" s="39">
        <v>1307</v>
      </c>
      <c r="AW17" s="40">
        <v>734</v>
      </c>
      <c r="AX17" s="41">
        <v>573</v>
      </c>
      <c r="AY17" s="39">
        <v>1520</v>
      </c>
      <c r="AZ17" s="40">
        <v>814</v>
      </c>
      <c r="BA17" s="41">
        <v>706</v>
      </c>
      <c r="BB17" s="39">
        <v>1888</v>
      </c>
      <c r="BC17" s="40">
        <v>979</v>
      </c>
      <c r="BD17" s="41">
        <v>909</v>
      </c>
      <c r="BE17" s="39">
        <v>2348</v>
      </c>
      <c r="BF17" s="40">
        <v>1172</v>
      </c>
      <c r="BG17" s="41">
        <v>1176</v>
      </c>
      <c r="BH17" s="39">
        <v>2229</v>
      </c>
      <c r="BI17" s="40">
        <v>1122</v>
      </c>
      <c r="BJ17" s="41">
        <v>1107</v>
      </c>
      <c r="BK17" s="39">
        <v>1807</v>
      </c>
      <c r="BL17" s="40">
        <v>878</v>
      </c>
      <c r="BM17" s="41">
        <v>929</v>
      </c>
      <c r="BN17" s="39">
        <v>1930</v>
      </c>
      <c r="BO17" s="40">
        <v>957</v>
      </c>
      <c r="BP17" s="41">
        <v>973</v>
      </c>
      <c r="BQ17" s="39">
        <v>2030</v>
      </c>
      <c r="BR17" s="40">
        <v>981</v>
      </c>
      <c r="BS17" s="41">
        <v>1049</v>
      </c>
      <c r="BT17" s="39">
        <v>2937</v>
      </c>
      <c r="BU17" s="40">
        <v>1412</v>
      </c>
      <c r="BV17" s="41">
        <v>1525</v>
      </c>
      <c r="BW17" s="39">
        <v>2314</v>
      </c>
      <c r="BX17" s="40">
        <v>1143</v>
      </c>
      <c r="BY17" s="41">
        <v>1171</v>
      </c>
      <c r="BZ17" s="39">
        <v>2024</v>
      </c>
      <c r="CA17" s="40">
        <v>922</v>
      </c>
      <c r="CB17" s="41">
        <v>1102</v>
      </c>
      <c r="CC17" s="39">
        <v>1818</v>
      </c>
      <c r="CD17" s="40">
        <v>780</v>
      </c>
      <c r="CE17" s="41">
        <v>1038</v>
      </c>
      <c r="CF17" s="39">
        <v>1528</v>
      </c>
      <c r="CG17" s="40">
        <v>559</v>
      </c>
      <c r="CH17" s="41">
        <v>969</v>
      </c>
      <c r="CI17" s="39">
        <v>1578</v>
      </c>
      <c r="CJ17" s="40">
        <v>412</v>
      </c>
      <c r="CK17" s="41">
        <v>1166</v>
      </c>
    </row>
    <row r="18" spans="2:89" ht="19.5" customHeight="1">
      <c r="B18" s="35" t="s">
        <v>55</v>
      </c>
      <c r="C18" s="36">
        <v>28234</v>
      </c>
      <c r="D18" s="37">
        <v>13610</v>
      </c>
      <c r="E18" s="38">
        <v>14624</v>
      </c>
      <c r="F18" s="39">
        <v>2784</v>
      </c>
      <c r="G18" s="40">
        <v>1442</v>
      </c>
      <c r="H18" s="41">
        <v>1342</v>
      </c>
      <c r="I18" s="39">
        <v>15825</v>
      </c>
      <c r="J18" s="40">
        <v>8340</v>
      </c>
      <c r="K18" s="41">
        <v>7485</v>
      </c>
      <c r="L18" s="39">
        <v>9625</v>
      </c>
      <c r="M18" s="40">
        <v>3828</v>
      </c>
      <c r="N18" s="41">
        <v>5797</v>
      </c>
      <c r="O18" s="49">
        <v>9.8604519373804624</v>
      </c>
      <c r="P18" s="50">
        <v>10.595150624540778</v>
      </c>
      <c r="Q18" s="51">
        <v>9.1766958424507656</v>
      </c>
      <c r="R18" s="49">
        <v>56.04944393284692</v>
      </c>
      <c r="S18" s="50">
        <v>61.278471711976493</v>
      </c>
      <c r="T18" s="51">
        <v>51.182986870897153</v>
      </c>
      <c r="U18" s="49">
        <v>34.090104129772612</v>
      </c>
      <c r="V18" s="50">
        <v>28.126377663482732</v>
      </c>
      <c r="W18" s="51">
        <v>39.640317286652078</v>
      </c>
      <c r="X18" s="110">
        <v>12124</v>
      </c>
      <c r="Y18" s="39">
        <v>7</v>
      </c>
      <c r="Z18" s="37">
        <v>37</v>
      </c>
      <c r="AA18" s="77">
        <v>-30</v>
      </c>
      <c r="AB18" s="78">
        <v>65</v>
      </c>
      <c r="AC18" s="37">
        <v>1</v>
      </c>
      <c r="AD18" s="41">
        <v>66</v>
      </c>
      <c r="AE18" s="37">
        <v>53</v>
      </c>
      <c r="AF18" s="37">
        <v>0</v>
      </c>
      <c r="AG18" s="41">
        <v>53</v>
      </c>
      <c r="AH18" s="79">
        <v>13</v>
      </c>
      <c r="AI18" s="80">
        <v>-17</v>
      </c>
      <c r="AJ18" s="39">
        <v>811</v>
      </c>
      <c r="AK18" s="40">
        <v>418</v>
      </c>
      <c r="AL18" s="41">
        <v>393</v>
      </c>
      <c r="AM18" s="39">
        <v>913</v>
      </c>
      <c r="AN18" s="40">
        <v>475</v>
      </c>
      <c r="AO18" s="41">
        <v>438</v>
      </c>
      <c r="AP18" s="39">
        <v>1060</v>
      </c>
      <c r="AQ18" s="40">
        <v>549</v>
      </c>
      <c r="AR18" s="41">
        <v>511</v>
      </c>
      <c r="AS18" s="39">
        <v>1632</v>
      </c>
      <c r="AT18" s="40">
        <v>970</v>
      </c>
      <c r="AU18" s="41">
        <v>662</v>
      </c>
      <c r="AV18" s="39">
        <v>1603</v>
      </c>
      <c r="AW18" s="40">
        <v>1098</v>
      </c>
      <c r="AX18" s="41">
        <v>505</v>
      </c>
      <c r="AY18" s="39">
        <v>1141</v>
      </c>
      <c r="AZ18" s="40">
        <v>574</v>
      </c>
      <c r="BA18" s="41">
        <v>567</v>
      </c>
      <c r="BB18" s="39">
        <v>1321</v>
      </c>
      <c r="BC18" s="40">
        <v>680</v>
      </c>
      <c r="BD18" s="41">
        <v>641</v>
      </c>
      <c r="BE18" s="39">
        <v>1488</v>
      </c>
      <c r="BF18" s="40">
        <v>756</v>
      </c>
      <c r="BG18" s="41">
        <v>732</v>
      </c>
      <c r="BH18" s="39">
        <v>1322</v>
      </c>
      <c r="BI18" s="40">
        <v>668</v>
      </c>
      <c r="BJ18" s="41">
        <v>654</v>
      </c>
      <c r="BK18" s="39">
        <v>1261</v>
      </c>
      <c r="BL18" s="40">
        <v>614</v>
      </c>
      <c r="BM18" s="41">
        <v>647</v>
      </c>
      <c r="BN18" s="39">
        <v>1550</v>
      </c>
      <c r="BO18" s="40">
        <v>746</v>
      </c>
      <c r="BP18" s="41">
        <v>804</v>
      </c>
      <c r="BQ18" s="39">
        <v>1877</v>
      </c>
      <c r="BR18" s="40">
        <v>924</v>
      </c>
      <c r="BS18" s="41">
        <v>953</v>
      </c>
      <c r="BT18" s="39">
        <v>2630</v>
      </c>
      <c r="BU18" s="40">
        <v>1310</v>
      </c>
      <c r="BV18" s="41">
        <v>1320</v>
      </c>
      <c r="BW18" s="39">
        <v>2009</v>
      </c>
      <c r="BX18" s="40">
        <v>940</v>
      </c>
      <c r="BY18" s="41">
        <v>1069</v>
      </c>
      <c r="BZ18" s="39">
        <v>1948</v>
      </c>
      <c r="CA18" s="40">
        <v>828</v>
      </c>
      <c r="CB18" s="41">
        <v>1120</v>
      </c>
      <c r="CC18" s="39">
        <v>2002</v>
      </c>
      <c r="CD18" s="40">
        <v>829</v>
      </c>
      <c r="CE18" s="41">
        <v>1173</v>
      </c>
      <c r="CF18" s="39">
        <v>1770</v>
      </c>
      <c r="CG18" s="40">
        <v>686</v>
      </c>
      <c r="CH18" s="41">
        <v>1084</v>
      </c>
      <c r="CI18" s="39">
        <v>1896</v>
      </c>
      <c r="CJ18" s="40">
        <v>545</v>
      </c>
      <c r="CK18" s="41">
        <v>1351</v>
      </c>
    </row>
    <row r="19" spans="2:89" ht="19.5" customHeight="1">
      <c r="B19" s="26" t="s">
        <v>56</v>
      </c>
      <c r="C19" s="27">
        <v>18169</v>
      </c>
      <c r="D19" s="28">
        <v>8496</v>
      </c>
      <c r="E19" s="29">
        <v>9673</v>
      </c>
      <c r="F19" s="27">
        <v>1723</v>
      </c>
      <c r="G19" s="28">
        <v>889</v>
      </c>
      <c r="H19" s="30">
        <v>834</v>
      </c>
      <c r="I19" s="27">
        <v>9455</v>
      </c>
      <c r="J19" s="28">
        <v>4818</v>
      </c>
      <c r="K19" s="30">
        <v>4637</v>
      </c>
      <c r="L19" s="27">
        <v>6991</v>
      </c>
      <c r="M19" s="28">
        <v>2789</v>
      </c>
      <c r="N19" s="30">
        <v>4202</v>
      </c>
      <c r="O19" s="56">
        <v>9.4831856458803454</v>
      </c>
      <c r="P19" s="57">
        <v>10.463747645951035</v>
      </c>
      <c r="Q19" s="58">
        <v>8.6219373513904678</v>
      </c>
      <c r="R19" s="56">
        <v>52.039187627277229</v>
      </c>
      <c r="S19" s="57">
        <v>56.709039548022602</v>
      </c>
      <c r="T19" s="58">
        <v>47.937558151555876</v>
      </c>
      <c r="U19" s="56">
        <v>38.477626726842423</v>
      </c>
      <c r="V19" s="57">
        <v>32.827212806026367</v>
      </c>
      <c r="W19" s="58">
        <v>43.440504497053652</v>
      </c>
      <c r="X19" s="109">
        <v>7775</v>
      </c>
      <c r="Y19" s="27">
        <v>10</v>
      </c>
      <c r="Z19" s="28">
        <v>30</v>
      </c>
      <c r="AA19" s="30">
        <v>-20</v>
      </c>
      <c r="AB19" s="34">
        <v>42</v>
      </c>
      <c r="AC19" s="28">
        <v>1</v>
      </c>
      <c r="AD19" s="30">
        <v>43</v>
      </c>
      <c r="AE19" s="28">
        <v>38</v>
      </c>
      <c r="AF19" s="28">
        <v>0</v>
      </c>
      <c r="AG19" s="30">
        <v>38</v>
      </c>
      <c r="AH19" s="32">
        <v>5</v>
      </c>
      <c r="AI19" s="76">
        <v>-15</v>
      </c>
      <c r="AJ19" s="27">
        <v>483</v>
      </c>
      <c r="AK19" s="28">
        <v>240</v>
      </c>
      <c r="AL19" s="30">
        <v>243</v>
      </c>
      <c r="AM19" s="27">
        <v>549</v>
      </c>
      <c r="AN19" s="28">
        <v>272</v>
      </c>
      <c r="AO19" s="30">
        <v>277</v>
      </c>
      <c r="AP19" s="27">
        <v>691</v>
      </c>
      <c r="AQ19" s="28">
        <v>377</v>
      </c>
      <c r="AR19" s="30">
        <v>314</v>
      </c>
      <c r="AS19" s="27">
        <v>665</v>
      </c>
      <c r="AT19" s="28">
        <v>351</v>
      </c>
      <c r="AU19" s="30">
        <v>314</v>
      </c>
      <c r="AV19" s="27">
        <v>435</v>
      </c>
      <c r="AW19" s="28">
        <v>220</v>
      </c>
      <c r="AX19" s="30">
        <v>215</v>
      </c>
      <c r="AY19" s="27">
        <v>629</v>
      </c>
      <c r="AZ19" s="28">
        <v>333</v>
      </c>
      <c r="BA19" s="30">
        <v>296</v>
      </c>
      <c r="BB19" s="27">
        <v>713</v>
      </c>
      <c r="BC19" s="28">
        <v>383</v>
      </c>
      <c r="BD19" s="30">
        <v>330</v>
      </c>
      <c r="BE19" s="27">
        <v>921</v>
      </c>
      <c r="BF19" s="28">
        <v>454</v>
      </c>
      <c r="BG19" s="30">
        <v>467</v>
      </c>
      <c r="BH19" s="27">
        <v>870</v>
      </c>
      <c r="BI19" s="28">
        <v>447</v>
      </c>
      <c r="BJ19" s="30">
        <v>423</v>
      </c>
      <c r="BK19" s="27">
        <v>963</v>
      </c>
      <c r="BL19" s="28">
        <v>484</v>
      </c>
      <c r="BM19" s="30">
        <v>479</v>
      </c>
      <c r="BN19" s="27">
        <v>1127</v>
      </c>
      <c r="BO19" s="28">
        <v>607</v>
      </c>
      <c r="BP19" s="30">
        <v>520</v>
      </c>
      <c r="BQ19" s="27">
        <v>1317</v>
      </c>
      <c r="BR19" s="28">
        <v>653</v>
      </c>
      <c r="BS19" s="30">
        <v>664</v>
      </c>
      <c r="BT19" s="27">
        <v>1815</v>
      </c>
      <c r="BU19" s="28">
        <v>886</v>
      </c>
      <c r="BV19" s="30">
        <v>929</v>
      </c>
      <c r="BW19" s="27">
        <v>1398</v>
      </c>
      <c r="BX19" s="28">
        <v>663</v>
      </c>
      <c r="BY19" s="30">
        <v>735</v>
      </c>
      <c r="BZ19" s="27">
        <v>1460</v>
      </c>
      <c r="CA19" s="28">
        <v>639</v>
      </c>
      <c r="CB19" s="30">
        <v>821</v>
      </c>
      <c r="CC19" s="27">
        <v>1559</v>
      </c>
      <c r="CD19" s="28">
        <v>652</v>
      </c>
      <c r="CE19" s="30">
        <v>907</v>
      </c>
      <c r="CF19" s="27">
        <v>1269</v>
      </c>
      <c r="CG19" s="28">
        <v>468</v>
      </c>
      <c r="CH19" s="30">
        <v>801</v>
      </c>
      <c r="CI19" s="27">
        <v>1305</v>
      </c>
      <c r="CJ19" s="28">
        <v>367</v>
      </c>
      <c r="CK19" s="30">
        <v>938</v>
      </c>
    </row>
    <row r="20" spans="2:89" ht="19.5" customHeight="1">
      <c r="B20" s="35" t="s">
        <v>57</v>
      </c>
      <c r="C20" s="36">
        <v>2840</v>
      </c>
      <c r="D20" s="37">
        <v>1386</v>
      </c>
      <c r="E20" s="38">
        <v>1454</v>
      </c>
      <c r="F20" s="39">
        <v>224</v>
      </c>
      <c r="G20" s="40">
        <v>113</v>
      </c>
      <c r="H20" s="41">
        <v>111</v>
      </c>
      <c r="I20" s="39">
        <v>1472</v>
      </c>
      <c r="J20" s="40">
        <v>787</v>
      </c>
      <c r="K20" s="41">
        <v>685</v>
      </c>
      <c r="L20" s="39">
        <v>1144</v>
      </c>
      <c r="M20" s="40">
        <v>486</v>
      </c>
      <c r="N20" s="41">
        <v>658</v>
      </c>
      <c r="O20" s="49">
        <v>7.887323943661972</v>
      </c>
      <c r="P20" s="50">
        <v>8.1529581529581527</v>
      </c>
      <c r="Q20" s="51">
        <v>7.6341127922971115</v>
      </c>
      <c r="R20" s="49">
        <v>51.830985915492953</v>
      </c>
      <c r="S20" s="50">
        <v>56.78210678210678</v>
      </c>
      <c r="T20" s="51">
        <v>47.111416781292988</v>
      </c>
      <c r="U20" s="49">
        <v>40.281690140845072</v>
      </c>
      <c r="V20" s="50">
        <v>35.064935064935064</v>
      </c>
      <c r="W20" s="51">
        <v>45.254470426409902</v>
      </c>
      <c r="X20" s="110">
        <v>1450</v>
      </c>
      <c r="Y20" s="39">
        <v>0</v>
      </c>
      <c r="Z20" s="37">
        <v>8</v>
      </c>
      <c r="AA20" s="77">
        <v>-8</v>
      </c>
      <c r="AB20" s="78">
        <v>10</v>
      </c>
      <c r="AC20" s="37">
        <v>0</v>
      </c>
      <c r="AD20" s="41">
        <v>10</v>
      </c>
      <c r="AE20" s="37">
        <v>6</v>
      </c>
      <c r="AF20" s="37">
        <v>0</v>
      </c>
      <c r="AG20" s="41">
        <v>6</v>
      </c>
      <c r="AH20" s="79">
        <v>4</v>
      </c>
      <c r="AI20" s="80">
        <v>-4</v>
      </c>
      <c r="AJ20" s="39">
        <v>60</v>
      </c>
      <c r="AK20" s="40">
        <v>23</v>
      </c>
      <c r="AL20" s="41">
        <v>37</v>
      </c>
      <c r="AM20" s="39">
        <v>71</v>
      </c>
      <c r="AN20" s="40">
        <v>38</v>
      </c>
      <c r="AO20" s="41">
        <v>33</v>
      </c>
      <c r="AP20" s="39">
        <v>93</v>
      </c>
      <c r="AQ20" s="40">
        <v>52</v>
      </c>
      <c r="AR20" s="41">
        <v>41</v>
      </c>
      <c r="AS20" s="39">
        <v>103</v>
      </c>
      <c r="AT20" s="40">
        <v>56</v>
      </c>
      <c r="AU20" s="41">
        <v>47</v>
      </c>
      <c r="AV20" s="39">
        <v>61</v>
      </c>
      <c r="AW20" s="40">
        <v>42</v>
      </c>
      <c r="AX20" s="41">
        <v>19</v>
      </c>
      <c r="AY20" s="39">
        <v>86</v>
      </c>
      <c r="AZ20" s="40">
        <v>59</v>
      </c>
      <c r="BA20" s="41">
        <v>27</v>
      </c>
      <c r="BB20" s="39">
        <v>103</v>
      </c>
      <c r="BC20" s="40">
        <v>59</v>
      </c>
      <c r="BD20" s="41">
        <v>44</v>
      </c>
      <c r="BE20" s="39">
        <v>121</v>
      </c>
      <c r="BF20" s="40">
        <v>60</v>
      </c>
      <c r="BG20" s="41">
        <v>61</v>
      </c>
      <c r="BH20" s="39">
        <v>134</v>
      </c>
      <c r="BI20" s="40">
        <v>70</v>
      </c>
      <c r="BJ20" s="41">
        <v>64</v>
      </c>
      <c r="BK20" s="39">
        <v>152</v>
      </c>
      <c r="BL20" s="40">
        <v>80</v>
      </c>
      <c r="BM20" s="41">
        <v>72</v>
      </c>
      <c r="BN20" s="39">
        <v>159</v>
      </c>
      <c r="BO20" s="40">
        <v>88</v>
      </c>
      <c r="BP20" s="41">
        <v>71</v>
      </c>
      <c r="BQ20" s="39">
        <v>229</v>
      </c>
      <c r="BR20" s="40">
        <v>108</v>
      </c>
      <c r="BS20" s="41">
        <v>121</v>
      </c>
      <c r="BT20" s="39">
        <v>324</v>
      </c>
      <c r="BU20" s="40">
        <v>165</v>
      </c>
      <c r="BV20" s="41">
        <v>159</v>
      </c>
      <c r="BW20" s="39">
        <v>223</v>
      </c>
      <c r="BX20" s="40">
        <v>120</v>
      </c>
      <c r="BY20" s="41">
        <v>103</v>
      </c>
      <c r="BZ20" s="39">
        <v>248</v>
      </c>
      <c r="CA20" s="40">
        <v>120</v>
      </c>
      <c r="CB20" s="41">
        <v>128</v>
      </c>
      <c r="CC20" s="39">
        <v>270</v>
      </c>
      <c r="CD20" s="40">
        <v>104</v>
      </c>
      <c r="CE20" s="41">
        <v>166</v>
      </c>
      <c r="CF20" s="39">
        <v>213</v>
      </c>
      <c r="CG20" s="40">
        <v>88</v>
      </c>
      <c r="CH20" s="41">
        <v>125</v>
      </c>
      <c r="CI20" s="39">
        <v>190</v>
      </c>
      <c r="CJ20" s="40">
        <v>54</v>
      </c>
      <c r="CK20" s="41">
        <v>136</v>
      </c>
    </row>
    <row r="21" spans="2:89" ht="19.5" customHeight="1">
      <c r="B21" s="35" t="s">
        <v>58</v>
      </c>
      <c r="C21" s="36">
        <v>3525</v>
      </c>
      <c r="D21" s="37">
        <v>1589</v>
      </c>
      <c r="E21" s="38">
        <v>1936</v>
      </c>
      <c r="F21" s="39">
        <v>341</v>
      </c>
      <c r="G21" s="40">
        <v>189</v>
      </c>
      <c r="H21" s="41">
        <v>152</v>
      </c>
      <c r="I21" s="39">
        <v>1802</v>
      </c>
      <c r="J21" s="40">
        <v>863</v>
      </c>
      <c r="K21" s="41">
        <v>939</v>
      </c>
      <c r="L21" s="39">
        <v>1382</v>
      </c>
      <c r="M21" s="40">
        <v>537</v>
      </c>
      <c r="N21" s="41">
        <v>845</v>
      </c>
      <c r="O21" s="49">
        <v>9.673758865248228</v>
      </c>
      <c r="P21" s="50">
        <v>11.894273127753303</v>
      </c>
      <c r="Q21" s="51">
        <v>7.8512396694214877</v>
      </c>
      <c r="R21" s="49">
        <v>51.12056737588653</v>
      </c>
      <c r="S21" s="50">
        <v>54.310887350534934</v>
      </c>
      <c r="T21" s="51">
        <v>48.502066115702483</v>
      </c>
      <c r="U21" s="49">
        <v>39.205673758865252</v>
      </c>
      <c r="V21" s="50">
        <v>33.794839521711765</v>
      </c>
      <c r="W21" s="51">
        <v>43.646694214876028</v>
      </c>
      <c r="X21" s="110">
        <v>1495</v>
      </c>
      <c r="Y21" s="39">
        <v>3</v>
      </c>
      <c r="Z21" s="37">
        <v>8</v>
      </c>
      <c r="AA21" s="77">
        <v>-5</v>
      </c>
      <c r="AB21" s="78">
        <v>7</v>
      </c>
      <c r="AC21" s="37">
        <v>0</v>
      </c>
      <c r="AD21" s="41">
        <v>7</v>
      </c>
      <c r="AE21" s="37">
        <v>5</v>
      </c>
      <c r="AF21" s="37">
        <v>0</v>
      </c>
      <c r="AG21" s="41">
        <v>5</v>
      </c>
      <c r="AH21" s="79">
        <v>2</v>
      </c>
      <c r="AI21" s="80">
        <v>-3</v>
      </c>
      <c r="AJ21" s="39">
        <v>110</v>
      </c>
      <c r="AK21" s="40">
        <v>67</v>
      </c>
      <c r="AL21" s="41">
        <v>43</v>
      </c>
      <c r="AM21" s="39">
        <v>107</v>
      </c>
      <c r="AN21" s="40">
        <v>52</v>
      </c>
      <c r="AO21" s="41">
        <v>55</v>
      </c>
      <c r="AP21" s="39">
        <v>124</v>
      </c>
      <c r="AQ21" s="40">
        <v>70</v>
      </c>
      <c r="AR21" s="41">
        <v>54</v>
      </c>
      <c r="AS21" s="39">
        <v>113</v>
      </c>
      <c r="AT21" s="40">
        <v>48</v>
      </c>
      <c r="AU21" s="41">
        <v>65</v>
      </c>
      <c r="AV21" s="39">
        <v>98</v>
      </c>
      <c r="AW21" s="40">
        <v>52</v>
      </c>
      <c r="AX21" s="41">
        <v>46</v>
      </c>
      <c r="AY21" s="39">
        <v>109</v>
      </c>
      <c r="AZ21" s="40">
        <v>53</v>
      </c>
      <c r="BA21" s="41">
        <v>56</v>
      </c>
      <c r="BB21" s="39">
        <v>144</v>
      </c>
      <c r="BC21" s="40">
        <v>74</v>
      </c>
      <c r="BD21" s="41">
        <v>70</v>
      </c>
      <c r="BE21" s="39">
        <v>161</v>
      </c>
      <c r="BF21" s="40">
        <v>77</v>
      </c>
      <c r="BG21" s="41">
        <v>84</v>
      </c>
      <c r="BH21" s="39">
        <v>159</v>
      </c>
      <c r="BI21" s="40">
        <v>65</v>
      </c>
      <c r="BJ21" s="41">
        <v>94</v>
      </c>
      <c r="BK21" s="39">
        <v>174</v>
      </c>
      <c r="BL21" s="40">
        <v>94</v>
      </c>
      <c r="BM21" s="41">
        <v>80</v>
      </c>
      <c r="BN21" s="39">
        <v>210</v>
      </c>
      <c r="BO21" s="40">
        <v>101</v>
      </c>
      <c r="BP21" s="41">
        <v>109</v>
      </c>
      <c r="BQ21" s="39">
        <v>285</v>
      </c>
      <c r="BR21" s="40">
        <v>136</v>
      </c>
      <c r="BS21" s="41">
        <v>149</v>
      </c>
      <c r="BT21" s="39">
        <v>349</v>
      </c>
      <c r="BU21" s="40">
        <v>163</v>
      </c>
      <c r="BV21" s="41">
        <v>186</v>
      </c>
      <c r="BW21" s="39">
        <v>251</v>
      </c>
      <c r="BX21" s="40">
        <v>128</v>
      </c>
      <c r="BY21" s="41">
        <v>123</v>
      </c>
      <c r="BZ21" s="39">
        <v>275</v>
      </c>
      <c r="CA21" s="40">
        <v>110</v>
      </c>
      <c r="CB21" s="41">
        <v>165</v>
      </c>
      <c r="CC21" s="39">
        <v>311</v>
      </c>
      <c r="CD21" s="40">
        <v>133</v>
      </c>
      <c r="CE21" s="41">
        <v>178</v>
      </c>
      <c r="CF21" s="39">
        <v>240</v>
      </c>
      <c r="CG21" s="40">
        <v>83</v>
      </c>
      <c r="CH21" s="41">
        <v>157</v>
      </c>
      <c r="CI21" s="39">
        <v>305</v>
      </c>
      <c r="CJ21" s="40">
        <v>83</v>
      </c>
      <c r="CK21" s="41">
        <v>222</v>
      </c>
    </row>
    <row r="22" spans="2:89" ht="19.5" customHeight="1">
      <c r="B22" s="35" t="s">
        <v>59</v>
      </c>
      <c r="C22" s="36">
        <v>2844</v>
      </c>
      <c r="D22" s="37">
        <v>1326</v>
      </c>
      <c r="E22" s="38">
        <v>1518</v>
      </c>
      <c r="F22" s="39">
        <v>273</v>
      </c>
      <c r="G22" s="40">
        <v>142</v>
      </c>
      <c r="H22" s="41">
        <v>131</v>
      </c>
      <c r="I22" s="39">
        <v>1509</v>
      </c>
      <c r="J22" s="40">
        <v>784</v>
      </c>
      <c r="K22" s="41">
        <v>725</v>
      </c>
      <c r="L22" s="39">
        <v>1062</v>
      </c>
      <c r="M22" s="40">
        <v>400</v>
      </c>
      <c r="N22" s="41">
        <v>662</v>
      </c>
      <c r="O22" s="49">
        <v>9.5991561181434584</v>
      </c>
      <c r="P22" s="50">
        <v>10.708898944193061</v>
      </c>
      <c r="Q22" s="51">
        <v>8.6297760210803691</v>
      </c>
      <c r="R22" s="49">
        <v>53.059071729957807</v>
      </c>
      <c r="S22" s="50">
        <v>59.125188536953246</v>
      </c>
      <c r="T22" s="51">
        <v>47.760210803689063</v>
      </c>
      <c r="U22" s="49">
        <v>37.341772151898731</v>
      </c>
      <c r="V22" s="50">
        <v>30.165912518853695</v>
      </c>
      <c r="W22" s="51">
        <v>43.610013175230563</v>
      </c>
      <c r="X22" s="110">
        <v>1178</v>
      </c>
      <c r="Y22" s="39">
        <v>0</v>
      </c>
      <c r="Z22" s="37">
        <v>5</v>
      </c>
      <c r="AA22" s="77">
        <v>-5</v>
      </c>
      <c r="AB22" s="78">
        <v>6</v>
      </c>
      <c r="AC22" s="37">
        <v>0</v>
      </c>
      <c r="AD22" s="41">
        <v>6</v>
      </c>
      <c r="AE22" s="37">
        <v>7</v>
      </c>
      <c r="AF22" s="37">
        <v>0</v>
      </c>
      <c r="AG22" s="41">
        <v>7</v>
      </c>
      <c r="AH22" s="79">
        <v>-1</v>
      </c>
      <c r="AI22" s="80">
        <v>-6</v>
      </c>
      <c r="AJ22" s="39">
        <v>85</v>
      </c>
      <c r="AK22" s="40">
        <v>36</v>
      </c>
      <c r="AL22" s="41">
        <v>49</v>
      </c>
      <c r="AM22" s="39">
        <v>82</v>
      </c>
      <c r="AN22" s="40">
        <v>41</v>
      </c>
      <c r="AO22" s="41">
        <v>41</v>
      </c>
      <c r="AP22" s="39">
        <v>106</v>
      </c>
      <c r="AQ22" s="40">
        <v>65</v>
      </c>
      <c r="AR22" s="41">
        <v>41</v>
      </c>
      <c r="AS22" s="39">
        <v>105</v>
      </c>
      <c r="AT22" s="40">
        <v>64</v>
      </c>
      <c r="AU22" s="41">
        <v>41</v>
      </c>
      <c r="AV22" s="39">
        <v>80</v>
      </c>
      <c r="AW22" s="40">
        <v>38</v>
      </c>
      <c r="AX22" s="41">
        <v>42</v>
      </c>
      <c r="AY22" s="39">
        <v>106</v>
      </c>
      <c r="AZ22" s="40">
        <v>53</v>
      </c>
      <c r="BA22" s="41">
        <v>53</v>
      </c>
      <c r="BB22" s="39">
        <v>118</v>
      </c>
      <c r="BC22" s="40">
        <v>64</v>
      </c>
      <c r="BD22" s="41">
        <v>54</v>
      </c>
      <c r="BE22" s="39">
        <v>143</v>
      </c>
      <c r="BF22" s="40">
        <v>73</v>
      </c>
      <c r="BG22" s="41">
        <v>70</v>
      </c>
      <c r="BH22" s="39">
        <v>137</v>
      </c>
      <c r="BI22" s="40">
        <v>69</v>
      </c>
      <c r="BJ22" s="41">
        <v>68</v>
      </c>
      <c r="BK22" s="39">
        <v>159</v>
      </c>
      <c r="BL22" s="40">
        <v>75</v>
      </c>
      <c r="BM22" s="41">
        <v>84</v>
      </c>
      <c r="BN22" s="39">
        <v>178</v>
      </c>
      <c r="BO22" s="40">
        <v>99</v>
      </c>
      <c r="BP22" s="41">
        <v>79</v>
      </c>
      <c r="BQ22" s="39">
        <v>217</v>
      </c>
      <c r="BR22" s="40">
        <v>114</v>
      </c>
      <c r="BS22" s="41">
        <v>103</v>
      </c>
      <c r="BT22" s="39">
        <v>266</v>
      </c>
      <c r="BU22" s="40">
        <v>135</v>
      </c>
      <c r="BV22" s="41">
        <v>131</v>
      </c>
      <c r="BW22" s="39">
        <v>200</v>
      </c>
      <c r="BX22" s="40">
        <v>84</v>
      </c>
      <c r="BY22" s="41">
        <v>116</v>
      </c>
      <c r="BZ22" s="39">
        <v>224</v>
      </c>
      <c r="CA22" s="40">
        <v>88</v>
      </c>
      <c r="CB22" s="41">
        <v>136</v>
      </c>
      <c r="CC22" s="39">
        <v>232</v>
      </c>
      <c r="CD22" s="40">
        <v>95</v>
      </c>
      <c r="CE22" s="41">
        <v>137</v>
      </c>
      <c r="CF22" s="39">
        <v>198</v>
      </c>
      <c r="CG22" s="40">
        <v>74</v>
      </c>
      <c r="CH22" s="41">
        <v>124</v>
      </c>
      <c r="CI22" s="39">
        <v>208</v>
      </c>
      <c r="CJ22" s="40">
        <v>59</v>
      </c>
      <c r="CK22" s="41">
        <v>149</v>
      </c>
    </row>
    <row r="23" spans="2:89" ht="19.5" customHeight="1">
      <c r="B23" s="35" t="s">
        <v>60</v>
      </c>
      <c r="C23" s="36">
        <v>2794</v>
      </c>
      <c r="D23" s="37">
        <v>1324</v>
      </c>
      <c r="E23" s="38">
        <v>1470</v>
      </c>
      <c r="F23" s="39">
        <v>208</v>
      </c>
      <c r="G23" s="40">
        <v>108</v>
      </c>
      <c r="H23" s="41">
        <v>100</v>
      </c>
      <c r="I23" s="39">
        <v>1470</v>
      </c>
      <c r="J23" s="40">
        <v>748</v>
      </c>
      <c r="K23" s="41">
        <v>722</v>
      </c>
      <c r="L23" s="39">
        <v>1116</v>
      </c>
      <c r="M23" s="40">
        <v>468</v>
      </c>
      <c r="N23" s="41">
        <v>648</v>
      </c>
      <c r="O23" s="49">
        <v>7.44452397995705</v>
      </c>
      <c r="P23" s="50">
        <v>8.1570996978851973</v>
      </c>
      <c r="Q23" s="51">
        <v>6.8027210884353746</v>
      </c>
      <c r="R23" s="49">
        <v>52.612741589119537</v>
      </c>
      <c r="S23" s="50">
        <v>56.495468277945612</v>
      </c>
      <c r="T23" s="51">
        <v>49.115646258503403</v>
      </c>
      <c r="U23" s="49">
        <v>39.942734430923409</v>
      </c>
      <c r="V23" s="50">
        <v>35.347432024169187</v>
      </c>
      <c r="W23" s="51">
        <v>44.081632653061227</v>
      </c>
      <c r="X23" s="110">
        <v>1158</v>
      </c>
      <c r="Y23" s="39">
        <v>1</v>
      </c>
      <c r="Z23" s="37">
        <v>3</v>
      </c>
      <c r="AA23" s="77">
        <v>-2</v>
      </c>
      <c r="AB23" s="78">
        <v>9</v>
      </c>
      <c r="AC23" s="37">
        <v>1</v>
      </c>
      <c r="AD23" s="41">
        <v>10</v>
      </c>
      <c r="AE23" s="37">
        <v>10</v>
      </c>
      <c r="AF23" s="37">
        <v>0</v>
      </c>
      <c r="AG23" s="41">
        <v>10</v>
      </c>
      <c r="AH23" s="79">
        <v>0</v>
      </c>
      <c r="AI23" s="80">
        <v>-2</v>
      </c>
      <c r="AJ23" s="39">
        <v>45</v>
      </c>
      <c r="AK23" s="40">
        <v>26</v>
      </c>
      <c r="AL23" s="41">
        <v>19</v>
      </c>
      <c r="AM23" s="39">
        <v>62</v>
      </c>
      <c r="AN23" s="40">
        <v>35</v>
      </c>
      <c r="AO23" s="41">
        <v>27</v>
      </c>
      <c r="AP23" s="39">
        <v>101</v>
      </c>
      <c r="AQ23" s="40">
        <v>47</v>
      </c>
      <c r="AR23" s="41">
        <v>54</v>
      </c>
      <c r="AS23" s="39">
        <v>101</v>
      </c>
      <c r="AT23" s="40">
        <v>56</v>
      </c>
      <c r="AU23" s="41">
        <v>45</v>
      </c>
      <c r="AV23" s="39">
        <v>77</v>
      </c>
      <c r="AW23" s="40">
        <v>28</v>
      </c>
      <c r="AX23" s="41">
        <v>49</v>
      </c>
      <c r="AY23" s="39">
        <v>79</v>
      </c>
      <c r="AZ23" s="40">
        <v>48</v>
      </c>
      <c r="BA23" s="41">
        <v>31</v>
      </c>
      <c r="BB23" s="39">
        <v>104</v>
      </c>
      <c r="BC23" s="40">
        <v>52</v>
      </c>
      <c r="BD23" s="41">
        <v>52</v>
      </c>
      <c r="BE23" s="39">
        <v>142</v>
      </c>
      <c r="BF23" s="40">
        <v>69</v>
      </c>
      <c r="BG23" s="41">
        <v>73</v>
      </c>
      <c r="BH23" s="39">
        <v>128</v>
      </c>
      <c r="BI23" s="40">
        <v>80</v>
      </c>
      <c r="BJ23" s="41">
        <v>48</v>
      </c>
      <c r="BK23" s="39">
        <v>157</v>
      </c>
      <c r="BL23" s="40">
        <v>70</v>
      </c>
      <c r="BM23" s="41">
        <v>87</v>
      </c>
      <c r="BN23" s="39">
        <v>207</v>
      </c>
      <c r="BO23" s="40">
        <v>108</v>
      </c>
      <c r="BP23" s="41">
        <v>99</v>
      </c>
      <c r="BQ23" s="39">
        <v>189</v>
      </c>
      <c r="BR23" s="40">
        <v>93</v>
      </c>
      <c r="BS23" s="41">
        <v>96</v>
      </c>
      <c r="BT23" s="39">
        <v>286</v>
      </c>
      <c r="BU23" s="40">
        <v>144</v>
      </c>
      <c r="BV23" s="41">
        <v>142</v>
      </c>
      <c r="BW23" s="39">
        <v>211</v>
      </c>
      <c r="BX23" s="40">
        <v>108</v>
      </c>
      <c r="BY23" s="41">
        <v>103</v>
      </c>
      <c r="BZ23" s="39">
        <v>262</v>
      </c>
      <c r="CA23" s="40">
        <v>120</v>
      </c>
      <c r="CB23" s="41">
        <v>142</v>
      </c>
      <c r="CC23" s="39">
        <v>259</v>
      </c>
      <c r="CD23" s="40">
        <v>111</v>
      </c>
      <c r="CE23" s="41">
        <v>148</v>
      </c>
      <c r="CF23" s="39">
        <v>220</v>
      </c>
      <c r="CG23" s="40">
        <v>76</v>
      </c>
      <c r="CH23" s="41">
        <v>144</v>
      </c>
      <c r="CI23" s="39">
        <v>164</v>
      </c>
      <c r="CJ23" s="40">
        <v>53</v>
      </c>
      <c r="CK23" s="41">
        <v>111</v>
      </c>
    </row>
    <row r="24" spans="2:89" ht="19.5" customHeight="1">
      <c r="B24" s="35" t="s">
        <v>61</v>
      </c>
      <c r="C24" s="36">
        <v>1327</v>
      </c>
      <c r="D24" s="37">
        <v>624</v>
      </c>
      <c r="E24" s="38">
        <v>703</v>
      </c>
      <c r="F24" s="39">
        <v>134</v>
      </c>
      <c r="G24" s="40">
        <v>62</v>
      </c>
      <c r="H24" s="41">
        <v>72</v>
      </c>
      <c r="I24" s="39">
        <v>645</v>
      </c>
      <c r="J24" s="40">
        <v>339</v>
      </c>
      <c r="K24" s="41">
        <v>306</v>
      </c>
      <c r="L24" s="39">
        <v>548</v>
      </c>
      <c r="M24" s="40">
        <v>223</v>
      </c>
      <c r="N24" s="41">
        <v>325</v>
      </c>
      <c r="O24" s="49">
        <v>10.097965335342879</v>
      </c>
      <c r="P24" s="50">
        <v>9.9358974358974361</v>
      </c>
      <c r="Q24" s="51">
        <v>10.241820768136558</v>
      </c>
      <c r="R24" s="49">
        <v>48.60587792012057</v>
      </c>
      <c r="S24" s="50">
        <v>54.326923076923073</v>
      </c>
      <c r="T24" s="51">
        <v>43.527738264580371</v>
      </c>
      <c r="U24" s="49">
        <v>41.296156744536546</v>
      </c>
      <c r="V24" s="50">
        <v>35.737179487179489</v>
      </c>
      <c r="W24" s="51">
        <v>46.230440967283073</v>
      </c>
      <c r="X24" s="110">
        <v>603</v>
      </c>
      <c r="Y24" s="39">
        <v>0</v>
      </c>
      <c r="Z24" s="37">
        <v>0</v>
      </c>
      <c r="AA24" s="77">
        <v>0</v>
      </c>
      <c r="AB24" s="78">
        <v>0</v>
      </c>
      <c r="AC24" s="37">
        <v>0</v>
      </c>
      <c r="AD24" s="41">
        <v>0</v>
      </c>
      <c r="AE24" s="37">
        <v>1</v>
      </c>
      <c r="AF24" s="37">
        <v>0</v>
      </c>
      <c r="AG24" s="41">
        <v>1</v>
      </c>
      <c r="AH24" s="79">
        <v>-1</v>
      </c>
      <c r="AI24" s="80">
        <v>-1</v>
      </c>
      <c r="AJ24" s="39">
        <v>35</v>
      </c>
      <c r="AK24" s="40">
        <v>15</v>
      </c>
      <c r="AL24" s="41">
        <v>20</v>
      </c>
      <c r="AM24" s="39">
        <v>43</v>
      </c>
      <c r="AN24" s="40">
        <v>18</v>
      </c>
      <c r="AO24" s="41">
        <v>25</v>
      </c>
      <c r="AP24" s="39">
        <v>56</v>
      </c>
      <c r="AQ24" s="40">
        <v>29</v>
      </c>
      <c r="AR24" s="41">
        <v>27</v>
      </c>
      <c r="AS24" s="39">
        <v>45</v>
      </c>
      <c r="AT24" s="40">
        <v>34</v>
      </c>
      <c r="AU24" s="41">
        <v>11</v>
      </c>
      <c r="AV24" s="39">
        <v>29</v>
      </c>
      <c r="AW24" s="40">
        <v>16</v>
      </c>
      <c r="AX24" s="41">
        <v>13</v>
      </c>
      <c r="AY24" s="39">
        <v>50</v>
      </c>
      <c r="AZ24" s="40">
        <v>18</v>
      </c>
      <c r="BA24" s="41">
        <v>32</v>
      </c>
      <c r="BB24" s="39">
        <v>55</v>
      </c>
      <c r="BC24" s="40">
        <v>30</v>
      </c>
      <c r="BD24" s="41">
        <v>25</v>
      </c>
      <c r="BE24" s="39">
        <v>60</v>
      </c>
      <c r="BF24" s="40">
        <v>30</v>
      </c>
      <c r="BG24" s="41">
        <v>30</v>
      </c>
      <c r="BH24" s="39">
        <v>49</v>
      </c>
      <c r="BI24" s="40">
        <v>28</v>
      </c>
      <c r="BJ24" s="41">
        <v>21</v>
      </c>
      <c r="BK24" s="39">
        <v>65</v>
      </c>
      <c r="BL24" s="40">
        <v>34</v>
      </c>
      <c r="BM24" s="41">
        <v>31</v>
      </c>
      <c r="BN24" s="39">
        <v>81</v>
      </c>
      <c r="BO24" s="40">
        <v>44</v>
      </c>
      <c r="BP24" s="41">
        <v>37</v>
      </c>
      <c r="BQ24" s="39">
        <v>93</v>
      </c>
      <c r="BR24" s="40">
        <v>48</v>
      </c>
      <c r="BS24" s="41">
        <v>45</v>
      </c>
      <c r="BT24" s="39">
        <v>118</v>
      </c>
      <c r="BU24" s="40">
        <v>57</v>
      </c>
      <c r="BV24" s="41">
        <v>61</v>
      </c>
      <c r="BW24" s="39">
        <v>103</v>
      </c>
      <c r="BX24" s="40">
        <v>52</v>
      </c>
      <c r="BY24" s="41">
        <v>51</v>
      </c>
      <c r="BZ24" s="39">
        <v>106</v>
      </c>
      <c r="CA24" s="40">
        <v>48</v>
      </c>
      <c r="CB24" s="41">
        <v>58</v>
      </c>
      <c r="CC24" s="39">
        <v>137</v>
      </c>
      <c r="CD24" s="40">
        <v>54</v>
      </c>
      <c r="CE24" s="41">
        <v>83</v>
      </c>
      <c r="CF24" s="39">
        <v>99</v>
      </c>
      <c r="CG24" s="40">
        <v>36</v>
      </c>
      <c r="CH24" s="41">
        <v>63</v>
      </c>
      <c r="CI24" s="39">
        <v>103</v>
      </c>
      <c r="CJ24" s="40">
        <v>33</v>
      </c>
      <c r="CK24" s="41">
        <v>70</v>
      </c>
    </row>
    <row r="25" spans="2:89" ht="19.5" customHeight="1">
      <c r="B25" s="35" t="s">
        <v>62</v>
      </c>
      <c r="C25" s="36">
        <v>863</v>
      </c>
      <c r="D25" s="37">
        <v>411</v>
      </c>
      <c r="E25" s="38">
        <v>452</v>
      </c>
      <c r="F25" s="39">
        <v>95</v>
      </c>
      <c r="G25" s="40">
        <v>43</v>
      </c>
      <c r="H25" s="41">
        <v>52</v>
      </c>
      <c r="I25" s="39">
        <v>445</v>
      </c>
      <c r="J25" s="40">
        <v>226</v>
      </c>
      <c r="K25" s="41">
        <v>219</v>
      </c>
      <c r="L25" s="39">
        <v>323</v>
      </c>
      <c r="M25" s="40">
        <v>142</v>
      </c>
      <c r="N25" s="41">
        <v>181</v>
      </c>
      <c r="O25" s="49">
        <v>11.00811123986095</v>
      </c>
      <c r="P25" s="50">
        <v>10.46228710462287</v>
      </c>
      <c r="Q25" s="51">
        <v>11.504424778761061</v>
      </c>
      <c r="R25" s="49">
        <v>51.564310544611821</v>
      </c>
      <c r="S25" s="50">
        <v>54.987834549878343</v>
      </c>
      <c r="T25" s="51">
        <v>48.451327433628315</v>
      </c>
      <c r="U25" s="49">
        <v>37.427578215527227</v>
      </c>
      <c r="V25" s="50">
        <v>34.549878345498783</v>
      </c>
      <c r="W25" s="51">
        <v>40.044247787610622</v>
      </c>
      <c r="X25" s="110">
        <v>409</v>
      </c>
      <c r="Y25" s="39">
        <v>1</v>
      </c>
      <c r="Z25" s="37">
        <v>0</v>
      </c>
      <c r="AA25" s="77">
        <v>1</v>
      </c>
      <c r="AB25" s="78">
        <v>0</v>
      </c>
      <c r="AC25" s="37">
        <v>0</v>
      </c>
      <c r="AD25" s="41">
        <v>0</v>
      </c>
      <c r="AE25" s="37">
        <v>4</v>
      </c>
      <c r="AF25" s="37">
        <v>0</v>
      </c>
      <c r="AG25" s="41">
        <v>4</v>
      </c>
      <c r="AH25" s="79">
        <v>-4</v>
      </c>
      <c r="AI25" s="80">
        <v>-3</v>
      </c>
      <c r="AJ25" s="39">
        <v>25</v>
      </c>
      <c r="AK25" s="40">
        <v>9</v>
      </c>
      <c r="AL25" s="41">
        <v>16</v>
      </c>
      <c r="AM25" s="39">
        <v>29</v>
      </c>
      <c r="AN25" s="40">
        <v>15</v>
      </c>
      <c r="AO25" s="41">
        <v>14</v>
      </c>
      <c r="AP25" s="39">
        <v>41</v>
      </c>
      <c r="AQ25" s="40">
        <v>19</v>
      </c>
      <c r="AR25" s="41">
        <v>22</v>
      </c>
      <c r="AS25" s="39">
        <v>39</v>
      </c>
      <c r="AT25" s="40">
        <v>24</v>
      </c>
      <c r="AU25" s="41">
        <v>15</v>
      </c>
      <c r="AV25" s="39">
        <v>4</v>
      </c>
      <c r="AW25" s="40">
        <v>-2</v>
      </c>
      <c r="AX25" s="41">
        <v>6</v>
      </c>
      <c r="AY25" s="39">
        <v>39</v>
      </c>
      <c r="AZ25" s="40">
        <v>19</v>
      </c>
      <c r="BA25" s="41">
        <v>20</v>
      </c>
      <c r="BB25" s="39">
        <v>25</v>
      </c>
      <c r="BC25" s="40">
        <v>13</v>
      </c>
      <c r="BD25" s="41">
        <v>12</v>
      </c>
      <c r="BE25" s="39">
        <v>47</v>
      </c>
      <c r="BF25" s="40">
        <v>23</v>
      </c>
      <c r="BG25" s="41">
        <v>24</v>
      </c>
      <c r="BH25" s="39">
        <v>49</v>
      </c>
      <c r="BI25" s="40">
        <v>25</v>
      </c>
      <c r="BJ25" s="41">
        <v>24</v>
      </c>
      <c r="BK25" s="39">
        <v>46</v>
      </c>
      <c r="BL25" s="40">
        <v>24</v>
      </c>
      <c r="BM25" s="41">
        <v>22</v>
      </c>
      <c r="BN25" s="39">
        <v>64</v>
      </c>
      <c r="BO25" s="40">
        <v>34</v>
      </c>
      <c r="BP25" s="41">
        <v>30</v>
      </c>
      <c r="BQ25" s="39">
        <v>57</v>
      </c>
      <c r="BR25" s="40">
        <v>29</v>
      </c>
      <c r="BS25" s="41">
        <v>28</v>
      </c>
      <c r="BT25" s="39">
        <v>75</v>
      </c>
      <c r="BU25" s="40">
        <v>37</v>
      </c>
      <c r="BV25" s="41">
        <v>38</v>
      </c>
      <c r="BW25" s="39">
        <v>60</v>
      </c>
      <c r="BX25" s="40">
        <v>23</v>
      </c>
      <c r="BY25" s="41">
        <v>37</v>
      </c>
      <c r="BZ25" s="39">
        <v>77</v>
      </c>
      <c r="CA25" s="40">
        <v>27</v>
      </c>
      <c r="CB25" s="41">
        <v>50</v>
      </c>
      <c r="CC25" s="39">
        <v>89</v>
      </c>
      <c r="CD25" s="40">
        <v>47</v>
      </c>
      <c r="CE25" s="41">
        <v>42</v>
      </c>
      <c r="CF25" s="39">
        <v>57</v>
      </c>
      <c r="CG25" s="40">
        <v>30</v>
      </c>
      <c r="CH25" s="41">
        <v>27</v>
      </c>
      <c r="CI25" s="39">
        <v>40</v>
      </c>
      <c r="CJ25" s="40">
        <v>15</v>
      </c>
      <c r="CK25" s="41">
        <v>25</v>
      </c>
    </row>
    <row r="26" spans="2:89" ht="19.5" customHeight="1">
      <c r="B26" s="35" t="s">
        <v>63</v>
      </c>
      <c r="C26" s="36">
        <v>3976</v>
      </c>
      <c r="D26" s="37">
        <v>1836</v>
      </c>
      <c r="E26" s="38">
        <v>2140</v>
      </c>
      <c r="F26" s="39">
        <v>448</v>
      </c>
      <c r="G26" s="40">
        <v>232</v>
      </c>
      <c r="H26" s="41">
        <v>216</v>
      </c>
      <c r="I26" s="39">
        <v>2112</v>
      </c>
      <c r="J26" s="40">
        <v>1071</v>
      </c>
      <c r="K26" s="41">
        <v>1041</v>
      </c>
      <c r="L26" s="39">
        <v>1416</v>
      </c>
      <c r="M26" s="40">
        <v>533</v>
      </c>
      <c r="N26" s="41">
        <v>883</v>
      </c>
      <c r="O26" s="49">
        <v>11.267605633802818</v>
      </c>
      <c r="P26" s="50">
        <v>12.636165577342048</v>
      </c>
      <c r="Q26" s="51">
        <v>10.093457943925234</v>
      </c>
      <c r="R26" s="49">
        <v>53.118712273641854</v>
      </c>
      <c r="S26" s="50">
        <v>58.333333333333336</v>
      </c>
      <c r="T26" s="51">
        <v>48.644859813084111</v>
      </c>
      <c r="U26" s="49">
        <v>35.613682092555329</v>
      </c>
      <c r="V26" s="50">
        <v>29.030501089324616</v>
      </c>
      <c r="W26" s="51">
        <v>41.261682242990652</v>
      </c>
      <c r="X26" s="110">
        <v>1482</v>
      </c>
      <c r="Y26" s="39">
        <v>5</v>
      </c>
      <c r="Z26" s="37">
        <v>6</v>
      </c>
      <c r="AA26" s="77">
        <v>-1</v>
      </c>
      <c r="AB26" s="78">
        <v>10</v>
      </c>
      <c r="AC26" s="37">
        <v>0</v>
      </c>
      <c r="AD26" s="41">
        <v>10</v>
      </c>
      <c r="AE26" s="37">
        <v>5</v>
      </c>
      <c r="AF26" s="37">
        <v>0</v>
      </c>
      <c r="AG26" s="41">
        <v>5</v>
      </c>
      <c r="AH26" s="79">
        <v>5</v>
      </c>
      <c r="AI26" s="80">
        <v>4</v>
      </c>
      <c r="AJ26" s="39">
        <v>123</v>
      </c>
      <c r="AK26" s="40">
        <v>64</v>
      </c>
      <c r="AL26" s="41">
        <v>59</v>
      </c>
      <c r="AM26" s="39">
        <v>155</v>
      </c>
      <c r="AN26" s="40">
        <v>73</v>
      </c>
      <c r="AO26" s="41">
        <v>82</v>
      </c>
      <c r="AP26" s="39">
        <v>170</v>
      </c>
      <c r="AQ26" s="40">
        <v>95</v>
      </c>
      <c r="AR26" s="41">
        <v>75</v>
      </c>
      <c r="AS26" s="39">
        <v>159</v>
      </c>
      <c r="AT26" s="40">
        <v>69</v>
      </c>
      <c r="AU26" s="41">
        <v>90</v>
      </c>
      <c r="AV26" s="39">
        <v>86</v>
      </c>
      <c r="AW26" s="40">
        <v>46</v>
      </c>
      <c r="AX26" s="41">
        <v>40</v>
      </c>
      <c r="AY26" s="39">
        <v>160</v>
      </c>
      <c r="AZ26" s="40">
        <v>83</v>
      </c>
      <c r="BA26" s="41">
        <v>77</v>
      </c>
      <c r="BB26" s="39">
        <v>164</v>
      </c>
      <c r="BC26" s="40">
        <v>91</v>
      </c>
      <c r="BD26" s="41">
        <v>73</v>
      </c>
      <c r="BE26" s="39">
        <v>247</v>
      </c>
      <c r="BF26" s="40">
        <v>122</v>
      </c>
      <c r="BG26" s="41">
        <v>125</v>
      </c>
      <c r="BH26" s="39">
        <v>214</v>
      </c>
      <c r="BI26" s="40">
        <v>110</v>
      </c>
      <c r="BJ26" s="41">
        <v>104</v>
      </c>
      <c r="BK26" s="39">
        <v>210</v>
      </c>
      <c r="BL26" s="40">
        <v>107</v>
      </c>
      <c r="BM26" s="41">
        <v>103</v>
      </c>
      <c r="BN26" s="39">
        <v>228</v>
      </c>
      <c r="BO26" s="40">
        <v>133</v>
      </c>
      <c r="BP26" s="41">
        <v>95</v>
      </c>
      <c r="BQ26" s="39">
        <v>247</v>
      </c>
      <c r="BR26" s="40">
        <v>125</v>
      </c>
      <c r="BS26" s="41">
        <v>122</v>
      </c>
      <c r="BT26" s="39">
        <v>397</v>
      </c>
      <c r="BU26" s="40">
        <v>185</v>
      </c>
      <c r="BV26" s="41">
        <v>212</v>
      </c>
      <c r="BW26" s="39">
        <v>350</v>
      </c>
      <c r="BX26" s="40">
        <v>148</v>
      </c>
      <c r="BY26" s="41">
        <v>202</v>
      </c>
      <c r="BZ26" s="39">
        <v>268</v>
      </c>
      <c r="CA26" s="40">
        <v>126</v>
      </c>
      <c r="CB26" s="41">
        <v>142</v>
      </c>
      <c r="CC26" s="39">
        <v>261</v>
      </c>
      <c r="CD26" s="40">
        <v>108</v>
      </c>
      <c r="CE26" s="41">
        <v>153</v>
      </c>
      <c r="CF26" s="39">
        <v>242</v>
      </c>
      <c r="CG26" s="40">
        <v>81</v>
      </c>
      <c r="CH26" s="41">
        <v>161</v>
      </c>
      <c r="CI26" s="39">
        <v>295</v>
      </c>
      <c r="CJ26" s="40">
        <v>70</v>
      </c>
      <c r="CK26" s="41">
        <v>225</v>
      </c>
    </row>
    <row r="27" spans="2:89" ht="19.5" customHeight="1">
      <c r="B27" s="26" t="s">
        <v>64</v>
      </c>
      <c r="C27" s="27">
        <v>8319</v>
      </c>
      <c r="D27" s="28">
        <v>3864</v>
      </c>
      <c r="E27" s="29">
        <v>4455</v>
      </c>
      <c r="F27" s="27">
        <v>568</v>
      </c>
      <c r="G27" s="28">
        <v>300</v>
      </c>
      <c r="H27" s="30">
        <v>268</v>
      </c>
      <c r="I27" s="27">
        <v>3841</v>
      </c>
      <c r="J27" s="28">
        <v>2036</v>
      </c>
      <c r="K27" s="30">
        <v>1805</v>
      </c>
      <c r="L27" s="27">
        <v>3910</v>
      </c>
      <c r="M27" s="28">
        <v>1528</v>
      </c>
      <c r="N27" s="30">
        <v>2382</v>
      </c>
      <c r="O27" s="56">
        <v>6.8277437191970183</v>
      </c>
      <c r="P27" s="57">
        <v>7.7639751552795024</v>
      </c>
      <c r="Q27" s="58">
        <v>6.0157126823793492</v>
      </c>
      <c r="R27" s="56">
        <v>46.171414833513644</v>
      </c>
      <c r="S27" s="57">
        <v>52.691511387163558</v>
      </c>
      <c r="T27" s="58">
        <v>40.516273849607181</v>
      </c>
      <c r="U27" s="56">
        <v>47.000841447289339</v>
      </c>
      <c r="V27" s="57">
        <v>39.544513457556931</v>
      </c>
      <c r="W27" s="58">
        <v>53.468013468013467</v>
      </c>
      <c r="X27" s="109">
        <v>4008</v>
      </c>
      <c r="Y27" s="27">
        <v>4</v>
      </c>
      <c r="Z27" s="28">
        <v>17</v>
      </c>
      <c r="AA27" s="30">
        <v>-13</v>
      </c>
      <c r="AB27" s="34">
        <v>17</v>
      </c>
      <c r="AC27" s="28">
        <v>3</v>
      </c>
      <c r="AD27" s="30">
        <v>20</v>
      </c>
      <c r="AE27" s="28">
        <v>22</v>
      </c>
      <c r="AF27" s="28">
        <v>1</v>
      </c>
      <c r="AG27" s="30">
        <v>23</v>
      </c>
      <c r="AH27" s="32">
        <v>-3</v>
      </c>
      <c r="AI27" s="76">
        <v>-16</v>
      </c>
      <c r="AJ27" s="27">
        <v>180</v>
      </c>
      <c r="AK27" s="28">
        <v>97</v>
      </c>
      <c r="AL27" s="30">
        <v>83</v>
      </c>
      <c r="AM27" s="27">
        <v>171</v>
      </c>
      <c r="AN27" s="28">
        <v>87</v>
      </c>
      <c r="AO27" s="30">
        <v>84</v>
      </c>
      <c r="AP27" s="27">
        <v>217</v>
      </c>
      <c r="AQ27" s="28">
        <v>116</v>
      </c>
      <c r="AR27" s="30">
        <v>101</v>
      </c>
      <c r="AS27" s="27">
        <v>240</v>
      </c>
      <c r="AT27" s="28">
        <v>110</v>
      </c>
      <c r="AU27" s="30">
        <v>130</v>
      </c>
      <c r="AV27" s="27">
        <v>208</v>
      </c>
      <c r="AW27" s="28">
        <v>111</v>
      </c>
      <c r="AX27" s="30">
        <v>97</v>
      </c>
      <c r="AY27" s="27">
        <v>266</v>
      </c>
      <c r="AZ27" s="28">
        <v>138</v>
      </c>
      <c r="BA27" s="30">
        <v>128</v>
      </c>
      <c r="BB27" s="27">
        <v>266</v>
      </c>
      <c r="BC27" s="28">
        <v>142</v>
      </c>
      <c r="BD27" s="30">
        <v>124</v>
      </c>
      <c r="BE27" s="27">
        <v>338</v>
      </c>
      <c r="BF27" s="28">
        <v>189</v>
      </c>
      <c r="BG27" s="30">
        <v>149</v>
      </c>
      <c r="BH27" s="27">
        <v>311</v>
      </c>
      <c r="BI27" s="28">
        <v>169</v>
      </c>
      <c r="BJ27" s="30">
        <v>142</v>
      </c>
      <c r="BK27" s="27">
        <v>356</v>
      </c>
      <c r="BL27" s="28">
        <v>195</v>
      </c>
      <c r="BM27" s="30">
        <v>161</v>
      </c>
      <c r="BN27" s="27">
        <v>493</v>
      </c>
      <c r="BO27" s="28">
        <v>265</v>
      </c>
      <c r="BP27" s="30">
        <v>228</v>
      </c>
      <c r="BQ27" s="27">
        <v>591</v>
      </c>
      <c r="BR27" s="28">
        <v>319</v>
      </c>
      <c r="BS27" s="30">
        <v>272</v>
      </c>
      <c r="BT27" s="27">
        <v>772</v>
      </c>
      <c r="BU27" s="28">
        <v>398</v>
      </c>
      <c r="BV27" s="30">
        <v>374</v>
      </c>
      <c r="BW27" s="27">
        <v>642</v>
      </c>
      <c r="BX27" s="28">
        <v>282</v>
      </c>
      <c r="BY27" s="30">
        <v>360</v>
      </c>
      <c r="BZ27" s="27">
        <v>747</v>
      </c>
      <c r="CA27" s="28">
        <v>316</v>
      </c>
      <c r="CB27" s="30">
        <v>431</v>
      </c>
      <c r="CC27" s="27">
        <v>927</v>
      </c>
      <c r="CD27" s="28">
        <v>387</v>
      </c>
      <c r="CE27" s="30">
        <v>540</v>
      </c>
      <c r="CF27" s="27">
        <v>800</v>
      </c>
      <c r="CG27" s="28">
        <v>309</v>
      </c>
      <c r="CH27" s="30">
        <v>491</v>
      </c>
      <c r="CI27" s="27">
        <v>794</v>
      </c>
      <c r="CJ27" s="28">
        <v>234</v>
      </c>
      <c r="CK27" s="30">
        <v>560</v>
      </c>
    </row>
    <row r="28" spans="2:89" ht="19.5" customHeight="1">
      <c r="B28" s="35" t="s">
        <v>65</v>
      </c>
      <c r="C28" s="36">
        <v>3853</v>
      </c>
      <c r="D28" s="37">
        <v>1837</v>
      </c>
      <c r="E28" s="38">
        <v>2016</v>
      </c>
      <c r="F28" s="39">
        <v>351</v>
      </c>
      <c r="G28" s="40">
        <v>189</v>
      </c>
      <c r="H28" s="41">
        <v>162</v>
      </c>
      <c r="I28" s="39">
        <v>1945</v>
      </c>
      <c r="J28" s="40">
        <v>1020</v>
      </c>
      <c r="K28" s="41">
        <v>925</v>
      </c>
      <c r="L28" s="39">
        <v>1557</v>
      </c>
      <c r="M28" s="40">
        <v>628</v>
      </c>
      <c r="N28" s="41">
        <v>929</v>
      </c>
      <c r="O28" s="49">
        <v>9.1097845834414741</v>
      </c>
      <c r="P28" s="50">
        <v>10.288513881328253</v>
      </c>
      <c r="Q28" s="51">
        <v>8.0357142857142865</v>
      </c>
      <c r="R28" s="49">
        <v>50.480145341292506</v>
      </c>
      <c r="S28" s="50">
        <v>55.525313010342948</v>
      </c>
      <c r="T28" s="51">
        <v>45.882936507936506</v>
      </c>
      <c r="U28" s="49">
        <v>40.410070075266027</v>
      </c>
      <c r="V28" s="50">
        <v>34.186173108328802</v>
      </c>
      <c r="W28" s="51">
        <v>46.081349206349202</v>
      </c>
      <c r="X28" s="110">
        <v>1744</v>
      </c>
      <c r="Y28" s="39">
        <v>3</v>
      </c>
      <c r="Z28" s="37">
        <v>9</v>
      </c>
      <c r="AA28" s="77">
        <v>-6</v>
      </c>
      <c r="AB28" s="78">
        <v>6</v>
      </c>
      <c r="AC28" s="37">
        <v>3</v>
      </c>
      <c r="AD28" s="41">
        <v>9</v>
      </c>
      <c r="AE28" s="37">
        <v>9</v>
      </c>
      <c r="AF28" s="37">
        <v>0</v>
      </c>
      <c r="AG28" s="41">
        <v>9</v>
      </c>
      <c r="AH28" s="79">
        <v>0</v>
      </c>
      <c r="AI28" s="80">
        <v>-6</v>
      </c>
      <c r="AJ28" s="39">
        <v>118</v>
      </c>
      <c r="AK28" s="40">
        <v>64</v>
      </c>
      <c r="AL28" s="41">
        <v>54</v>
      </c>
      <c r="AM28" s="39">
        <v>113</v>
      </c>
      <c r="AN28" s="40">
        <v>61</v>
      </c>
      <c r="AO28" s="41">
        <v>52</v>
      </c>
      <c r="AP28" s="39">
        <v>120</v>
      </c>
      <c r="AQ28" s="40">
        <v>64</v>
      </c>
      <c r="AR28" s="41">
        <v>56</v>
      </c>
      <c r="AS28" s="39">
        <v>120</v>
      </c>
      <c r="AT28" s="40">
        <v>65</v>
      </c>
      <c r="AU28" s="41">
        <v>55</v>
      </c>
      <c r="AV28" s="39">
        <v>124</v>
      </c>
      <c r="AW28" s="40">
        <v>61</v>
      </c>
      <c r="AX28" s="41">
        <v>63</v>
      </c>
      <c r="AY28" s="39">
        <v>137</v>
      </c>
      <c r="AZ28" s="40">
        <v>72</v>
      </c>
      <c r="BA28" s="41">
        <v>65</v>
      </c>
      <c r="BB28" s="39">
        <v>165</v>
      </c>
      <c r="BC28" s="40">
        <v>93</v>
      </c>
      <c r="BD28" s="41">
        <v>72</v>
      </c>
      <c r="BE28" s="39">
        <v>225</v>
      </c>
      <c r="BF28" s="40">
        <v>125</v>
      </c>
      <c r="BG28" s="41">
        <v>100</v>
      </c>
      <c r="BH28" s="39">
        <v>180</v>
      </c>
      <c r="BI28" s="40">
        <v>88</v>
      </c>
      <c r="BJ28" s="41">
        <v>92</v>
      </c>
      <c r="BK28" s="39">
        <v>176</v>
      </c>
      <c r="BL28" s="40">
        <v>91</v>
      </c>
      <c r="BM28" s="41">
        <v>85</v>
      </c>
      <c r="BN28" s="39">
        <v>222</v>
      </c>
      <c r="BO28" s="40">
        <v>118</v>
      </c>
      <c r="BP28" s="41">
        <v>104</v>
      </c>
      <c r="BQ28" s="39">
        <v>253</v>
      </c>
      <c r="BR28" s="40">
        <v>137</v>
      </c>
      <c r="BS28" s="41">
        <v>116</v>
      </c>
      <c r="BT28" s="39">
        <v>343</v>
      </c>
      <c r="BU28" s="40">
        <v>170</v>
      </c>
      <c r="BV28" s="41">
        <v>173</v>
      </c>
      <c r="BW28" s="39">
        <v>292</v>
      </c>
      <c r="BX28" s="40">
        <v>137</v>
      </c>
      <c r="BY28" s="41">
        <v>155</v>
      </c>
      <c r="BZ28" s="39">
        <v>311</v>
      </c>
      <c r="CA28" s="40">
        <v>134</v>
      </c>
      <c r="CB28" s="41">
        <v>177</v>
      </c>
      <c r="CC28" s="39">
        <v>339</v>
      </c>
      <c r="CD28" s="40">
        <v>147</v>
      </c>
      <c r="CE28" s="41">
        <v>192</v>
      </c>
      <c r="CF28" s="39">
        <v>303</v>
      </c>
      <c r="CG28" s="40">
        <v>116</v>
      </c>
      <c r="CH28" s="41">
        <v>187</v>
      </c>
      <c r="CI28" s="39">
        <v>312</v>
      </c>
      <c r="CJ28" s="40">
        <v>94</v>
      </c>
      <c r="CK28" s="41">
        <v>218</v>
      </c>
    </row>
    <row r="29" spans="2:89" ht="19.5" customHeight="1">
      <c r="B29" s="35" t="s">
        <v>66</v>
      </c>
      <c r="C29" s="36">
        <v>4466</v>
      </c>
      <c r="D29" s="37">
        <v>2027</v>
      </c>
      <c r="E29" s="38">
        <v>2439</v>
      </c>
      <c r="F29" s="46">
        <v>217</v>
      </c>
      <c r="G29" s="47">
        <v>111</v>
      </c>
      <c r="H29" s="48">
        <v>106</v>
      </c>
      <c r="I29" s="46">
        <v>1896</v>
      </c>
      <c r="J29" s="47">
        <v>1016</v>
      </c>
      <c r="K29" s="48">
        <v>880</v>
      </c>
      <c r="L29" s="46">
        <v>2353</v>
      </c>
      <c r="M29" s="47">
        <v>900</v>
      </c>
      <c r="N29" s="48">
        <v>1453</v>
      </c>
      <c r="O29" s="49">
        <v>4.8589341692789967</v>
      </c>
      <c r="P29" s="50">
        <v>5.4760730143068574</v>
      </c>
      <c r="Q29" s="51">
        <v>4.3460434604346041</v>
      </c>
      <c r="R29" s="49">
        <v>42.45409762651142</v>
      </c>
      <c r="S29" s="50">
        <v>50.123334977799708</v>
      </c>
      <c r="T29" s="51">
        <v>36.080360803608038</v>
      </c>
      <c r="U29" s="49">
        <v>52.686968204209585</v>
      </c>
      <c r="V29" s="50">
        <v>44.400592007893444</v>
      </c>
      <c r="W29" s="51">
        <v>59.573595735957362</v>
      </c>
      <c r="X29" s="110">
        <v>2264</v>
      </c>
      <c r="Y29" s="39">
        <v>1</v>
      </c>
      <c r="Z29" s="37">
        <v>8</v>
      </c>
      <c r="AA29" s="77">
        <v>-7</v>
      </c>
      <c r="AB29" s="78">
        <v>11</v>
      </c>
      <c r="AC29" s="37">
        <v>0</v>
      </c>
      <c r="AD29" s="41">
        <v>11</v>
      </c>
      <c r="AE29" s="37">
        <v>13</v>
      </c>
      <c r="AF29" s="37">
        <v>1</v>
      </c>
      <c r="AG29" s="41">
        <v>14</v>
      </c>
      <c r="AH29" s="79">
        <v>-3</v>
      </c>
      <c r="AI29" s="80">
        <v>-10</v>
      </c>
      <c r="AJ29" s="46">
        <v>62</v>
      </c>
      <c r="AK29" s="47">
        <v>33</v>
      </c>
      <c r="AL29" s="48">
        <v>29</v>
      </c>
      <c r="AM29" s="46">
        <v>58</v>
      </c>
      <c r="AN29" s="47">
        <v>26</v>
      </c>
      <c r="AO29" s="48">
        <v>32</v>
      </c>
      <c r="AP29" s="46">
        <v>97</v>
      </c>
      <c r="AQ29" s="47">
        <v>52</v>
      </c>
      <c r="AR29" s="48">
        <v>45</v>
      </c>
      <c r="AS29" s="46">
        <v>120</v>
      </c>
      <c r="AT29" s="47">
        <v>45</v>
      </c>
      <c r="AU29" s="48">
        <v>75</v>
      </c>
      <c r="AV29" s="46">
        <v>84</v>
      </c>
      <c r="AW29" s="47">
        <v>50</v>
      </c>
      <c r="AX29" s="48">
        <v>34</v>
      </c>
      <c r="AY29" s="46">
        <v>129</v>
      </c>
      <c r="AZ29" s="47">
        <v>66</v>
      </c>
      <c r="BA29" s="48">
        <v>63</v>
      </c>
      <c r="BB29" s="46">
        <v>101</v>
      </c>
      <c r="BC29" s="47">
        <v>49</v>
      </c>
      <c r="BD29" s="48">
        <v>52</v>
      </c>
      <c r="BE29" s="46">
        <v>113</v>
      </c>
      <c r="BF29" s="47">
        <v>64</v>
      </c>
      <c r="BG29" s="48">
        <v>49</v>
      </c>
      <c r="BH29" s="46">
        <v>131</v>
      </c>
      <c r="BI29" s="47">
        <v>81</v>
      </c>
      <c r="BJ29" s="48">
        <v>50</v>
      </c>
      <c r="BK29" s="46">
        <v>180</v>
      </c>
      <c r="BL29" s="47">
        <v>104</v>
      </c>
      <c r="BM29" s="48">
        <v>76</v>
      </c>
      <c r="BN29" s="46">
        <v>271</v>
      </c>
      <c r="BO29" s="47">
        <v>147</v>
      </c>
      <c r="BP29" s="48">
        <v>124</v>
      </c>
      <c r="BQ29" s="46">
        <v>338</v>
      </c>
      <c r="BR29" s="47">
        <v>182</v>
      </c>
      <c r="BS29" s="48">
        <v>156</v>
      </c>
      <c r="BT29" s="46">
        <v>429</v>
      </c>
      <c r="BU29" s="47">
        <v>228</v>
      </c>
      <c r="BV29" s="48">
        <v>201</v>
      </c>
      <c r="BW29" s="46">
        <v>350</v>
      </c>
      <c r="BX29" s="47">
        <v>145</v>
      </c>
      <c r="BY29" s="48">
        <v>205</v>
      </c>
      <c r="BZ29" s="46">
        <v>436</v>
      </c>
      <c r="CA29" s="47">
        <v>182</v>
      </c>
      <c r="CB29" s="48">
        <v>254</v>
      </c>
      <c r="CC29" s="46">
        <v>588</v>
      </c>
      <c r="CD29" s="47">
        <v>240</v>
      </c>
      <c r="CE29" s="48">
        <v>348</v>
      </c>
      <c r="CF29" s="46">
        <v>497</v>
      </c>
      <c r="CG29" s="47">
        <v>193</v>
      </c>
      <c r="CH29" s="48">
        <v>304</v>
      </c>
      <c r="CI29" s="46">
        <v>482</v>
      </c>
      <c r="CJ29" s="47">
        <v>140</v>
      </c>
      <c r="CK29" s="48">
        <v>342</v>
      </c>
    </row>
    <row r="30" spans="2:89" ht="19.5" customHeight="1">
      <c r="B30" s="26" t="s">
        <v>67</v>
      </c>
      <c r="C30" s="27">
        <v>4645</v>
      </c>
      <c r="D30" s="28">
        <v>2163</v>
      </c>
      <c r="E30" s="29">
        <v>2482</v>
      </c>
      <c r="F30" s="27">
        <v>418</v>
      </c>
      <c r="G30" s="28">
        <v>200</v>
      </c>
      <c r="H30" s="30">
        <v>218</v>
      </c>
      <c r="I30" s="27">
        <v>2263</v>
      </c>
      <c r="J30" s="28">
        <v>1182</v>
      </c>
      <c r="K30" s="30">
        <v>1081</v>
      </c>
      <c r="L30" s="27">
        <v>1964</v>
      </c>
      <c r="M30" s="28">
        <v>781</v>
      </c>
      <c r="N30" s="30">
        <v>1183</v>
      </c>
      <c r="O30" s="56">
        <v>8.9989235737351994</v>
      </c>
      <c r="P30" s="57">
        <v>9.2464170134073047</v>
      </c>
      <c r="Q30" s="58">
        <v>8.7832393231265105</v>
      </c>
      <c r="R30" s="56">
        <v>48.719052744886973</v>
      </c>
      <c r="S30" s="57">
        <v>54.646324549237171</v>
      </c>
      <c r="T30" s="58">
        <v>43.553585817888802</v>
      </c>
      <c r="U30" s="56">
        <v>42.282023681377829</v>
      </c>
      <c r="V30" s="57">
        <v>36.107258437355526</v>
      </c>
      <c r="W30" s="58">
        <v>47.663174858984689</v>
      </c>
      <c r="X30" s="109">
        <v>2014</v>
      </c>
      <c r="Y30" s="27">
        <v>2</v>
      </c>
      <c r="Z30" s="28">
        <v>12</v>
      </c>
      <c r="AA30" s="30">
        <v>-10</v>
      </c>
      <c r="AB30" s="34">
        <v>7</v>
      </c>
      <c r="AC30" s="28">
        <v>0</v>
      </c>
      <c r="AD30" s="30">
        <v>7</v>
      </c>
      <c r="AE30" s="28">
        <v>6</v>
      </c>
      <c r="AF30" s="28">
        <v>0</v>
      </c>
      <c r="AG30" s="30">
        <v>6</v>
      </c>
      <c r="AH30" s="32">
        <v>1</v>
      </c>
      <c r="AI30" s="76">
        <v>-9</v>
      </c>
      <c r="AJ30" s="27">
        <v>129</v>
      </c>
      <c r="AK30" s="28">
        <v>61</v>
      </c>
      <c r="AL30" s="30">
        <v>68</v>
      </c>
      <c r="AM30" s="27">
        <v>126</v>
      </c>
      <c r="AN30" s="28">
        <v>57</v>
      </c>
      <c r="AO30" s="30">
        <v>69</v>
      </c>
      <c r="AP30" s="27">
        <v>163</v>
      </c>
      <c r="AQ30" s="28">
        <v>82</v>
      </c>
      <c r="AR30" s="30">
        <v>81</v>
      </c>
      <c r="AS30" s="27">
        <v>124</v>
      </c>
      <c r="AT30" s="28">
        <v>56</v>
      </c>
      <c r="AU30" s="30">
        <v>68</v>
      </c>
      <c r="AV30" s="27">
        <v>136</v>
      </c>
      <c r="AW30" s="28">
        <v>60</v>
      </c>
      <c r="AX30" s="30">
        <v>76</v>
      </c>
      <c r="AY30" s="27">
        <v>156</v>
      </c>
      <c r="AZ30" s="28">
        <v>92</v>
      </c>
      <c r="BA30" s="30">
        <v>64</v>
      </c>
      <c r="BB30" s="27">
        <v>176</v>
      </c>
      <c r="BC30" s="28">
        <v>85</v>
      </c>
      <c r="BD30" s="30">
        <v>91</v>
      </c>
      <c r="BE30" s="27">
        <v>192</v>
      </c>
      <c r="BF30" s="28">
        <v>105</v>
      </c>
      <c r="BG30" s="30">
        <v>87</v>
      </c>
      <c r="BH30" s="27">
        <v>198</v>
      </c>
      <c r="BI30" s="28">
        <v>95</v>
      </c>
      <c r="BJ30" s="30">
        <v>103</v>
      </c>
      <c r="BK30" s="27">
        <v>226</v>
      </c>
      <c r="BL30" s="28">
        <v>119</v>
      </c>
      <c r="BM30" s="30">
        <v>107</v>
      </c>
      <c r="BN30" s="27">
        <v>308</v>
      </c>
      <c r="BO30" s="28">
        <v>172</v>
      </c>
      <c r="BP30" s="30">
        <v>136</v>
      </c>
      <c r="BQ30" s="27">
        <v>344</v>
      </c>
      <c r="BR30" s="28">
        <v>189</v>
      </c>
      <c r="BS30" s="30">
        <v>155</v>
      </c>
      <c r="BT30" s="27">
        <v>403</v>
      </c>
      <c r="BU30" s="28">
        <v>209</v>
      </c>
      <c r="BV30" s="30">
        <v>194</v>
      </c>
      <c r="BW30" s="27">
        <v>296</v>
      </c>
      <c r="BX30" s="28">
        <v>132</v>
      </c>
      <c r="BY30" s="30">
        <v>164</v>
      </c>
      <c r="BZ30" s="27">
        <v>375</v>
      </c>
      <c r="CA30" s="28">
        <v>183</v>
      </c>
      <c r="CB30" s="30">
        <v>192</v>
      </c>
      <c r="CC30" s="27">
        <v>441</v>
      </c>
      <c r="CD30" s="28">
        <v>176</v>
      </c>
      <c r="CE30" s="30">
        <v>265</v>
      </c>
      <c r="CF30" s="27">
        <v>389</v>
      </c>
      <c r="CG30" s="28">
        <v>153</v>
      </c>
      <c r="CH30" s="30">
        <v>236</v>
      </c>
      <c r="CI30" s="27">
        <v>463</v>
      </c>
      <c r="CJ30" s="28">
        <v>137</v>
      </c>
      <c r="CK30" s="30">
        <v>326</v>
      </c>
    </row>
    <row r="31" spans="2:89" ht="19.5" customHeight="1">
      <c r="B31" s="35" t="s">
        <v>68</v>
      </c>
      <c r="C31" s="43">
        <v>4218</v>
      </c>
      <c r="D31" s="44">
        <v>1958</v>
      </c>
      <c r="E31" s="45">
        <v>2260</v>
      </c>
      <c r="F31" s="46">
        <v>381</v>
      </c>
      <c r="G31" s="47">
        <v>184</v>
      </c>
      <c r="H31" s="48">
        <v>197</v>
      </c>
      <c r="I31" s="46">
        <v>2057</v>
      </c>
      <c r="J31" s="47">
        <v>1065</v>
      </c>
      <c r="K31" s="48">
        <v>992</v>
      </c>
      <c r="L31" s="46">
        <v>1780</v>
      </c>
      <c r="M31" s="47">
        <v>709</v>
      </c>
      <c r="N31" s="48">
        <v>1071</v>
      </c>
      <c r="O31" s="49">
        <v>9.0327169274537695</v>
      </c>
      <c r="P31" s="50">
        <v>9.3973442288049025</v>
      </c>
      <c r="Q31" s="51">
        <v>8.716814159292035</v>
      </c>
      <c r="R31" s="49">
        <v>48.76718824087245</v>
      </c>
      <c r="S31" s="50">
        <v>54.392236976506638</v>
      </c>
      <c r="T31" s="51">
        <v>43.89380530973451</v>
      </c>
      <c r="U31" s="49">
        <v>42.200094831673781</v>
      </c>
      <c r="V31" s="50">
        <v>36.210418794688458</v>
      </c>
      <c r="W31" s="51">
        <v>47.389380530973455</v>
      </c>
      <c r="X31" s="110">
        <v>1788</v>
      </c>
      <c r="Y31" s="39">
        <v>2</v>
      </c>
      <c r="Z31" s="37">
        <v>12</v>
      </c>
      <c r="AA31" s="77">
        <v>-10</v>
      </c>
      <c r="AB31" s="78">
        <v>7</v>
      </c>
      <c r="AC31" s="37">
        <v>0</v>
      </c>
      <c r="AD31" s="41">
        <v>7</v>
      </c>
      <c r="AE31" s="37">
        <v>6</v>
      </c>
      <c r="AF31" s="37">
        <v>0</v>
      </c>
      <c r="AG31" s="41">
        <v>6</v>
      </c>
      <c r="AH31" s="79">
        <v>1</v>
      </c>
      <c r="AI31" s="80">
        <v>-9</v>
      </c>
      <c r="AJ31" s="46">
        <v>121</v>
      </c>
      <c r="AK31" s="47">
        <v>59</v>
      </c>
      <c r="AL31" s="48">
        <v>62</v>
      </c>
      <c r="AM31" s="46">
        <v>116</v>
      </c>
      <c r="AN31" s="47">
        <v>52</v>
      </c>
      <c r="AO31" s="48">
        <v>64</v>
      </c>
      <c r="AP31" s="46">
        <v>144</v>
      </c>
      <c r="AQ31" s="47">
        <v>73</v>
      </c>
      <c r="AR31" s="48">
        <v>71</v>
      </c>
      <c r="AS31" s="46">
        <v>115</v>
      </c>
      <c r="AT31" s="47">
        <v>51</v>
      </c>
      <c r="AU31" s="48">
        <v>64</v>
      </c>
      <c r="AV31" s="46">
        <v>113</v>
      </c>
      <c r="AW31" s="47">
        <v>52</v>
      </c>
      <c r="AX31" s="48">
        <v>61</v>
      </c>
      <c r="AY31" s="46">
        <v>147</v>
      </c>
      <c r="AZ31" s="47">
        <v>88</v>
      </c>
      <c r="BA31" s="48">
        <v>59</v>
      </c>
      <c r="BB31" s="46">
        <v>160</v>
      </c>
      <c r="BC31" s="47">
        <v>77</v>
      </c>
      <c r="BD31" s="48">
        <v>83</v>
      </c>
      <c r="BE31" s="46">
        <v>182</v>
      </c>
      <c r="BF31" s="47">
        <v>99</v>
      </c>
      <c r="BG31" s="48">
        <v>83</v>
      </c>
      <c r="BH31" s="46">
        <v>180</v>
      </c>
      <c r="BI31" s="47">
        <v>85</v>
      </c>
      <c r="BJ31" s="48">
        <v>95</v>
      </c>
      <c r="BK31" s="46">
        <v>205</v>
      </c>
      <c r="BL31" s="47">
        <v>107</v>
      </c>
      <c r="BM31" s="48">
        <v>98</v>
      </c>
      <c r="BN31" s="46">
        <v>283</v>
      </c>
      <c r="BO31" s="47">
        <v>157</v>
      </c>
      <c r="BP31" s="48">
        <v>126</v>
      </c>
      <c r="BQ31" s="46">
        <v>301</v>
      </c>
      <c r="BR31" s="47">
        <v>163</v>
      </c>
      <c r="BS31" s="48">
        <v>138</v>
      </c>
      <c r="BT31" s="46">
        <v>371</v>
      </c>
      <c r="BU31" s="47">
        <v>186</v>
      </c>
      <c r="BV31" s="48">
        <v>185</v>
      </c>
      <c r="BW31" s="46">
        <v>280</v>
      </c>
      <c r="BX31" s="47">
        <v>129</v>
      </c>
      <c r="BY31" s="48">
        <v>151</v>
      </c>
      <c r="BZ31" s="46">
        <v>341</v>
      </c>
      <c r="CA31" s="47">
        <v>166</v>
      </c>
      <c r="CB31" s="48">
        <v>175</v>
      </c>
      <c r="CC31" s="46">
        <v>393</v>
      </c>
      <c r="CD31" s="47">
        <v>154</v>
      </c>
      <c r="CE31" s="48">
        <v>239</v>
      </c>
      <c r="CF31" s="46">
        <v>343</v>
      </c>
      <c r="CG31" s="47">
        <v>134</v>
      </c>
      <c r="CH31" s="48">
        <v>209</v>
      </c>
      <c r="CI31" s="46">
        <v>423</v>
      </c>
      <c r="CJ31" s="47">
        <v>126</v>
      </c>
      <c r="CK31" s="48">
        <v>297</v>
      </c>
    </row>
    <row r="32" spans="2:89" ht="19.5" customHeight="1">
      <c r="B32" s="35" t="s">
        <v>69</v>
      </c>
      <c r="C32" s="43">
        <v>427</v>
      </c>
      <c r="D32" s="44">
        <v>205</v>
      </c>
      <c r="E32" s="45">
        <v>222</v>
      </c>
      <c r="F32" s="46">
        <v>37</v>
      </c>
      <c r="G32" s="47">
        <v>16</v>
      </c>
      <c r="H32" s="48">
        <v>21</v>
      </c>
      <c r="I32" s="46">
        <v>206</v>
      </c>
      <c r="J32" s="47">
        <v>117</v>
      </c>
      <c r="K32" s="48">
        <v>89</v>
      </c>
      <c r="L32" s="46">
        <v>184</v>
      </c>
      <c r="M32" s="47">
        <v>72</v>
      </c>
      <c r="N32" s="48">
        <v>112</v>
      </c>
      <c r="O32" s="49">
        <v>8.6651053864168617</v>
      </c>
      <c r="P32" s="50">
        <v>7.8048780487804876</v>
      </c>
      <c r="Q32" s="51">
        <v>9.4594594594594597</v>
      </c>
      <c r="R32" s="49">
        <v>48.24355971896955</v>
      </c>
      <c r="S32" s="50">
        <v>57.073170731707314</v>
      </c>
      <c r="T32" s="51">
        <v>40.090090090090094</v>
      </c>
      <c r="U32" s="49">
        <v>43.091334894613581</v>
      </c>
      <c r="V32" s="50">
        <v>35.121951219512191</v>
      </c>
      <c r="W32" s="51">
        <v>50.450450450450447</v>
      </c>
      <c r="X32" s="110">
        <v>226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0</v>
      </c>
      <c r="AJ32" s="46">
        <v>8</v>
      </c>
      <c r="AK32" s="47">
        <v>2</v>
      </c>
      <c r="AL32" s="48">
        <v>6</v>
      </c>
      <c r="AM32" s="46">
        <v>10</v>
      </c>
      <c r="AN32" s="47">
        <v>5</v>
      </c>
      <c r="AO32" s="48">
        <v>5</v>
      </c>
      <c r="AP32" s="46">
        <v>19</v>
      </c>
      <c r="AQ32" s="47">
        <v>9</v>
      </c>
      <c r="AR32" s="48">
        <v>10</v>
      </c>
      <c r="AS32" s="46">
        <v>9</v>
      </c>
      <c r="AT32" s="47">
        <v>5</v>
      </c>
      <c r="AU32" s="48">
        <v>4</v>
      </c>
      <c r="AV32" s="46">
        <v>23</v>
      </c>
      <c r="AW32" s="47">
        <v>8</v>
      </c>
      <c r="AX32" s="48">
        <v>15</v>
      </c>
      <c r="AY32" s="46">
        <v>9</v>
      </c>
      <c r="AZ32" s="47">
        <v>4</v>
      </c>
      <c r="BA32" s="48">
        <v>5</v>
      </c>
      <c r="BB32" s="46">
        <v>16</v>
      </c>
      <c r="BC32" s="47">
        <v>8</v>
      </c>
      <c r="BD32" s="48">
        <v>8</v>
      </c>
      <c r="BE32" s="46">
        <v>10</v>
      </c>
      <c r="BF32" s="47">
        <v>6</v>
      </c>
      <c r="BG32" s="48">
        <v>4</v>
      </c>
      <c r="BH32" s="46">
        <v>18</v>
      </c>
      <c r="BI32" s="47">
        <v>10</v>
      </c>
      <c r="BJ32" s="48">
        <v>8</v>
      </c>
      <c r="BK32" s="46">
        <v>21</v>
      </c>
      <c r="BL32" s="47">
        <v>12</v>
      </c>
      <c r="BM32" s="48">
        <v>9</v>
      </c>
      <c r="BN32" s="46">
        <v>25</v>
      </c>
      <c r="BO32" s="47">
        <v>15</v>
      </c>
      <c r="BP32" s="48">
        <v>10</v>
      </c>
      <c r="BQ32" s="46">
        <v>43</v>
      </c>
      <c r="BR32" s="47">
        <v>26</v>
      </c>
      <c r="BS32" s="48">
        <v>17</v>
      </c>
      <c r="BT32" s="46">
        <v>32</v>
      </c>
      <c r="BU32" s="47">
        <v>23</v>
      </c>
      <c r="BV32" s="48">
        <v>9</v>
      </c>
      <c r="BW32" s="46">
        <v>16</v>
      </c>
      <c r="BX32" s="47">
        <v>3</v>
      </c>
      <c r="BY32" s="48">
        <v>13</v>
      </c>
      <c r="BZ32" s="46">
        <v>34</v>
      </c>
      <c r="CA32" s="47">
        <v>17</v>
      </c>
      <c r="CB32" s="48">
        <v>17</v>
      </c>
      <c r="CC32" s="46">
        <v>48</v>
      </c>
      <c r="CD32" s="47">
        <v>22</v>
      </c>
      <c r="CE32" s="48">
        <v>26</v>
      </c>
      <c r="CF32" s="46">
        <v>46</v>
      </c>
      <c r="CG32" s="47">
        <v>19</v>
      </c>
      <c r="CH32" s="48">
        <v>27</v>
      </c>
      <c r="CI32" s="46">
        <v>40</v>
      </c>
      <c r="CJ32" s="47">
        <v>11</v>
      </c>
      <c r="CK32" s="48">
        <v>29</v>
      </c>
    </row>
    <row r="33" spans="2:89" ht="19.5" customHeight="1">
      <c r="B33" s="26" t="s">
        <v>70</v>
      </c>
      <c r="C33" s="27">
        <v>30377</v>
      </c>
      <c r="D33" s="28">
        <v>14395</v>
      </c>
      <c r="E33" s="29">
        <v>15982</v>
      </c>
      <c r="F33" s="27">
        <v>2980</v>
      </c>
      <c r="G33" s="28">
        <v>1530</v>
      </c>
      <c r="H33" s="30">
        <v>1450</v>
      </c>
      <c r="I33" s="27">
        <v>16701</v>
      </c>
      <c r="J33" s="28">
        <v>8401</v>
      </c>
      <c r="K33" s="30">
        <v>8300</v>
      </c>
      <c r="L33" s="27">
        <v>10696</v>
      </c>
      <c r="M33" s="28">
        <v>4464</v>
      </c>
      <c r="N33" s="30">
        <v>6232</v>
      </c>
      <c r="O33" s="56">
        <v>9.8100536590183367</v>
      </c>
      <c r="P33" s="57">
        <v>10.628690517540813</v>
      </c>
      <c r="Q33" s="58">
        <v>9.072706795144537</v>
      </c>
      <c r="R33" s="56">
        <v>54.979096026599073</v>
      </c>
      <c r="S33" s="57">
        <v>58.360541854810698</v>
      </c>
      <c r="T33" s="58">
        <v>51.933425103241149</v>
      </c>
      <c r="U33" s="56">
        <v>35.21085031438259</v>
      </c>
      <c r="V33" s="57">
        <v>31.010767627648487</v>
      </c>
      <c r="W33" s="58">
        <v>38.993868101614318</v>
      </c>
      <c r="X33" s="109">
        <v>12556</v>
      </c>
      <c r="Y33" s="27">
        <v>9</v>
      </c>
      <c r="Z33" s="28">
        <v>53</v>
      </c>
      <c r="AA33" s="30">
        <v>-44</v>
      </c>
      <c r="AB33" s="34">
        <v>65</v>
      </c>
      <c r="AC33" s="28">
        <v>3</v>
      </c>
      <c r="AD33" s="30">
        <v>68</v>
      </c>
      <c r="AE33" s="28">
        <v>63</v>
      </c>
      <c r="AF33" s="28">
        <v>0</v>
      </c>
      <c r="AG33" s="30">
        <v>63</v>
      </c>
      <c r="AH33" s="32">
        <v>5</v>
      </c>
      <c r="AI33" s="76">
        <v>-39</v>
      </c>
      <c r="AJ33" s="27">
        <v>801</v>
      </c>
      <c r="AK33" s="28">
        <v>414</v>
      </c>
      <c r="AL33" s="30">
        <v>387</v>
      </c>
      <c r="AM33" s="27">
        <v>983</v>
      </c>
      <c r="AN33" s="28">
        <v>494</v>
      </c>
      <c r="AO33" s="30">
        <v>489</v>
      </c>
      <c r="AP33" s="27">
        <v>1196</v>
      </c>
      <c r="AQ33" s="28">
        <v>622</v>
      </c>
      <c r="AR33" s="30">
        <v>574</v>
      </c>
      <c r="AS33" s="27">
        <v>1289</v>
      </c>
      <c r="AT33" s="28">
        <v>676</v>
      </c>
      <c r="AU33" s="30">
        <v>613</v>
      </c>
      <c r="AV33" s="27">
        <v>968</v>
      </c>
      <c r="AW33" s="28">
        <v>504</v>
      </c>
      <c r="AX33" s="30">
        <v>464</v>
      </c>
      <c r="AY33" s="27">
        <v>1142</v>
      </c>
      <c r="AZ33" s="28">
        <v>586</v>
      </c>
      <c r="BA33" s="30">
        <v>556</v>
      </c>
      <c r="BB33" s="27">
        <v>1214</v>
      </c>
      <c r="BC33" s="28">
        <v>623</v>
      </c>
      <c r="BD33" s="30">
        <v>591</v>
      </c>
      <c r="BE33" s="27">
        <v>1548</v>
      </c>
      <c r="BF33" s="28">
        <v>804</v>
      </c>
      <c r="BG33" s="30">
        <v>744</v>
      </c>
      <c r="BH33" s="27">
        <v>1542</v>
      </c>
      <c r="BI33" s="28">
        <v>755</v>
      </c>
      <c r="BJ33" s="30">
        <v>787</v>
      </c>
      <c r="BK33" s="27">
        <v>1652</v>
      </c>
      <c r="BL33" s="28">
        <v>809</v>
      </c>
      <c r="BM33" s="30">
        <v>843</v>
      </c>
      <c r="BN33" s="27">
        <v>2007</v>
      </c>
      <c r="BO33" s="28">
        <v>968</v>
      </c>
      <c r="BP33" s="30">
        <v>1039</v>
      </c>
      <c r="BQ33" s="27">
        <v>2350</v>
      </c>
      <c r="BR33" s="28">
        <v>1180</v>
      </c>
      <c r="BS33" s="30">
        <v>1170</v>
      </c>
      <c r="BT33" s="27">
        <v>2989</v>
      </c>
      <c r="BU33" s="28">
        <v>1496</v>
      </c>
      <c r="BV33" s="30">
        <v>1493</v>
      </c>
      <c r="BW33" s="27">
        <v>2218</v>
      </c>
      <c r="BX33" s="28">
        <v>1098</v>
      </c>
      <c r="BY33" s="30">
        <v>1120</v>
      </c>
      <c r="BZ33" s="27">
        <v>2185</v>
      </c>
      <c r="CA33" s="28">
        <v>959</v>
      </c>
      <c r="CB33" s="30">
        <v>1226</v>
      </c>
      <c r="CC33" s="27">
        <v>2217</v>
      </c>
      <c r="CD33" s="28">
        <v>975</v>
      </c>
      <c r="CE33" s="30">
        <v>1242</v>
      </c>
      <c r="CF33" s="27">
        <v>1952</v>
      </c>
      <c r="CG33" s="28">
        <v>798</v>
      </c>
      <c r="CH33" s="30">
        <v>1154</v>
      </c>
      <c r="CI33" s="27">
        <v>2124</v>
      </c>
      <c r="CJ33" s="28">
        <v>634</v>
      </c>
      <c r="CK33" s="30">
        <v>1490</v>
      </c>
    </row>
    <row r="34" spans="2:89" ht="19.5" customHeight="1">
      <c r="B34" s="35" t="s">
        <v>71</v>
      </c>
      <c r="C34" s="43">
        <v>24264</v>
      </c>
      <c r="D34" s="44">
        <v>11498</v>
      </c>
      <c r="E34" s="45">
        <v>12766</v>
      </c>
      <c r="F34" s="46">
        <v>2499</v>
      </c>
      <c r="G34" s="47">
        <v>1266</v>
      </c>
      <c r="H34" s="48">
        <v>1233</v>
      </c>
      <c r="I34" s="46">
        <v>14167</v>
      </c>
      <c r="J34" s="47">
        <v>7044</v>
      </c>
      <c r="K34" s="48">
        <v>7123</v>
      </c>
      <c r="L34" s="46">
        <v>7598</v>
      </c>
      <c r="M34" s="47">
        <v>3188</v>
      </c>
      <c r="N34" s="48">
        <v>4410</v>
      </c>
      <c r="O34" s="49">
        <v>10.299208704253214</v>
      </c>
      <c r="P34" s="50">
        <v>11.010610540963645</v>
      </c>
      <c r="Q34" s="51">
        <v>9.6584678051073158</v>
      </c>
      <c r="R34" s="49">
        <v>58.38691064952193</v>
      </c>
      <c r="S34" s="50">
        <v>61.262828317968342</v>
      </c>
      <c r="T34" s="51">
        <v>55.796647344508855</v>
      </c>
      <c r="U34" s="49">
        <v>31.313880646224863</v>
      </c>
      <c r="V34" s="50">
        <v>27.726561141068011</v>
      </c>
      <c r="W34" s="51">
        <v>34.544884850383831</v>
      </c>
      <c r="X34" s="110">
        <v>9575</v>
      </c>
      <c r="Y34" s="39">
        <v>7</v>
      </c>
      <c r="Z34" s="37">
        <v>38</v>
      </c>
      <c r="AA34" s="77">
        <v>-31</v>
      </c>
      <c r="AB34" s="78">
        <v>54</v>
      </c>
      <c r="AC34" s="37">
        <v>3</v>
      </c>
      <c r="AD34" s="41">
        <v>57</v>
      </c>
      <c r="AE34" s="37">
        <v>47</v>
      </c>
      <c r="AF34" s="37">
        <v>0</v>
      </c>
      <c r="AG34" s="41">
        <v>47</v>
      </c>
      <c r="AH34" s="79">
        <v>10</v>
      </c>
      <c r="AI34" s="80">
        <v>-21</v>
      </c>
      <c r="AJ34" s="46">
        <v>664</v>
      </c>
      <c r="AK34" s="47">
        <v>339</v>
      </c>
      <c r="AL34" s="48">
        <v>325</v>
      </c>
      <c r="AM34" s="46">
        <v>848</v>
      </c>
      <c r="AN34" s="47">
        <v>422</v>
      </c>
      <c r="AO34" s="48">
        <v>426</v>
      </c>
      <c r="AP34" s="46">
        <v>987</v>
      </c>
      <c r="AQ34" s="47">
        <v>505</v>
      </c>
      <c r="AR34" s="48">
        <v>482</v>
      </c>
      <c r="AS34" s="46">
        <v>1169</v>
      </c>
      <c r="AT34" s="47">
        <v>614</v>
      </c>
      <c r="AU34" s="48">
        <v>555</v>
      </c>
      <c r="AV34" s="46">
        <v>845</v>
      </c>
      <c r="AW34" s="47">
        <v>430</v>
      </c>
      <c r="AX34" s="48">
        <v>415</v>
      </c>
      <c r="AY34" s="46">
        <v>995</v>
      </c>
      <c r="AZ34" s="47">
        <v>496</v>
      </c>
      <c r="BA34" s="48">
        <v>499</v>
      </c>
      <c r="BB34" s="46">
        <v>1032</v>
      </c>
      <c r="BC34" s="47">
        <v>525</v>
      </c>
      <c r="BD34" s="48">
        <v>507</v>
      </c>
      <c r="BE34" s="46">
        <v>1326</v>
      </c>
      <c r="BF34" s="47">
        <v>688</v>
      </c>
      <c r="BG34" s="48">
        <v>638</v>
      </c>
      <c r="BH34" s="46">
        <v>1296</v>
      </c>
      <c r="BI34" s="47">
        <v>619</v>
      </c>
      <c r="BJ34" s="48">
        <v>677</v>
      </c>
      <c r="BK34" s="46">
        <v>1411</v>
      </c>
      <c r="BL34" s="47">
        <v>676</v>
      </c>
      <c r="BM34" s="48">
        <v>735</v>
      </c>
      <c r="BN34" s="46">
        <v>1705</v>
      </c>
      <c r="BO34" s="47">
        <v>803</v>
      </c>
      <c r="BP34" s="48">
        <v>902</v>
      </c>
      <c r="BQ34" s="46">
        <v>1929</v>
      </c>
      <c r="BR34" s="47">
        <v>948</v>
      </c>
      <c r="BS34" s="48">
        <v>981</v>
      </c>
      <c r="BT34" s="46">
        <v>2459</v>
      </c>
      <c r="BU34" s="47">
        <v>1245</v>
      </c>
      <c r="BV34" s="48">
        <v>1214</v>
      </c>
      <c r="BW34" s="46">
        <v>1734</v>
      </c>
      <c r="BX34" s="47">
        <v>852</v>
      </c>
      <c r="BY34" s="48">
        <v>882</v>
      </c>
      <c r="BZ34" s="46">
        <v>1569</v>
      </c>
      <c r="CA34" s="47">
        <v>688</v>
      </c>
      <c r="CB34" s="48">
        <v>881</v>
      </c>
      <c r="CC34" s="46">
        <v>1559</v>
      </c>
      <c r="CD34" s="47">
        <v>694</v>
      </c>
      <c r="CE34" s="48">
        <v>865</v>
      </c>
      <c r="CF34" s="46">
        <v>1331</v>
      </c>
      <c r="CG34" s="47">
        <v>533</v>
      </c>
      <c r="CH34" s="48">
        <v>798</v>
      </c>
      <c r="CI34" s="46">
        <v>1405</v>
      </c>
      <c r="CJ34" s="47">
        <v>421</v>
      </c>
      <c r="CK34" s="48">
        <v>984</v>
      </c>
    </row>
    <row r="35" spans="2:89" ht="19.5" customHeight="1">
      <c r="B35" s="35" t="s">
        <v>72</v>
      </c>
      <c r="C35" s="43">
        <v>6113</v>
      </c>
      <c r="D35" s="44">
        <v>2897</v>
      </c>
      <c r="E35" s="45">
        <v>3216</v>
      </c>
      <c r="F35" s="46">
        <v>481</v>
      </c>
      <c r="G35" s="47">
        <v>264</v>
      </c>
      <c r="H35" s="48">
        <v>217</v>
      </c>
      <c r="I35" s="46">
        <v>2534</v>
      </c>
      <c r="J35" s="47">
        <v>1357</v>
      </c>
      <c r="K35" s="48">
        <v>1177</v>
      </c>
      <c r="L35" s="46">
        <v>3098</v>
      </c>
      <c r="M35" s="47">
        <v>1276</v>
      </c>
      <c r="N35" s="48">
        <v>1822</v>
      </c>
      <c r="O35" s="49">
        <v>7.8684770161949942</v>
      </c>
      <c r="P35" s="50">
        <v>9.1128753883327587</v>
      </c>
      <c r="Q35" s="51">
        <v>6.7475124378109461</v>
      </c>
      <c r="R35" s="49">
        <v>41.452641910682154</v>
      </c>
      <c r="S35" s="50">
        <v>46.841560234725577</v>
      </c>
      <c r="T35" s="51">
        <v>36.598258706467661</v>
      </c>
      <c r="U35" s="49">
        <v>50.678881073122852</v>
      </c>
      <c r="V35" s="50">
        <v>44.045564376941662</v>
      </c>
      <c r="W35" s="51">
        <v>56.654228855721392</v>
      </c>
      <c r="X35" s="110">
        <v>2981</v>
      </c>
      <c r="Y35" s="39">
        <v>2</v>
      </c>
      <c r="Z35" s="37">
        <v>15</v>
      </c>
      <c r="AA35" s="77">
        <v>-13</v>
      </c>
      <c r="AB35" s="78">
        <v>11</v>
      </c>
      <c r="AC35" s="37">
        <v>0</v>
      </c>
      <c r="AD35" s="41">
        <v>11</v>
      </c>
      <c r="AE35" s="37">
        <v>16</v>
      </c>
      <c r="AF35" s="37">
        <v>0</v>
      </c>
      <c r="AG35" s="41">
        <v>16</v>
      </c>
      <c r="AH35" s="79">
        <v>-5</v>
      </c>
      <c r="AI35" s="80">
        <v>-18</v>
      </c>
      <c r="AJ35" s="46">
        <v>137</v>
      </c>
      <c r="AK35" s="47">
        <v>75</v>
      </c>
      <c r="AL35" s="48">
        <v>62</v>
      </c>
      <c r="AM35" s="46">
        <v>135</v>
      </c>
      <c r="AN35" s="47">
        <v>72</v>
      </c>
      <c r="AO35" s="48">
        <v>63</v>
      </c>
      <c r="AP35" s="46">
        <v>209</v>
      </c>
      <c r="AQ35" s="47">
        <v>117</v>
      </c>
      <c r="AR35" s="48">
        <v>92</v>
      </c>
      <c r="AS35" s="46">
        <v>120</v>
      </c>
      <c r="AT35" s="47">
        <v>62</v>
      </c>
      <c r="AU35" s="48">
        <v>58</v>
      </c>
      <c r="AV35" s="46">
        <v>123</v>
      </c>
      <c r="AW35" s="47">
        <v>74</v>
      </c>
      <c r="AX35" s="48">
        <v>49</v>
      </c>
      <c r="AY35" s="46">
        <v>147</v>
      </c>
      <c r="AZ35" s="47">
        <v>90</v>
      </c>
      <c r="BA35" s="48">
        <v>57</v>
      </c>
      <c r="BB35" s="46">
        <v>182</v>
      </c>
      <c r="BC35" s="47">
        <v>98</v>
      </c>
      <c r="BD35" s="48">
        <v>84</v>
      </c>
      <c r="BE35" s="46">
        <v>222</v>
      </c>
      <c r="BF35" s="47">
        <v>116</v>
      </c>
      <c r="BG35" s="48">
        <v>106</v>
      </c>
      <c r="BH35" s="46">
        <v>246</v>
      </c>
      <c r="BI35" s="47">
        <v>136</v>
      </c>
      <c r="BJ35" s="48">
        <v>110</v>
      </c>
      <c r="BK35" s="46">
        <v>241</v>
      </c>
      <c r="BL35" s="47">
        <v>133</v>
      </c>
      <c r="BM35" s="48">
        <v>108</v>
      </c>
      <c r="BN35" s="46">
        <v>302</v>
      </c>
      <c r="BO35" s="47">
        <v>165</v>
      </c>
      <c r="BP35" s="48">
        <v>137</v>
      </c>
      <c r="BQ35" s="46">
        <v>421</v>
      </c>
      <c r="BR35" s="47">
        <v>232</v>
      </c>
      <c r="BS35" s="48">
        <v>189</v>
      </c>
      <c r="BT35" s="46">
        <v>530</v>
      </c>
      <c r="BU35" s="47">
        <v>251</v>
      </c>
      <c r="BV35" s="48">
        <v>279</v>
      </c>
      <c r="BW35" s="46">
        <v>484</v>
      </c>
      <c r="BX35" s="47">
        <v>246</v>
      </c>
      <c r="BY35" s="48">
        <v>238</v>
      </c>
      <c r="BZ35" s="46">
        <v>616</v>
      </c>
      <c r="CA35" s="47">
        <v>271</v>
      </c>
      <c r="CB35" s="48">
        <v>345</v>
      </c>
      <c r="CC35" s="46">
        <v>658</v>
      </c>
      <c r="CD35" s="47">
        <v>281</v>
      </c>
      <c r="CE35" s="48">
        <v>377</v>
      </c>
      <c r="CF35" s="46">
        <v>621</v>
      </c>
      <c r="CG35" s="47">
        <v>265</v>
      </c>
      <c r="CH35" s="48">
        <v>356</v>
      </c>
      <c r="CI35" s="46">
        <v>719</v>
      </c>
      <c r="CJ35" s="47">
        <v>213</v>
      </c>
      <c r="CK35" s="48">
        <v>506</v>
      </c>
    </row>
    <row r="36" spans="2:89" ht="19.5" customHeight="1">
      <c r="B36" s="26" t="s">
        <v>73</v>
      </c>
      <c r="C36" s="52">
        <v>60801</v>
      </c>
      <c r="D36" s="53">
        <v>28512</v>
      </c>
      <c r="E36" s="54">
        <v>32289</v>
      </c>
      <c r="F36" s="52">
        <v>6432</v>
      </c>
      <c r="G36" s="53">
        <v>3285</v>
      </c>
      <c r="H36" s="55">
        <v>3147</v>
      </c>
      <c r="I36" s="52">
        <v>31356</v>
      </c>
      <c r="J36" s="53">
        <v>15872</v>
      </c>
      <c r="K36" s="55">
        <v>15484</v>
      </c>
      <c r="L36" s="52">
        <v>23013</v>
      </c>
      <c r="M36" s="53">
        <v>9355</v>
      </c>
      <c r="N36" s="55">
        <v>13658</v>
      </c>
      <c r="O36" s="56">
        <v>10.578773375437905</v>
      </c>
      <c r="P36" s="57">
        <v>11.521464646464647</v>
      </c>
      <c r="Q36" s="58">
        <v>9.7463532472359002</v>
      </c>
      <c r="R36" s="56">
        <v>51.57152020525978</v>
      </c>
      <c r="S36" s="57">
        <v>55.667789001122337</v>
      </c>
      <c r="T36" s="58">
        <v>47.954411719161321</v>
      </c>
      <c r="U36" s="56">
        <v>37.849706419302315</v>
      </c>
      <c r="V36" s="57">
        <v>32.81074635241302</v>
      </c>
      <c r="W36" s="58">
        <v>42.29923503360277</v>
      </c>
      <c r="X36" s="109">
        <v>24776</v>
      </c>
      <c r="Y36" s="27">
        <v>35</v>
      </c>
      <c r="Z36" s="28">
        <v>88</v>
      </c>
      <c r="AA36" s="30">
        <v>-53</v>
      </c>
      <c r="AB36" s="34">
        <v>92</v>
      </c>
      <c r="AC36" s="28">
        <v>1</v>
      </c>
      <c r="AD36" s="30">
        <v>93</v>
      </c>
      <c r="AE36" s="28">
        <v>119</v>
      </c>
      <c r="AF36" s="28">
        <v>0</v>
      </c>
      <c r="AG36" s="30">
        <v>119</v>
      </c>
      <c r="AH36" s="32">
        <v>-26</v>
      </c>
      <c r="AI36" s="76">
        <v>-79</v>
      </c>
      <c r="AJ36" s="52">
        <v>1725</v>
      </c>
      <c r="AK36" s="53">
        <v>879</v>
      </c>
      <c r="AL36" s="55">
        <v>846</v>
      </c>
      <c r="AM36" s="52">
        <v>2160</v>
      </c>
      <c r="AN36" s="53">
        <v>1138</v>
      </c>
      <c r="AO36" s="55">
        <v>1022</v>
      </c>
      <c r="AP36" s="52">
        <v>2547</v>
      </c>
      <c r="AQ36" s="53">
        <v>1268</v>
      </c>
      <c r="AR36" s="55">
        <v>1279</v>
      </c>
      <c r="AS36" s="52">
        <v>2188</v>
      </c>
      <c r="AT36" s="53">
        <v>1101</v>
      </c>
      <c r="AU36" s="55">
        <v>1087</v>
      </c>
      <c r="AV36" s="52">
        <v>1597</v>
      </c>
      <c r="AW36" s="53">
        <v>789</v>
      </c>
      <c r="AX36" s="55">
        <v>808</v>
      </c>
      <c r="AY36" s="52">
        <v>2143</v>
      </c>
      <c r="AZ36" s="53">
        <v>1115</v>
      </c>
      <c r="BA36" s="55">
        <v>1028</v>
      </c>
      <c r="BB36" s="52">
        <v>2443</v>
      </c>
      <c r="BC36" s="53">
        <v>1253</v>
      </c>
      <c r="BD36" s="55">
        <v>1190</v>
      </c>
      <c r="BE36" s="52">
        <v>2973</v>
      </c>
      <c r="BF36" s="53">
        <v>1537</v>
      </c>
      <c r="BG36" s="55">
        <v>1436</v>
      </c>
      <c r="BH36" s="52">
        <v>2900</v>
      </c>
      <c r="BI36" s="53">
        <v>1416</v>
      </c>
      <c r="BJ36" s="55">
        <v>1484</v>
      </c>
      <c r="BK36" s="52">
        <v>2907</v>
      </c>
      <c r="BL36" s="53">
        <v>1428</v>
      </c>
      <c r="BM36" s="55">
        <v>1479</v>
      </c>
      <c r="BN36" s="52">
        <v>3737</v>
      </c>
      <c r="BO36" s="53">
        <v>1897</v>
      </c>
      <c r="BP36" s="55">
        <v>1840</v>
      </c>
      <c r="BQ36" s="52">
        <v>4596</v>
      </c>
      <c r="BR36" s="53">
        <v>2325</v>
      </c>
      <c r="BS36" s="55">
        <v>2271</v>
      </c>
      <c r="BT36" s="52">
        <v>5872</v>
      </c>
      <c r="BU36" s="53">
        <v>3011</v>
      </c>
      <c r="BV36" s="55">
        <v>2861</v>
      </c>
      <c r="BW36" s="52">
        <v>4304</v>
      </c>
      <c r="BX36" s="53">
        <v>2065</v>
      </c>
      <c r="BY36" s="55">
        <v>2239</v>
      </c>
      <c r="BZ36" s="52">
        <v>4563</v>
      </c>
      <c r="CA36" s="53">
        <v>2033</v>
      </c>
      <c r="CB36" s="55">
        <v>2530</v>
      </c>
      <c r="CC36" s="52">
        <v>4831</v>
      </c>
      <c r="CD36" s="53">
        <v>2100</v>
      </c>
      <c r="CE36" s="55">
        <v>2731</v>
      </c>
      <c r="CF36" s="52">
        <v>4464</v>
      </c>
      <c r="CG36" s="53">
        <v>1771</v>
      </c>
      <c r="CH36" s="55">
        <v>2693</v>
      </c>
      <c r="CI36" s="52">
        <v>4851</v>
      </c>
      <c r="CJ36" s="53">
        <v>1386</v>
      </c>
      <c r="CK36" s="55">
        <v>3465</v>
      </c>
    </row>
    <row r="37" spans="2:89" ht="19.5" customHeight="1">
      <c r="B37" s="35" t="s">
        <v>74</v>
      </c>
      <c r="C37" s="43">
        <v>7341</v>
      </c>
      <c r="D37" s="44">
        <v>3426</v>
      </c>
      <c r="E37" s="45">
        <v>3915</v>
      </c>
      <c r="F37" s="46">
        <v>712</v>
      </c>
      <c r="G37" s="47">
        <v>335</v>
      </c>
      <c r="H37" s="48">
        <v>377</v>
      </c>
      <c r="I37" s="46">
        <v>3788</v>
      </c>
      <c r="J37" s="47">
        <v>1942</v>
      </c>
      <c r="K37" s="48">
        <v>1846</v>
      </c>
      <c r="L37" s="46">
        <v>2841</v>
      </c>
      <c r="M37" s="47">
        <v>1149</v>
      </c>
      <c r="N37" s="48">
        <v>1692</v>
      </c>
      <c r="O37" s="49">
        <v>9.6989510965808474</v>
      </c>
      <c r="P37" s="50">
        <v>9.7781669585522479</v>
      </c>
      <c r="Q37" s="51">
        <v>9.6296296296296298</v>
      </c>
      <c r="R37" s="49">
        <v>51.600599373382373</v>
      </c>
      <c r="S37" s="50">
        <v>56.684179801517807</v>
      </c>
      <c r="T37" s="51">
        <v>47.15197956577267</v>
      </c>
      <c r="U37" s="49">
        <v>38.700449530036778</v>
      </c>
      <c r="V37" s="50">
        <v>33.537653239929952</v>
      </c>
      <c r="W37" s="51">
        <v>43.218390804597703</v>
      </c>
      <c r="X37" s="110">
        <v>3088</v>
      </c>
      <c r="Y37" s="39">
        <v>4</v>
      </c>
      <c r="Z37" s="37">
        <v>9</v>
      </c>
      <c r="AA37" s="77">
        <v>-5</v>
      </c>
      <c r="AB37" s="81">
        <v>13</v>
      </c>
      <c r="AC37" s="37">
        <v>0</v>
      </c>
      <c r="AD37" s="41">
        <v>13</v>
      </c>
      <c r="AE37" s="37">
        <v>14</v>
      </c>
      <c r="AF37" s="37">
        <v>0</v>
      </c>
      <c r="AG37" s="41">
        <v>14</v>
      </c>
      <c r="AH37" s="79">
        <v>-1</v>
      </c>
      <c r="AI37" s="80">
        <v>-6</v>
      </c>
      <c r="AJ37" s="46">
        <v>176</v>
      </c>
      <c r="AK37" s="47">
        <v>79</v>
      </c>
      <c r="AL37" s="48">
        <v>97</v>
      </c>
      <c r="AM37" s="46">
        <v>238</v>
      </c>
      <c r="AN37" s="47">
        <v>113</v>
      </c>
      <c r="AO37" s="48">
        <v>125</v>
      </c>
      <c r="AP37" s="46">
        <v>298</v>
      </c>
      <c r="AQ37" s="47">
        <v>143</v>
      </c>
      <c r="AR37" s="48">
        <v>155</v>
      </c>
      <c r="AS37" s="46">
        <v>255</v>
      </c>
      <c r="AT37" s="47">
        <v>131</v>
      </c>
      <c r="AU37" s="48">
        <v>124</v>
      </c>
      <c r="AV37" s="46">
        <v>163</v>
      </c>
      <c r="AW37" s="47">
        <v>81</v>
      </c>
      <c r="AX37" s="48">
        <v>82</v>
      </c>
      <c r="AY37" s="46">
        <v>238</v>
      </c>
      <c r="AZ37" s="47">
        <v>129</v>
      </c>
      <c r="BA37" s="48">
        <v>109</v>
      </c>
      <c r="BB37" s="46">
        <v>281</v>
      </c>
      <c r="BC37" s="47">
        <v>148</v>
      </c>
      <c r="BD37" s="48">
        <v>133</v>
      </c>
      <c r="BE37" s="46">
        <v>359</v>
      </c>
      <c r="BF37" s="47">
        <v>183</v>
      </c>
      <c r="BG37" s="48">
        <v>176</v>
      </c>
      <c r="BH37" s="46">
        <v>387</v>
      </c>
      <c r="BI37" s="47">
        <v>190</v>
      </c>
      <c r="BJ37" s="48">
        <v>197</v>
      </c>
      <c r="BK37" s="46">
        <v>342</v>
      </c>
      <c r="BL37" s="47">
        <v>172</v>
      </c>
      <c r="BM37" s="48">
        <v>170</v>
      </c>
      <c r="BN37" s="46">
        <v>428</v>
      </c>
      <c r="BO37" s="47">
        <v>217</v>
      </c>
      <c r="BP37" s="48">
        <v>211</v>
      </c>
      <c r="BQ37" s="46">
        <v>566</v>
      </c>
      <c r="BR37" s="47">
        <v>289</v>
      </c>
      <c r="BS37" s="48">
        <v>277</v>
      </c>
      <c r="BT37" s="46">
        <v>769</v>
      </c>
      <c r="BU37" s="47">
        <v>402</v>
      </c>
      <c r="BV37" s="48">
        <v>367</v>
      </c>
      <c r="BW37" s="46">
        <v>530</v>
      </c>
      <c r="BX37" s="47">
        <v>252</v>
      </c>
      <c r="BY37" s="48">
        <v>278</v>
      </c>
      <c r="BZ37" s="46">
        <v>550</v>
      </c>
      <c r="CA37" s="47">
        <v>241</v>
      </c>
      <c r="CB37" s="48">
        <v>309</v>
      </c>
      <c r="CC37" s="46">
        <v>618</v>
      </c>
      <c r="CD37" s="47">
        <v>280</v>
      </c>
      <c r="CE37" s="48">
        <v>338</v>
      </c>
      <c r="CF37" s="46">
        <v>559</v>
      </c>
      <c r="CG37" s="47">
        <v>225</v>
      </c>
      <c r="CH37" s="48">
        <v>334</v>
      </c>
      <c r="CI37" s="46">
        <v>584</v>
      </c>
      <c r="CJ37" s="47">
        <v>151</v>
      </c>
      <c r="CK37" s="48">
        <v>433</v>
      </c>
    </row>
    <row r="38" spans="2:89" ht="19.5" customHeight="1">
      <c r="B38" s="35" t="s">
        <v>75</v>
      </c>
      <c r="C38" s="43">
        <v>13685</v>
      </c>
      <c r="D38" s="44">
        <v>6421</v>
      </c>
      <c r="E38" s="45">
        <v>7264</v>
      </c>
      <c r="F38" s="46">
        <v>1581</v>
      </c>
      <c r="G38" s="47">
        <v>803</v>
      </c>
      <c r="H38" s="48">
        <v>778</v>
      </c>
      <c r="I38" s="46">
        <v>7429</v>
      </c>
      <c r="J38" s="47">
        <v>3702</v>
      </c>
      <c r="K38" s="48">
        <v>3727</v>
      </c>
      <c r="L38" s="46">
        <v>4675</v>
      </c>
      <c r="M38" s="47">
        <v>1916</v>
      </c>
      <c r="N38" s="48">
        <v>2759</v>
      </c>
      <c r="O38" s="49">
        <v>11.552795031055901</v>
      </c>
      <c r="P38" s="50">
        <v>12.505840211805014</v>
      </c>
      <c r="Q38" s="51">
        <v>10.710352422907489</v>
      </c>
      <c r="R38" s="49">
        <v>54.285714285714285</v>
      </c>
      <c r="S38" s="50">
        <v>57.654570939106051</v>
      </c>
      <c r="T38" s="51">
        <v>51.307819383259911</v>
      </c>
      <c r="U38" s="49">
        <v>34.161490683229815</v>
      </c>
      <c r="V38" s="50">
        <v>29.839588849088926</v>
      </c>
      <c r="W38" s="51">
        <v>37.981828193832598</v>
      </c>
      <c r="X38" s="110">
        <v>5364</v>
      </c>
      <c r="Y38" s="39">
        <v>1</v>
      </c>
      <c r="Z38" s="37">
        <v>23</v>
      </c>
      <c r="AA38" s="77">
        <v>-22</v>
      </c>
      <c r="AB38" s="81">
        <v>16</v>
      </c>
      <c r="AC38" s="37">
        <v>1</v>
      </c>
      <c r="AD38" s="41">
        <v>17</v>
      </c>
      <c r="AE38" s="37">
        <v>23</v>
      </c>
      <c r="AF38" s="37">
        <v>0</v>
      </c>
      <c r="AG38" s="41">
        <v>23</v>
      </c>
      <c r="AH38" s="79">
        <v>-6</v>
      </c>
      <c r="AI38" s="80">
        <v>-28</v>
      </c>
      <c r="AJ38" s="46">
        <v>409</v>
      </c>
      <c r="AK38" s="47">
        <v>218</v>
      </c>
      <c r="AL38" s="48">
        <v>191</v>
      </c>
      <c r="AM38" s="46">
        <v>565</v>
      </c>
      <c r="AN38" s="47">
        <v>289</v>
      </c>
      <c r="AO38" s="48">
        <v>276</v>
      </c>
      <c r="AP38" s="46">
        <v>607</v>
      </c>
      <c r="AQ38" s="47">
        <v>296</v>
      </c>
      <c r="AR38" s="48">
        <v>311</v>
      </c>
      <c r="AS38" s="46">
        <v>589</v>
      </c>
      <c r="AT38" s="47">
        <v>304</v>
      </c>
      <c r="AU38" s="48">
        <v>285</v>
      </c>
      <c r="AV38" s="46">
        <v>440</v>
      </c>
      <c r="AW38" s="47">
        <v>214</v>
      </c>
      <c r="AX38" s="48">
        <v>226</v>
      </c>
      <c r="AY38" s="46">
        <v>523</v>
      </c>
      <c r="AZ38" s="47">
        <v>263</v>
      </c>
      <c r="BA38" s="48">
        <v>260</v>
      </c>
      <c r="BB38" s="46">
        <v>583</v>
      </c>
      <c r="BC38" s="47">
        <v>295</v>
      </c>
      <c r="BD38" s="48">
        <v>288</v>
      </c>
      <c r="BE38" s="46">
        <v>709</v>
      </c>
      <c r="BF38" s="47">
        <v>354</v>
      </c>
      <c r="BG38" s="48">
        <v>355</v>
      </c>
      <c r="BH38" s="46">
        <v>714</v>
      </c>
      <c r="BI38" s="47">
        <v>348</v>
      </c>
      <c r="BJ38" s="48">
        <v>366</v>
      </c>
      <c r="BK38" s="46">
        <v>698</v>
      </c>
      <c r="BL38" s="47">
        <v>324</v>
      </c>
      <c r="BM38" s="48">
        <v>374</v>
      </c>
      <c r="BN38" s="46">
        <v>903</v>
      </c>
      <c r="BO38" s="47">
        <v>453</v>
      </c>
      <c r="BP38" s="48">
        <v>450</v>
      </c>
      <c r="BQ38" s="46">
        <v>996</v>
      </c>
      <c r="BR38" s="47">
        <v>489</v>
      </c>
      <c r="BS38" s="48">
        <v>507</v>
      </c>
      <c r="BT38" s="46">
        <v>1274</v>
      </c>
      <c r="BU38" s="47">
        <v>658</v>
      </c>
      <c r="BV38" s="48">
        <v>616</v>
      </c>
      <c r="BW38" s="46">
        <v>946</v>
      </c>
      <c r="BX38" s="47">
        <v>461</v>
      </c>
      <c r="BY38" s="48">
        <v>485</v>
      </c>
      <c r="BZ38" s="46">
        <v>960</v>
      </c>
      <c r="CA38" s="47">
        <v>453</v>
      </c>
      <c r="CB38" s="48">
        <v>507</v>
      </c>
      <c r="CC38" s="46">
        <v>911</v>
      </c>
      <c r="CD38" s="47">
        <v>391</v>
      </c>
      <c r="CE38" s="48">
        <v>520</v>
      </c>
      <c r="CF38" s="46">
        <v>899</v>
      </c>
      <c r="CG38" s="47">
        <v>328</v>
      </c>
      <c r="CH38" s="48">
        <v>571</v>
      </c>
      <c r="CI38" s="46">
        <v>959</v>
      </c>
      <c r="CJ38" s="47">
        <v>283</v>
      </c>
      <c r="CK38" s="48">
        <v>676</v>
      </c>
    </row>
    <row r="39" spans="2:89" ht="19.5" customHeight="1">
      <c r="B39" s="35" t="s">
        <v>76</v>
      </c>
      <c r="C39" s="43">
        <v>6134</v>
      </c>
      <c r="D39" s="44">
        <v>2823</v>
      </c>
      <c r="E39" s="45">
        <v>3311</v>
      </c>
      <c r="F39" s="46">
        <v>550</v>
      </c>
      <c r="G39" s="47">
        <v>273</v>
      </c>
      <c r="H39" s="48">
        <v>277</v>
      </c>
      <c r="I39" s="46">
        <v>2974</v>
      </c>
      <c r="J39" s="47">
        <v>1493</v>
      </c>
      <c r="K39" s="48">
        <v>1481</v>
      </c>
      <c r="L39" s="46">
        <v>2610</v>
      </c>
      <c r="M39" s="47">
        <v>1057</v>
      </c>
      <c r="N39" s="48">
        <v>1553</v>
      </c>
      <c r="O39" s="49">
        <v>8.9664166938376262</v>
      </c>
      <c r="P39" s="50">
        <v>9.6705632306057385</v>
      </c>
      <c r="Q39" s="51">
        <v>8.3660525520990632</v>
      </c>
      <c r="R39" s="49">
        <v>48.483860449951095</v>
      </c>
      <c r="S39" s="50">
        <v>52.88699964576692</v>
      </c>
      <c r="T39" s="51">
        <v>44.72968891573543</v>
      </c>
      <c r="U39" s="49">
        <v>42.549722856211282</v>
      </c>
      <c r="V39" s="50">
        <v>37.44243712362735</v>
      </c>
      <c r="W39" s="51">
        <v>46.904258532165514</v>
      </c>
      <c r="X39" s="110">
        <v>2592</v>
      </c>
      <c r="Y39" s="39">
        <v>4</v>
      </c>
      <c r="Z39" s="37">
        <v>10</v>
      </c>
      <c r="AA39" s="77">
        <v>-6</v>
      </c>
      <c r="AB39" s="81">
        <v>8</v>
      </c>
      <c r="AC39" s="37">
        <v>0</v>
      </c>
      <c r="AD39" s="41">
        <v>8</v>
      </c>
      <c r="AE39" s="37">
        <v>13</v>
      </c>
      <c r="AF39" s="37">
        <v>0</v>
      </c>
      <c r="AG39" s="41">
        <v>13</v>
      </c>
      <c r="AH39" s="79">
        <v>-5</v>
      </c>
      <c r="AI39" s="80">
        <v>-11</v>
      </c>
      <c r="AJ39" s="46">
        <v>156</v>
      </c>
      <c r="AK39" s="47">
        <v>71</v>
      </c>
      <c r="AL39" s="48">
        <v>85</v>
      </c>
      <c r="AM39" s="46">
        <v>181</v>
      </c>
      <c r="AN39" s="47">
        <v>98</v>
      </c>
      <c r="AO39" s="48">
        <v>83</v>
      </c>
      <c r="AP39" s="46">
        <v>213</v>
      </c>
      <c r="AQ39" s="47">
        <v>104</v>
      </c>
      <c r="AR39" s="48">
        <v>109</v>
      </c>
      <c r="AS39" s="46">
        <v>200</v>
      </c>
      <c r="AT39" s="47">
        <v>104</v>
      </c>
      <c r="AU39" s="48">
        <v>96</v>
      </c>
      <c r="AV39" s="46">
        <v>141</v>
      </c>
      <c r="AW39" s="47">
        <v>72</v>
      </c>
      <c r="AX39" s="48">
        <v>69</v>
      </c>
      <c r="AY39" s="46">
        <v>191</v>
      </c>
      <c r="AZ39" s="47">
        <v>91</v>
      </c>
      <c r="BA39" s="48">
        <v>100</v>
      </c>
      <c r="BB39" s="46">
        <v>236</v>
      </c>
      <c r="BC39" s="47">
        <v>113</v>
      </c>
      <c r="BD39" s="48">
        <v>123</v>
      </c>
      <c r="BE39" s="46">
        <v>279</v>
      </c>
      <c r="BF39" s="47">
        <v>150</v>
      </c>
      <c r="BG39" s="48">
        <v>129</v>
      </c>
      <c r="BH39" s="46">
        <v>277</v>
      </c>
      <c r="BI39" s="47">
        <v>128</v>
      </c>
      <c r="BJ39" s="48">
        <v>149</v>
      </c>
      <c r="BK39" s="46">
        <v>308</v>
      </c>
      <c r="BL39" s="47">
        <v>157</v>
      </c>
      <c r="BM39" s="48">
        <v>151</v>
      </c>
      <c r="BN39" s="46">
        <v>345</v>
      </c>
      <c r="BO39" s="47">
        <v>174</v>
      </c>
      <c r="BP39" s="48">
        <v>171</v>
      </c>
      <c r="BQ39" s="46">
        <v>448</v>
      </c>
      <c r="BR39" s="47">
        <v>229</v>
      </c>
      <c r="BS39" s="48">
        <v>219</v>
      </c>
      <c r="BT39" s="46">
        <v>549</v>
      </c>
      <c r="BU39" s="47">
        <v>275</v>
      </c>
      <c r="BV39" s="48">
        <v>274</v>
      </c>
      <c r="BW39" s="46">
        <v>452</v>
      </c>
      <c r="BX39" s="47">
        <v>215</v>
      </c>
      <c r="BY39" s="48">
        <v>237</v>
      </c>
      <c r="BZ39" s="46">
        <v>497</v>
      </c>
      <c r="CA39" s="47">
        <v>224</v>
      </c>
      <c r="CB39" s="48">
        <v>273</v>
      </c>
      <c r="CC39" s="46">
        <v>523</v>
      </c>
      <c r="CD39" s="47">
        <v>231</v>
      </c>
      <c r="CE39" s="48">
        <v>292</v>
      </c>
      <c r="CF39" s="46">
        <v>530</v>
      </c>
      <c r="CG39" s="47">
        <v>229</v>
      </c>
      <c r="CH39" s="48">
        <v>301</v>
      </c>
      <c r="CI39" s="46">
        <v>608</v>
      </c>
      <c r="CJ39" s="47">
        <v>158</v>
      </c>
      <c r="CK39" s="48">
        <v>450</v>
      </c>
    </row>
    <row r="40" spans="2:89" ht="19.5" customHeight="1">
      <c r="B40" s="35" t="s">
        <v>77</v>
      </c>
      <c r="C40" s="43">
        <v>3744</v>
      </c>
      <c r="D40" s="44">
        <v>1797</v>
      </c>
      <c r="E40" s="45">
        <v>1947</v>
      </c>
      <c r="F40" s="46">
        <v>370</v>
      </c>
      <c r="G40" s="47">
        <v>199</v>
      </c>
      <c r="H40" s="48">
        <v>171</v>
      </c>
      <c r="I40" s="46">
        <v>1853</v>
      </c>
      <c r="J40" s="47">
        <v>964</v>
      </c>
      <c r="K40" s="48">
        <v>889</v>
      </c>
      <c r="L40" s="46">
        <v>1521</v>
      </c>
      <c r="M40" s="47">
        <v>634</v>
      </c>
      <c r="N40" s="48">
        <v>887</v>
      </c>
      <c r="O40" s="49">
        <v>9.882478632478632</v>
      </c>
      <c r="P40" s="50">
        <v>11.074012242626601</v>
      </c>
      <c r="Q40" s="51">
        <v>8.7827426810477665</v>
      </c>
      <c r="R40" s="49">
        <v>49.49252136752137</v>
      </c>
      <c r="S40" s="50">
        <v>53.644963828603231</v>
      </c>
      <c r="T40" s="51">
        <v>45.659989727786339</v>
      </c>
      <c r="U40" s="49">
        <v>40.625</v>
      </c>
      <c r="V40" s="50">
        <v>35.281023928770175</v>
      </c>
      <c r="W40" s="51">
        <v>45.557267591165896</v>
      </c>
      <c r="X40" s="110">
        <v>1678</v>
      </c>
      <c r="Y40" s="39">
        <v>0</v>
      </c>
      <c r="Z40" s="37">
        <v>11</v>
      </c>
      <c r="AA40" s="77">
        <v>-11</v>
      </c>
      <c r="AB40" s="81">
        <v>15</v>
      </c>
      <c r="AC40" s="37">
        <v>0</v>
      </c>
      <c r="AD40" s="41">
        <v>15</v>
      </c>
      <c r="AE40" s="37">
        <v>7</v>
      </c>
      <c r="AF40" s="37">
        <v>0</v>
      </c>
      <c r="AG40" s="41">
        <v>7</v>
      </c>
      <c r="AH40" s="79">
        <v>8</v>
      </c>
      <c r="AI40" s="80">
        <v>-3</v>
      </c>
      <c r="AJ40" s="46">
        <v>102</v>
      </c>
      <c r="AK40" s="47">
        <v>56</v>
      </c>
      <c r="AL40" s="48">
        <v>46</v>
      </c>
      <c r="AM40" s="46">
        <v>119</v>
      </c>
      <c r="AN40" s="47">
        <v>71</v>
      </c>
      <c r="AO40" s="48">
        <v>48</v>
      </c>
      <c r="AP40" s="46">
        <v>149</v>
      </c>
      <c r="AQ40" s="47">
        <v>72</v>
      </c>
      <c r="AR40" s="48">
        <v>77</v>
      </c>
      <c r="AS40" s="46">
        <v>154</v>
      </c>
      <c r="AT40" s="47">
        <v>73</v>
      </c>
      <c r="AU40" s="48">
        <v>81</v>
      </c>
      <c r="AV40" s="46">
        <v>94</v>
      </c>
      <c r="AW40" s="47">
        <v>51</v>
      </c>
      <c r="AX40" s="48">
        <v>43</v>
      </c>
      <c r="AY40" s="46">
        <v>114</v>
      </c>
      <c r="AZ40" s="47">
        <v>65</v>
      </c>
      <c r="BA40" s="48">
        <v>49</v>
      </c>
      <c r="BB40" s="46">
        <v>168</v>
      </c>
      <c r="BC40" s="47">
        <v>86</v>
      </c>
      <c r="BD40" s="48">
        <v>82</v>
      </c>
      <c r="BE40" s="46">
        <v>164</v>
      </c>
      <c r="BF40" s="47">
        <v>100</v>
      </c>
      <c r="BG40" s="48">
        <v>64</v>
      </c>
      <c r="BH40" s="46">
        <v>156</v>
      </c>
      <c r="BI40" s="47">
        <v>79</v>
      </c>
      <c r="BJ40" s="48">
        <v>77</v>
      </c>
      <c r="BK40" s="46">
        <v>152</v>
      </c>
      <c r="BL40" s="47">
        <v>75</v>
      </c>
      <c r="BM40" s="48">
        <v>77</v>
      </c>
      <c r="BN40" s="46">
        <v>204</v>
      </c>
      <c r="BO40" s="47">
        <v>113</v>
      </c>
      <c r="BP40" s="48">
        <v>91</v>
      </c>
      <c r="BQ40" s="46">
        <v>280</v>
      </c>
      <c r="BR40" s="47">
        <v>148</v>
      </c>
      <c r="BS40" s="48">
        <v>132</v>
      </c>
      <c r="BT40" s="46">
        <v>367</v>
      </c>
      <c r="BU40" s="47">
        <v>174</v>
      </c>
      <c r="BV40" s="48">
        <v>193</v>
      </c>
      <c r="BW40" s="46">
        <v>268</v>
      </c>
      <c r="BX40" s="47">
        <v>129</v>
      </c>
      <c r="BY40" s="48">
        <v>139</v>
      </c>
      <c r="BZ40" s="46">
        <v>277</v>
      </c>
      <c r="CA40" s="47">
        <v>130</v>
      </c>
      <c r="CB40" s="48">
        <v>147</v>
      </c>
      <c r="CC40" s="46">
        <v>331</v>
      </c>
      <c r="CD40" s="47">
        <v>142</v>
      </c>
      <c r="CE40" s="48">
        <v>189</v>
      </c>
      <c r="CF40" s="46">
        <v>313</v>
      </c>
      <c r="CG40" s="47">
        <v>129</v>
      </c>
      <c r="CH40" s="48">
        <v>184</v>
      </c>
      <c r="CI40" s="46">
        <v>332</v>
      </c>
      <c r="CJ40" s="47">
        <v>104</v>
      </c>
      <c r="CK40" s="48">
        <v>228</v>
      </c>
    </row>
    <row r="41" spans="2:89" ht="19.5" customHeight="1">
      <c r="B41" s="35" t="s">
        <v>78</v>
      </c>
      <c r="C41" s="43">
        <v>5323</v>
      </c>
      <c r="D41" s="44">
        <v>2483</v>
      </c>
      <c r="E41" s="45">
        <v>2840</v>
      </c>
      <c r="F41" s="46">
        <v>547</v>
      </c>
      <c r="G41" s="47">
        <v>281</v>
      </c>
      <c r="H41" s="48">
        <v>266</v>
      </c>
      <c r="I41" s="46">
        <v>2940</v>
      </c>
      <c r="J41" s="47">
        <v>1461</v>
      </c>
      <c r="K41" s="48">
        <v>1479</v>
      </c>
      <c r="L41" s="46">
        <v>1836</v>
      </c>
      <c r="M41" s="47">
        <v>741</v>
      </c>
      <c r="N41" s="48">
        <v>1095</v>
      </c>
      <c r="O41" s="49">
        <v>10.276160060116474</v>
      </c>
      <c r="P41" s="50">
        <v>11.316955296012887</v>
      </c>
      <c r="Q41" s="51">
        <v>9.3661971830985919</v>
      </c>
      <c r="R41" s="49">
        <v>55.232012023295127</v>
      </c>
      <c r="S41" s="50">
        <v>58.840112766814336</v>
      </c>
      <c r="T41" s="51">
        <v>52.077464788732399</v>
      </c>
      <c r="U41" s="49">
        <v>34.491827916588392</v>
      </c>
      <c r="V41" s="50">
        <v>29.842931937172771</v>
      </c>
      <c r="W41" s="51">
        <v>38.556338028169016</v>
      </c>
      <c r="X41" s="110">
        <v>2014</v>
      </c>
      <c r="Y41" s="39">
        <v>5</v>
      </c>
      <c r="Z41" s="37">
        <v>3</v>
      </c>
      <c r="AA41" s="77">
        <v>2</v>
      </c>
      <c r="AB41" s="81">
        <v>8</v>
      </c>
      <c r="AC41" s="37">
        <v>0</v>
      </c>
      <c r="AD41" s="41">
        <v>8</v>
      </c>
      <c r="AE41" s="37">
        <v>14</v>
      </c>
      <c r="AF41" s="37">
        <v>0</v>
      </c>
      <c r="AG41" s="41">
        <v>14</v>
      </c>
      <c r="AH41" s="79">
        <v>-6</v>
      </c>
      <c r="AI41" s="80">
        <v>-4</v>
      </c>
      <c r="AJ41" s="46">
        <v>144</v>
      </c>
      <c r="AK41" s="47">
        <v>67</v>
      </c>
      <c r="AL41" s="48">
        <v>77</v>
      </c>
      <c r="AM41" s="46">
        <v>167</v>
      </c>
      <c r="AN41" s="47">
        <v>93</v>
      </c>
      <c r="AO41" s="48">
        <v>74</v>
      </c>
      <c r="AP41" s="46">
        <v>236</v>
      </c>
      <c r="AQ41" s="47">
        <v>121</v>
      </c>
      <c r="AR41" s="48">
        <v>115</v>
      </c>
      <c r="AS41" s="46">
        <v>245</v>
      </c>
      <c r="AT41" s="47">
        <v>139</v>
      </c>
      <c r="AU41" s="48">
        <v>106</v>
      </c>
      <c r="AV41" s="46">
        <v>172</v>
      </c>
      <c r="AW41" s="47">
        <v>71</v>
      </c>
      <c r="AX41" s="48">
        <v>101</v>
      </c>
      <c r="AY41" s="46">
        <v>221</v>
      </c>
      <c r="AZ41" s="47">
        <v>122</v>
      </c>
      <c r="BA41" s="48">
        <v>99</v>
      </c>
      <c r="BB41" s="46">
        <v>226</v>
      </c>
      <c r="BC41" s="47">
        <v>114</v>
      </c>
      <c r="BD41" s="48">
        <v>112</v>
      </c>
      <c r="BE41" s="46">
        <v>259</v>
      </c>
      <c r="BF41" s="47">
        <v>126</v>
      </c>
      <c r="BG41" s="48">
        <v>133</v>
      </c>
      <c r="BH41" s="46">
        <v>283</v>
      </c>
      <c r="BI41" s="47">
        <v>137</v>
      </c>
      <c r="BJ41" s="48">
        <v>146</v>
      </c>
      <c r="BK41" s="46">
        <v>267</v>
      </c>
      <c r="BL41" s="47">
        <v>136</v>
      </c>
      <c r="BM41" s="48">
        <v>131</v>
      </c>
      <c r="BN41" s="46">
        <v>305</v>
      </c>
      <c r="BO41" s="47">
        <v>135</v>
      </c>
      <c r="BP41" s="48">
        <v>170</v>
      </c>
      <c r="BQ41" s="46">
        <v>403</v>
      </c>
      <c r="BR41" s="47">
        <v>199</v>
      </c>
      <c r="BS41" s="48">
        <v>204</v>
      </c>
      <c r="BT41" s="46">
        <v>559</v>
      </c>
      <c r="BU41" s="47">
        <v>282</v>
      </c>
      <c r="BV41" s="48">
        <v>277</v>
      </c>
      <c r="BW41" s="46">
        <v>413</v>
      </c>
      <c r="BX41" s="47">
        <v>207</v>
      </c>
      <c r="BY41" s="48">
        <v>206</v>
      </c>
      <c r="BZ41" s="46">
        <v>361</v>
      </c>
      <c r="CA41" s="47">
        <v>141</v>
      </c>
      <c r="CB41" s="48">
        <v>220</v>
      </c>
      <c r="CC41" s="46">
        <v>364</v>
      </c>
      <c r="CD41" s="47">
        <v>164</v>
      </c>
      <c r="CE41" s="48">
        <v>200</v>
      </c>
      <c r="CF41" s="46">
        <v>331</v>
      </c>
      <c r="CG41" s="47">
        <v>127</v>
      </c>
      <c r="CH41" s="48">
        <v>204</v>
      </c>
      <c r="CI41" s="46">
        <v>367</v>
      </c>
      <c r="CJ41" s="47">
        <v>102</v>
      </c>
      <c r="CK41" s="48">
        <v>265</v>
      </c>
    </row>
    <row r="42" spans="2:89" ht="19.5" customHeight="1">
      <c r="B42" s="35" t="s">
        <v>79</v>
      </c>
      <c r="C42" s="43">
        <v>6149</v>
      </c>
      <c r="D42" s="44">
        <v>2887</v>
      </c>
      <c r="E42" s="45">
        <v>3262</v>
      </c>
      <c r="F42" s="46">
        <v>699</v>
      </c>
      <c r="G42" s="47">
        <v>366</v>
      </c>
      <c r="H42" s="48">
        <v>333</v>
      </c>
      <c r="I42" s="46">
        <v>3086</v>
      </c>
      <c r="J42" s="47">
        <v>1559</v>
      </c>
      <c r="K42" s="48">
        <v>1527</v>
      </c>
      <c r="L42" s="46">
        <v>2364</v>
      </c>
      <c r="M42" s="47">
        <v>962</v>
      </c>
      <c r="N42" s="48">
        <v>1402</v>
      </c>
      <c r="O42" s="49">
        <v>11.367702065376484</v>
      </c>
      <c r="P42" s="50">
        <v>12.677519916868722</v>
      </c>
      <c r="Q42" s="51">
        <v>10.208461066830166</v>
      </c>
      <c r="R42" s="49">
        <v>50.187022280045532</v>
      </c>
      <c r="S42" s="50">
        <v>54.000692760651191</v>
      </c>
      <c r="T42" s="51">
        <v>46.811771919068057</v>
      </c>
      <c r="U42" s="49">
        <v>38.445275654577983</v>
      </c>
      <c r="V42" s="50">
        <v>33.321787322480084</v>
      </c>
      <c r="W42" s="51">
        <v>42.979767014101775</v>
      </c>
      <c r="X42" s="110">
        <v>2359</v>
      </c>
      <c r="Y42" s="39">
        <v>7</v>
      </c>
      <c r="Z42" s="37">
        <v>9</v>
      </c>
      <c r="AA42" s="77">
        <v>-2</v>
      </c>
      <c r="AB42" s="81">
        <v>6</v>
      </c>
      <c r="AC42" s="37">
        <v>0</v>
      </c>
      <c r="AD42" s="41">
        <v>6</v>
      </c>
      <c r="AE42" s="37">
        <v>15</v>
      </c>
      <c r="AF42" s="37">
        <v>0</v>
      </c>
      <c r="AG42" s="41">
        <v>15</v>
      </c>
      <c r="AH42" s="79">
        <v>-9</v>
      </c>
      <c r="AI42" s="80">
        <v>-11</v>
      </c>
      <c r="AJ42" s="46">
        <v>205</v>
      </c>
      <c r="AK42" s="47">
        <v>107</v>
      </c>
      <c r="AL42" s="48">
        <v>98</v>
      </c>
      <c r="AM42" s="46">
        <v>233</v>
      </c>
      <c r="AN42" s="47">
        <v>124</v>
      </c>
      <c r="AO42" s="48">
        <v>109</v>
      </c>
      <c r="AP42" s="46">
        <v>261</v>
      </c>
      <c r="AQ42" s="47">
        <v>135</v>
      </c>
      <c r="AR42" s="48">
        <v>126</v>
      </c>
      <c r="AS42" s="46">
        <v>207</v>
      </c>
      <c r="AT42" s="47">
        <v>98</v>
      </c>
      <c r="AU42" s="48">
        <v>109</v>
      </c>
      <c r="AV42" s="46">
        <v>142</v>
      </c>
      <c r="AW42" s="47">
        <v>63</v>
      </c>
      <c r="AX42" s="48">
        <v>79</v>
      </c>
      <c r="AY42" s="46">
        <v>208</v>
      </c>
      <c r="AZ42" s="47">
        <v>92</v>
      </c>
      <c r="BA42" s="48">
        <v>116</v>
      </c>
      <c r="BB42" s="46">
        <v>247</v>
      </c>
      <c r="BC42" s="47">
        <v>133</v>
      </c>
      <c r="BD42" s="48">
        <v>114</v>
      </c>
      <c r="BE42" s="46">
        <v>306</v>
      </c>
      <c r="BF42" s="47">
        <v>167</v>
      </c>
      <c r="BG42" s="48">
        <v>139</v>
      </c>
      <c r="BH42" s="46">
        <v>276</v>
      </c>
      <c r="BI42" s="47">
        <v>137</v>
      </c>
      <c r="BJ42" s="48">
        <v>139</v>
      </c>
      <c r="BK42" s="46">
        <v>277</v>
      </c>
      <c r="BL42" s="47">
        <v>132</v>
      </c>
      <c r="BM42" s="48">
        <v>145</v>
      </c>
      <c r="BN42" s="46">
        <v>384</v>
      </c>
      <c r="BO42" s="47">
        <v>191</v>
      </c>
      <c r="BP42" s="48">
        <v>193</v>
      </c>
      <c r="BQ42" s="46">
        <v>469</v>
      </c>
      <c r="BR42" s="47">
        <v>242</v>
      </c>
      <c r="BS42" s="48">
        <v>227</v>
      </c>
      <c r="BT42" s="46">
        <v>570</v>
      </c>
      <c r="BU42" s="47">
        <v>304</v>
      </c>
      <c r="BV42" s="48">
        <v>266</v>
      </c>
      <c r="BW42" s="46">
        <v>409</v>
      </c>
      <c r="BX42" s="47">
        <v>198</v>
      </c>
      <c r="BY42" s="48">
        <v>211</v>
      </c>
      <c r="BZ42" s="46">
        <v>482</v>
      </c>
      <c r="CA42" s="47">
        <v>215</v>
      </c>
      <c r="CB42" s="48">
        <v>267</v>
      </c>
      <c r="CC42" s="46">
        <v>508</v>
      </c>
      <c r="CD42" s="47">
        <v>230</v>
      </c>
      <c r="CE42" s="48">
        <v>278</v>
      </c>
      <c r="CF42" s="46">
        <v>474</v>
      </c>
      <c r="CG42" s="47">
        <v>189</v>
      </c>
      <c r="CH42" s="48">
        <v>285</v>
      </c>
      <c r="CI42" s="46">
        <v>491</v>
      </c>
      <c r="CJ42" s="47">
        <v>130</v>
      </c>
      <c r="CK42" s="48">
        <v>361</v>
      </c>
    </row>
    <row r="43" spans="2:89" ht="19.5" customHeight="1">
      <c r="B43" s="35" t="s">
        <v>80</v>
      </c>
      <c r="C43" s="43">
        <v>18425</v>
      </c>
      <c r="D43" s="44">
        <v>8675</v>
      </c>
      <c r="E43" s="45">
        <v>9750</v>
      </c>
      <c r="F43" s="46">
        <v>1973</v>
      </c>
      <c r="G43" s="47">
        <v>1028</v>
      </c>
      <c r="H43" s="48">
        <v>945</v>
      </c>
      <c r="I43" s="46">
        <v>9286</v>
      </c>
      <c r="J43" s="47">
        <v>4751</v>
      </c>
      <c r="K43" s="48">
        <v>4535</v>
      </c>
      <c r="L43" s="46">
        <v>7166</v>
      </c>
      <c r="M43" s="47">
        <v>2896</v>
      </c>
      <c r="N43" s="48">
        <v>4270</v>
      </c>
      <c r="O43" s="49">
        <v>10.708276797829036</v>
      </c>
      <c r="P43" s="50">
        <v>11.85014409221902</v>
      </c>
      <c r="Q43" s="51">
        <v>9.6923076923076916</v>
      </c>
      <c r="R43" s="49">
        <v>50.398914518317504</v>
      </c>
      <c r="S43" s="50">
        <v>54.766570605187312</v>
      </c>
      <c r="T43" s="51">
        <v>46.512820512820511</v>
      </c>
      <c r="U43" s="49">
        <v>38.89280868385346</v>
      </c>
      <c r="V43" s="50">
        <v>33.383285302593663</v>
      </c>
      <c r="W43" s="51">
        <v>43.794871794871796</v>
      </c>
      <c r="X43" s="110">
        <v>7681</v>
      </c>
      <c r="Y43" s="39">
        <v>14</v>
      </c>
      <c r="Z43" s="37">
        <v>23</v>
      </c>
      <c r="AA43" s="77">
        <v>-9</v>
      </c>
      <c r="AB43" s="81">
        <v>26</v>
      </c>
      <c r="AC43" s="37">
        <v>0</v>
      </c>
      <c r="AD43" s="41">
        <v>26</v>
      </c>
      <c r="AE43" s="37">
        <v>33</v>
      </c>
      <c r="AF43" s="37">
        <v>0</v>
      </c>
      <c r="AG43" s="41">
        <v>33</v>
      </c>
      <c r="AH43" s="79">
        <v>-7</v>
      </c>
      <c r="AI43" s="80">
        <v>-16</v>
      </c>
      <c r="AJ43" s="46">
        <v>533</v>
      </c>
      <c r="AK43" s="47">
        <v>281</v>
      </c>
      <c r="AL43" s="48">
        <v>252</v>
      </c>
      <c r="AM43" s="46">
        <v>657</v>
      </c>
      <c r="AN43" s="47">
        <v>350</v>
      </c>
      <c r="AO43" s="48">
        <v>307</v>
      </c>
      <c r="AP43" s="46">
        <v>783</v>
      </c>
      <c r="AQ43" s="47">
        <v>397</v>
      </c>
      <c r="AR43" s="48">
        <v>386</v>
      </c>
      <c r="AS43" s="46">
        <v>538</v>
      </c>
      <c r="AT43" s="47">
        <v>252</v>
      </c>
      <c r="AU43" s="48">
        <v>286</v>
      </c>
      <c r="AV43" s="46">
        <v>445</v>
      </c>
      <c r="AW43" s="47">
        <v>237</v>
      </c>
      <c r="AX43" s="48">
        <v>208</v>
      </c>
      <c r="AY43" s="46">
        <v>648</v>
      </c>
      <c r="AZ43" s="47">
        <v>353</v>
      </c>
      <c r="BA43" s="48">
        <v>295</v>
      </c>
      <c r="BB43" s="46">
        <v>702</v>
      </c>
      <c r="BC43" s="47">
        <v>364</v>
      </c>
      <c r="BD43" s="48">
        <v>338</v>
      </c>
      <c r="BE43" s="46">
        <v>897</v>
      </c>
      <c r="BF43" s="47">
        <v>457</v>
      </c>
      <c r="BG43" s="48">
        <v>440</v>
      </c>
      <c r="BH43" s="46">
        <v>807</v>
      </c>
      <c r="BI43" s="47">
        <v>397</v>
      </c>
      <c r="BJ43" s="48">
        <v>410</v>
      </c>
      <c r="BK43" s="46">
        <v>863</v>
      </c>
      <c r="BL43" s="47">
        <v>432</v>
      </c>
      <c r="BM43" s="48">
        <v>431</v>
      </c>
      <c r="BN43" s="46">
        <v>1168</v>
      </c>
      <c r="BO43" s="47">
        <v>614</v>
      </c>
      <c r="BP43" s="48">
        <v>554</v>
      </c>
      <c r="BQ43" s="46">
        <v>1434</v>
      </c>
      <c r="BR43" s="47">
        <v>729</v>
      </c>
      <c r="BS43" s="48">
        <v>705</v>
      </c>
      <c r="BT43" s="46">
        <v>1784</v>
      </c>
      <c r="BU43" s="47">
        <v>916</v>
      </c>
      <c r="BV43" s="48">
        <v>868</v>
      </c>
      <c r="BW43" s="46">
        <v>1286</v>
      </c>
      <c r="BX43" s="47">
        <v>603</v>
      </c>
      <c r="BY43" s="48">
        <v>683</v>
      </c>
      <c r="BZ43" s="46">
        <v>1436</v>
      </c>
      <c r="CA43" s="47">
        <v>629</v>
      </c>
      <c r="CB43" s="48">
        <v>807</v>
      </c>
      <c r="CC43" s="46">
        <v>1576</v>
      </c>
      <c r="CD43" s="47">
        <v>662</v>
      </c>
      <c r="CE43" s="48">
        <v>914</v>
      </c>
      <c r="CF43" s="46">
        <v>1358</v>
      </c>
      <c r="CG43" s="47">
        <v>544</v>
      </c>
      <c r="CH43" s="48">
        <v>814</v>
      </c>
      <c r="CI43" s="46">
        <v>1510</v>
      </c>
      <c r="CJ43" s="47">
        <v>458</v>
      </c>
      <c r="CK43" s="48">
        <v>1052</v>
      </c>
    </row>
    <row r="44" spans="2:89" ht="19.5" customHeight="1">
      <c r="B44" s="26" t="s">
        <v>81</v>
      </c>
      <c r="C44" s="52">
        <v>19205</v>
      </c>
      <c r="D44" s="53">
        <v>9085</v>
      </c>
      <c r="E44" s="54">
        <v>10120</v>
      </c>
      <c r="F44" s="52">
        <v>1838</v>
      </c>
      <c r="G44" s="53">
        <v>964</v>
      </c>
      <c r="H44" s="55">
        <v>874</v>
      </c>
      <c r="I44" s="52">
        <v>10112</v>
      </c>
      <c r="J44" s="53">
        <v>5195</v>
      </c>
      <c r="K44" s="55">
        <v>4917</v>
      </c>
      <c r="L44" s="52">
        <v>7255</v>
      </c>
      <c r="M44" s="53">
        <v>2926</v>
      </c>
      <c r="N44" s="55">
        <v>4329</v>
      </c>
      <c r="O44" s="56">
        <v>9.5704243686539954</v>
      </c>
      <c r="P44" s="57">
        <v>10.610897083104017</v>
      </c>
      <c r="Q44" s="58">
        <v>8.6363636363636367</v>
      </c>
      <c r="R44" s="56">
        <v>52.652954959645925</v>
      </c>
      <c r="S44" s="57">
        <v>57.182168409466151</v>
      </c>
      <c r="T44" s="58">
        <v>48.586956521739133</v>
      </c>
      <c r="U44" s="56">
        <v>37.77662067170008</v>
      </c>
      <c r="V44" s="57">
        <v>32.206934507429828</v>
      </c>
      <c r="W44" s="58">
        <v>42.776679841897227</v>
      </c>
      <c r="X44" s="109">
        <v>8261</v>
      </c>
      <c r="Y44" s="27">
        <v>9</v>
      </c>
      <c r="Z44" s="28">
        <v>36</v>
      </c>
      <c r="AA44" s="30">
        <v>-27</v>
      </c>
      <c r="AB44" s="34">
        <v>24</v>
      </c>
      <c r="AC44" s="28">
        <v>0</v>
      </c>
      <c r="AD44" s="30">
        <v>24</v>
      </c>
      <c r="AE44" s="28">
        <v>38</v>
      </c>
      <c r="AF44" s="28">
        <v>0</v>
      </c>
      <c r="AG44" s="30">
        <v>38</v>
      </c>
      <c r="AH44" s="32">
        <v>-14</v>
      </c>
      <c r="AI44" s="76">
        <v>-41</v>
      </c>
      <c r="AJ44" s="52">
        <v>470</v>
      </c>
      <c r="AK44" s="53">
        <v>256</v>
      </c>
      <c r="AL44" s="55">
        <v>214</v>
      </c>
      <c r="AM44" s="52">
        <v>644</v>
      </c>
      <c r="AN44" s="53">
        <v>343</v>
      </c>
      <c r="AO44" s="55">
        <v>301</v>
      </c>
      <c r="AP44" s="52">
        <v>724</v>
      </c>
      <c r="AQ44" s="53">
        <v>365</v>
      </c>
      <c r="AR44" s="55">
        <v>359</v>
      </c>
      <c r="AS44" s="52">
        <v>623</v>
      </c>
      <c r="AT44" s="53">
        <v>349</v>
      </c>
      <c r="AU44" s="55">
        <v>274</v>
      </c>
      <c r="AV44" s="52">
        <v>472</v>
      </c>
      <c r="AW44" s="53">
        <v>273</v>
      </c>
      <c r="AX44" s="55">
        <v>199</v>
      </c>
      <c r="AY44" s="52">
        <v>605</v>
      </c>
      <c r="AZ44" s="53">
        <v>323</v>
      </c>
      <c r="BA44" s="55">
        <v>282</v>
      </c>
      <c r="BB44" s="52">
        <v>698</v>
      </c>
      <c r="BC44" s="53">
        <v>375</v>
      </c>
      <c r="BD44" s="55">
        <v>323</v>
      </c>
      <c r="BE44" s="52">
        <v>977</v>
      </c>
      <c r="BF44" s="53">
        <v>513</v>
      </c>
      <c r="BG44" s="55">
        <v>464</v>
      </c>
      <c r="BH44" s="52">
        <v>937</v>
      </c>
      <c r="BI44" s="53">
        <v>445</v>
      </c>
      <c r="BJ44" s="55">
        <v>492</v>
      </c>
      <c r="BK44" s="52">
        <v>950</v>
      </c>
      <c r="BL44" s="53">
        <v>471</v>
      </c>
      <c r="BM44" s="55">
        <v>479</v>
      </c>
      <c r="BN44" s="52">
        <v>1267</v>
      </c>
      <c r="BO44" s="53">
        <v>618</v>
      </c>
      <c r="BP44" s="55">
        <v>649</v>
      </c>
      <c r="BQ44" s="52">
        <v>1500</v>
      </c>
      <c r="BR44" s="53">
        <v>779</v>
      </c>
      <c r="BS44" s="55">
        <v>721</v>
      </c>
      <c r="BT44" s="52">
        <v>2083</v>
      </c>
      <c r="BU44" s="53">
        <v>1049</v>
      </c>
      <c r="BV44" s="55">
        <v>1034</v>
      </c>
      <c r="BW44" s="52">
        <v>1469</v>
      </c>
      <c r="BX44" s="53">
        <v>696</v>
      </c>
      <c r="BY44" s="55">
        <v>773</v>
      </c>
      <c r="BZ44" s="52">
        <v>1480</v>
      </c>
      <c r="CA44" s="53">
        <v>658</v>
      </c>
      <c r="CB44" s="55">
        <v>822</v>
      </c>
      <c r="CC44" s="52">
        <v>1558</v>
      </c>
      <c r="CD44" s="53">
        <v>665</v>
      </c>
      <c r="CE44" s="55">
        <v>893</v>
      </c>
      <c r="CF44" s="52">
        <v>1355</v>
      </c>
      <c r="CG44" s="53">
        <v>541</v>
      </c>
      <c r="CH44" s="55">
        <v>814</v>
      </c>
      <c r="CI44" s="52">
        <v>1393</v>
      </c>
      <c r="CJ44" s="53">
        <v>366</v>
      </c>
      <c r="CK44" s="55">
        <v>1027</v>
      </c>
    </row>
    <row r="45" spans="2:89" ht="19.5" customHeight="1">
      <c r="B45" s="35" t="s">
        <v>82</v>
      </c>
      <c r="C45" s="43">
        <v>5522</v>
      </c>
      <c r="D45" s="44">
        <v>2618</v>
      </c>
      <c r="E45" s="45">
        <v>2904</v>
      </c>
      <c r="F45" s="46">
        <v>514</v>
      </c>
      <c r="G45" s="47">
        <v>269</v>
      </c>
      <c r="H45" s="48">
        <v>245</v>
      </c>
      <c r="I45" s="46">
        <v>2811</v>
      </c>
      <c r="J45" s="47">
        <v>1459</v>
      </c>
      <c r="K45" s="48">
        <v>1352</v>
      </c>
      <c r="L45" s="46">
        <v>2197</v>
      </c>
      <c r="M45" s="47">
        <v>890</v>
      </c>
      <c r="N45" s="48">
        <v>1307</v>
      </c>
      <c r="O45" s="49">
        <v>9.308221658819269</v>
      </c>
      <c r="P45" s="50">
        <v>10.27501909854851</v>
      </c>
      <c r="Q45" s="51">
        <v>8.4366391184573004</v>
      </c>
      <c r="R45" s="49">
        <v>50.905469032959076</v>
      </c>
      <c r="S45" s="50">
        <v>55.729564553093965</v>
      </c>
      <c r="T45" s="51">
        <v>46.556473829201103</v>
      </c>
      <c r="U45" s="49">
        <v>39.786309308221654</v>
      </c>
      <c r="V45" s="50">
        <v>33.99541634835753</v>
      </c>
      <c r="W45" s="51">
        <v>45.006887052341597</v>
      </c>
      <c r="X45" s="110">
        <v>2509</v>
      </c>
      <c r="Y45" s="39">
        <v>5</v>
      </c>
      <c r="Z45" s="37">
        <v>10</v>
      </c>
      <c r="AA45" s="77">
        <v>-5</v>
      </c>
      <c r="AB45" s="78">
        <v>6</v>
      </c>
      <c r="AC45" s="37">
        <v>0</v>
      </c>
      <c r="AD45" s="41">
        <v>6</v>
      </c>
      <c r="AE45" s="37">
        <v>15</v>
      </c>
      <c r="AF45" s="37">
        <v>0</v>
      </c>
      <c r="AG45" s="41">
        <v>15</v>
      </c>
      <c r="AH45" s="79">
        <v>-9</v>
      </c>
      <c r="AI45" s="80">
        <v>-14</v>
      </c>
      <c r="AJ45" s="46">
        <v>126</v>
      </c>
      <c r="AK45" s="47">
        <v>68</v>
      </c>
      <c r="AL45" s="48">
        <v>58</v>
      </c>
      <c r="AM45" s="46">
        <v>177</v>
      </c>
      <c r="AN45" s="47">
        <v>96</v>
      </c>
      <c r="AO45" s="48">
        <v>81</v>
      </c>
      <c r="AP45" s="46">
        <v>211</v>
      </c>
      <c r="AQ45" s="47">
        <v>105</v>
      </c>
      <c r="AR45" s="48">
        <v>106</v>
      </c>
      <c r="AS45" s="46">
        <v>185</v>
      </c>
      <c r="AT45" s="47">
        <v>103</v>
      </c>
      <c r="AU45" s="48">
        <v>82</v>
      </c>
      <c r="AV45" s="46">
        <v>93</v>
      </c>
      <c r="AW45" s="47">
        <v>46</v>
      </c>
      <c r="AX45" s="48">
        <v>47</v>
      </c>
      <c r="AY45" s="46">
        <v>142</v>
      </c>
      <c r="AZ45" s="47">
        <v>73</v>
      </c>
      <c r="BA45" s="48">
        <v>69</v>
      </c>
      <c r="BB45" s="46">
        <v>180</v>
      </c>
      <c r="BC45" s="47">
        <v>94</v>
      </c>
      <c r="BD45" s="48">
        <v>86</v>
      </c>
      <c r="BE45" s="46">
        <v>261</v>
      </c>
      <c r="BF45" s="47">
        <v>132</v>
      </c>
      <c r="BG45" s="48">
        <v>129</v>
      </c>
      <c r="BH45" s="46">
        <v>239</v>
      </c>
      <c r="BI45" s="47">
        <v>120</v>
      </c>
      <c r="BJ45" s="48">
        <v>119</v>
      </c>
      <c r="BK45" s="46">
        <v>240</v>
      </c>
      <c r="BL45" s="47">
        <v>118</v>
      </c>
      <c r="BM45" s="48">
        <v>122</v>
      </c>
      <c r="BN45" s="46">
        <v>411</v>
      </c>
      <c r="BO45" s="47">
        <v>196</v>
      </c>
      <c r="BP45" s="48">
        <v>215</v>
      </c>
      <c r="BQ45" s="46">
        <v>468</v>
      </c>
      <c r="BR45" s="47">
        <v>255</v>
      </c>
      <c r="BS45" s="48">
        <v>213</v>
      </c>
      <c r="BT45" s="46">
        <v>592</v>
      </c>
      <c r="BU45" s="47">
        <v>322</v>
      </c>
      <c r="BV45" s="48">
        <v>270</v>
      </c>
      <c r="BW45" s="46">
        <v>423</v>
      </c>
      <c r="BX45" s="47">
        <v>202</v>
      </c>
      <c r="BY45" s="48">
        <v>221</v>
      </c>
      <c r="BZ45" s="46">
        <v>445</v>
      </c>
      <c r="CA45" s="47">
        <v>193</v>
      </c>
      <c r="CB45" s="48">
        <v>252</v>
      </c>
      <c r="CC45" s="46">
        <v>518</v>
      </c>
      <c r="CD45" s="47">
        <v>218</v>
      </c>
      <c r="CE45" s="48">
        <v>300</v>
      </c>
      <c r="CF45" s="46">
        <v>413</v>
      </c>
      <c r="CG45" s="47">
        <v>179</v>
      </c>
      <c r="CH45" s="48">
        <v>234</v>
      </c>
      <c r="CI45" s="46">
        <v>398</v>
      </c>
      <c r="CJ45" s="47">
        <v>98</v>
      </c>
      <c r="CK45" s="48">
        <v>300</v>
      </c>
    </row>
    <row r="46" spans="2:89" ht="19.5" customHeight="1">
      <c r="B46" s="35" t="s">
        <v>83</v>
      </c>
      <c r="C46" s="43">
        <v>1638</v>
      </c>
      <c r="D46" s="44">
        <v>764</v>
      </c>
      <c r="E46" s="45">
        <v>874</v>
      </c>
      <c r="F46" s="46">
        <v>155</v>
      </c>
      <c r="G46" s="47">
        <v>86</v>
      </c>
      <c r="H46" s="48">
        <v>69</v>
      </c>
      <c r="I46" s="46">
        <v>794</v>
      </c>
      <c r="J46" s="47">
        <v>401</v>
      </c>
      <c r="K46" s="48">
        <v>393</v>
      </c>
      <c r="L46" s="46">
        <v>689</v>
      </c>
      <c r="M46" s="47">
        <v>277</v>
      </c>
      <c r="N46" s="48">
        <v>412</v>
      </c>
      <c r="O46" s="49">
        <v>9.4627594627594629</v>
      </c>
      <c r="P46" s="50">
        <v>11.2565445026178</v>
      </c>
      <c r="Q46" s="51">
        <v>7.8947368421052628</v>
      </c>
      <c r="R46" s="49">
        <v>48.473748473748472</v>
      </c>
      <c r="S46" s="50">
        <v>52.486910994764401</v>
      </c>
      <c r="T46" s="51">
        <v>44.965675057208237</v>
      </c>
      <c r="U46" s="49">
        <v>42.063492063492063</v>
      </c>
      <c r="V46" s="50">
        <v>36.2565445026178</v>
      </c>
      <c r="W46" s="51">
        <v>47.139588100686495</v>
      </c>
      <c r="X46" s="110">
        <v>720</v>
      </c>
      <c r="Y46" s="39">
        <v>1</v>
      </c>
      <c r="Z46" s="37">
        <v>4</v>
      </c>
      <c r="AA46" s="77">
        <v>-3</v>
      </c>
      <c r="AB46" s="78">
        <v>0</v>
      </c>
      <c r="AC46" s="37">
        <v>0</v>
      </c>
      <c r="AD46" s="41">
        <v>0</v>
      </c>
      <c r="AE46" s="37">
        <v>3</v>
      </c>
      <c r="AF46" s="37">
        <v>0</v>
      </c>
      <c r="AG46" s="41">
        <v>3</v>
      </c>
      <c r="AH46" s="79">
        <v>-3</v>
      </c>
      <c r="AI46" s="80">
        <v>-6</v>
      </c>
      <c r="AJ46" s="46">
        <v>42</v>
      </c>
      <c r="AK46" s="47">
        <v>23</v>
      </c>
      <c r="AL46" s="48">
        <v>19</v>
      </c>
      <c r="AM46" s="46">
        <v>59</v>
      </c>
      <c r="AN46" s="47">
        <v>31</v>
      </c>
      <c r="AO46" s="48">
        <v>28</v>
      </c>
      <c r="AP46" s="46">
        <v>54</v>
      </c>
      <c r="AQ46" s="47">
        <v>32</v>
      </c>
      <c r="AR46" s="48">
        <v>22</v>
      </c>
      <c r="AS46" s="46">
        <v>52</v>
      </c>
      <c r="AT46" s="47">
        <v>32</v>
      </c>
      <c r="AU46" s="48">
        <v>20</v>
      </c>
      <c r="AV46" s="46">
        <v>39</v>
      </c>
      <c r="AW46" s="47">
        <v>17</v>
      </c>
      <c r="AX46" s="48">
        <v>22</v>
      </c>
      <c r="AY46" s="46">
        <v>53</v>
      </c>
      <c r="AZ46" s="47">
        <v>27</v>
      </c>
      <c r="BA46" s="48">
        <v>26</v>
      </c>
      <c r="BB46" s="46">
        <v>43</v>
      </c>
      <c r="BC46" s="47">
        <v>22</v>
      </c>
      <c r="BD46" s="48">
        <v>21</v>
      </c>
      <c r="BE46" s="46">
        <v>74</v>
      </c>
      <c r="BF46" s="47">
        <v>42</v>
      </c>
      <c r="BG46" s="48">
        <v>32</v>
      </c>
      <c r="BH46" s="46">
        <v>86</v>
      </c>
      <c r="BI46" s="47">
        <v>38</v>
      </c>
      <c r="BJ46" s="48">
        <v>48</v>
      </c>
      <c r="BK46" s="46">
        <v>87</v>
      </c>
      <c r="BL46" s="47">
        <v>44</v>
      </c>
      <c r="BM46" s="48">
        <v>43</v>
      </c>
      <c r="BN46" s="46">
        <v>107</v>
      </c>
      <c r="BO46" s="47">
        <v>58</v>
      </c>
      <c r="BP46" s="48">
        <v>49</v>
      </c>
      <c r="BQ46" s="46">
        <v>102</v>
      </c>
      <c r="BR46" s="47">
        <v>49</v>
      </c>
      <c r="BS46" s="48">
        <v>53</v>
      </c>
      <c r="BT46" s="46">
        <v>151</v>
      </c>
      <c r="BU46" s="47">
        <v>72</v>
      </c>
      <c r="BV46" s="48">
        <v>79</v>
      </c>
      <c r="BW46" s="46">
        <v>124</v>
      </c>
      <c r="BX46" s="47">
        <v>57</v>
      </c>
      <c r="BY46" s="48">
        <v>67</v>
      </c>
      <c r="BZ46" s="46">
        <v>126</v>
      </c>
      <c r="CA46" s="47">
        <v>54</v>
      </c>
      <c r="CB46" s="48">
        <v>72</v>
      </c>
      <c r="CC46" s="46">
        <v>141</v>
      </c>
      <c r="CD46" s="47">
        <v>57</v>
      </c>
      <c r="CE46" s="48">
        <v>84</v>
      </c>
      <c r="CF46" s="46">
        <v>142</v>
      </c>
      <c r="CG46" s="47">
        <v>67</v>
      </c>
      <c r="CH46" s="48">
        <v>75</v>
      </c>
      <c r="CI46" s="46">
        <v>156</v>
      </c>
      <c r="CJ46" s="47">
        <v>42</v>
      </c>
      <c r="CK46" s="48">
        <v>114</v>
      </c>
    </row>
    <row r="47" spans="2:89" ht="19.5" customHeight="1">
      <c r="B47" s="59" t="s">
        <v>84</v>
      </c>
      <c r="C47" s="60">
        <v>12045</v>
      </c>
      <c r="D47" s="61">
        <v>5703</v>
      </c>
      <c r="E47" s="62">
        <v>6342</v>
      </c>
      <c r="F47" s="63">
        <v>1169</v>
      </c>
      <c r="G47" s="64">
        <v>609</v>
      </c>
      <c r="H47" s="65">
        <v>560</v>
      </c>
      <c r="I47" s="63">
        <v>6507</v>
      </c>
      <c r="J47" s="64">
        <v>3335</v>
      </c>
      <c r="K47" s="65">
        <v>3172</v>
      </c>
      <c r="L47" s="63">
        <v>4369</v>
      </c>
      <c r="M47" s="64">
        <v>1759</v>
      </c>
      <c r="N47" s="65">
        <v>2610</v>
      </c>
      <c r="O47" s="66">
        <v>9.7052718970527199</v>
      </c>
      <c r="P47" s="67">
        <v>10.678590215675959</v>
      </c>
      <c r="Q47" s="68">
        <v>8.8300220750551883</v>
      </c>
      <c r="R47" s="66">
        <v>54.022415940224157</v>
      </c>
      <c r="S47" s="67">
        <v>58.477994038225503</v>
      </c>
      <c r="T47" s="68">
        <v>50.0157678965626</v>
      </c>
      <c r="U47" s="66">
        <v>36.272312162723118</v>
      </c>
      <c r="V47" s="67">
        <v>30.843415746098547</v>
      </c>
      <c r="W47" s="68">
        <v>41.154210028382217</v>
      </c>
      <c r="X47" s="111">
        <v>5032</v>
      </c>
      <c r="Y47" s="82">
        <v>3</v>
      </c>
      <c r="Z47" s="83">
        <v>22</v>
      </c>
      <c r="AA47" s="84">
        <v>-19</v>
      </c>
      <c r="AB47" s="85">
        <v>18</v>
      </c>
      <c r="AC47" s="83">
        <v>0</v>
      </c>
      <c r="AD47" s="86">
        <v>18</v>
      </c>
      <c r="AE47" s="83">
        <v>20</v>
      </c>
      <c r="AF47" s="83">
        <v>0</v>
      </c>
      <c r="AG47" s="86">
        <v>20</v>
      </c>
      <c r="AH47" s="87">
        <v>-2</v>
      </c>
      <c r="AI47" s="88">
        <v>-21</v>
      </c>
      <c r="AJ47" s="63">
        <v>302</v>
      </c>
      <c r="AK47" s="64">
        <v>165</v>
      </c>
      <c r="AL47" s="65">
        <v>137</v>
      </c>
      <c r="AM47" s="63">
        <v>408</v>
      </c>
      <c r="AN47" s="64">
        <v>216</v>
      </c>
      <c r="AO47" s="65">
        <v>192</v>
      </c>
      <c r="AP47" s="63">
        <v>459</v>
      </c>
      <c r="AQ47" s="64">
        <v>228</v>
      </c>
      <c r="AR47" s="65">
        <v>231</v>
      </c>
      <c r="AS47" s="63">
        <v>386</v>
      </c>
      <c r="AT47" s="64">
        <v>214</v>
      </c>
      <c r="AU47" s="65">
        <v>172</v>
      </c>
      <c r="AV47" s="63">
        <v>340</v>
      </c>
      <c r="AW47" s="64">
        <v>210</v>
      </c>
      <c r="AX47" s="65">
        <v>130</v>
      </c>
      <c r="AY47" s="63">
        <v>410</v>
      </c>
      <c r="AZ47" s="64">
        <v>223</v>
      </c>
      <c r="BA47" s="65">
        <v>187</v>
      </c>
      <c r="BB47" s="63">
        <v>475</v>
      </c>
      <c r="BC47" s="64">
        <v>259</v>
      </c>
      <c r="BD47" s="65">
        <v>216</v>
      </c>
      <c r="BE47" s="63">
        <v>642</v>
      </c>
      <c r="BF47" s="64">
        <v>339</v>
      </c>
      <c r="BG47" s="65">
        <v>303</v>
      </c>
      <c r="BH47" s="63">
        <v>612</v>
      </c>
      <c r="BI47" s="64">
        <v>287</v>
      </c>
      <c r="BJ47" s="65">
        <v>325</v>
      </c>
      <c r="BK47" s="63">
        <v>623</v>
      </c>
      <c r="BL47" s="64">
        <v>309</v>
      </c>
      <c r="BM47" s="65">
        <v>314</v>
      </c>
      <c r="BN47" s="63">
        <v>749</v>
      </c>
      <c r="BO47" s="64">
        <v>364</v>
      </c>
      <c r="BP47" s="65">
        <v>385</v>
      </c>
      <c r="BQ47" s="63">
        <v>930</v>
      </c>
      <c r="BR47" s="64">
        <v>475</v>
      </c>
      <c r="BS47" s="65">
        <v>455</v>
      </c>
      <c r="BT47" s="63">
        <v>1340</v>
      </c>
      <c r="BU47" s="64">
        <v>655</v>
      </c>
      <c r="BV47" s="65">
        <v>685</v>
      </c>
      <c r="BW47" s="63">
        <v>922</v>
      </c>
      <c r="BX47" s="64">
        <v>437</v>
      </c>
      <c r="BY47" s="65">
        <v>485</v>
      </c>
      <c r="BZ47" s="63">
        <v>909</v>
      </c>
      <c r="CA47" s="64">
        <v>411</v>
      </c>
      <c r="CB47" s="65">
        <v>498</v>
      </c>
      <c r="CC47" s="63">
        <v>899</v>
      </c>
      <c r="CD47" s="64">
        <v>390</v>
      </c>
      <c r="CE47" s="65">
        <v>509</v>
      </c>
      <c r="CF47" s="63">
        <v>800</v>
      </c>
      <c r="CG47" s="64">
        <v>295</v>
      </c>
      <c r="CH47" s="65">
        <v>505</v>
      </c>
      <c r="CI47" s="63">
        <v>839</v>
      </c>
      <c r="CJ47" s="64">
        <v>226</v>
      </c>
      <c r="CK47" s="65">
        <v>613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X2:X4"/>
    <mergeCell ref="Y2:AI2"/>
    <mergeCell ref="CI3:CK3"/>
    <mergeCell ref="BB3:BD3"/>
    <mergeCell ref="AY3:BA3"/>
    <mergeCell ref="AJ3:AL3"/>
    <mergeCell ref="AM3:AO3"/>
    <mergeCell ref="AP3:AR3"/>
    <mergeCell ref="AS3:AU3"/>
    <mergeCell ref="AV3:AX3"/>
    <mergeCell ref="BE3:BG3"/>
    <mergeCell ref="BH3:BJ3"/>
    <mergeCell ref="BK3:BM3"/>
    <mergeCell ref="BN3:BP3"/>
    <mergeCell ref="CF3:CH3"/>
    <mergeCell ref="BQ3:BS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  <mergeCell ref="BT3:BV3"/>
    <mergeCell ref="BW3:BY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2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&amp;14補間補正人口（年齢別・男女別人口及び世帯数等）（平成24年６月１日現在）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23</vt:i4>
      </vt:variant>
    </vt:vector>
  </HeadingPairs>
  <TitlesOfParts>
    <vt:vector size="35" baseType="lpstr">
      <vt:lpstr>H23.10</vt:lpstr>
      <vt:lpstr>H23.11</vt:lpstr>
      <vt:lpstr>H23.12</vt:lpstr>
      <vt:lpstr>H24.1</vt:lpstr>
      <vt:lpstr>H24.2</vt:lpstr>
      <vt:lpstr>H24.3</vt:lpstr>
      <vt:lpstr>H24.4</vt:lpstr>
      <vt:lpstr>H24.5</vt:lpstr>
      <vt:lpstr>H24.6</vt:lpstr>
      <vt:lpstr>H24.7</vt:lpstr>
      <vt:lpstr>H24.8</vt:lpstr>
      <vt:lpstr>H24.9</vt:lpstr>
      <vt:lpstr>H23.10!Print_Area</vt:lpstr>
      <vt:lpstr>H23.11!Print_Area</vt:lpstr>
      <vt:lpstr>H23.12!Print_Area</vt:lpstr>
      <vt:lpstr>H24.1!Print_Area</vt:lpstr>
      <vt:lpstr>H24.2!Print_Area</vt:lpstr>
      <vt:lpstr>H24.3!Print_Area</vt:lpstr>
      <vt:lpstr>H24.4!Print_Area</vt:lpstr>
      <vt:lpstr>H24.5!Print_Area</vt:lpstr>
      <vt:lpstr>H24.6!Print_Area</vt:lpstr>
      <vt:lpstr>H24.7!Print_Area</vt:lpstr>
      <vt:lpstr>H24.8!Print_Area</vt:lpstr>
      <vt:lpstr>H24.9!Print_Area</vt:lpstr>
      <vt:lpstr>H23.10!Print_Titles</vt:lpstr>
      <vt:lpstr>H23.11!Print_Titles</vt:lpstr>
      <vt:lpstr>H23.12!Print_Titles</vt:lpstr>
      <vt:lpstr>H24.1!Print_Titles</vt:lpstr>
      <vt:lpstr>H24.2!Print_Titles</vt:lpstr>
      <vt:lpstr>H24.4!Print_Titles</vt:lpstr>
      <vt:lpstr>H24.5!Print_Titles</vt:lpstr>
      <vt:lpstr>H24.6!Print_Titles</vt:lpstr>
      <vt:lpstr>H24.7!Print_Titles</vt:lpstr>
      <vt:lpstr>H24.8!Print_Titles</vt:lpstr>
      <vt:lpstr>H24.9!Print_Titles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2016-12-14T05:47:37Z</cp:lastPrinted>
  <dcterms:created xsi:type="dcterms:W3CDTF">2016-02-20T02:30:42Z</dcterms:created>
  <dcterms:modified xsi:type="dcterms:W3CDTF">2016-12-14T05:47:39Z</dcterms:modified>
</cp:coreProperties>
</file>