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0" windowWidth="19395" windowHeight="8055" tabRatio="808"/>
  </bookViews>
  <sheets>
    <sheet name="H24.10" sheetId="38" r:id="rId1"/>
    <sheet name="H24.11" sheetId="26" r:id="rId2"/>
    <sheet name="H24.12" sheetId="27" r:id="rId3"/>
    <sheet name="H25.1" sheetId="28" r:id="rId4"/>
    <sheet name="H25.2" sheetId="29" r:id="rId5"/>
    <sheet name="H25.3" sheetId="30" r:id="rId6"/>
    <sheet name="H25.4" sheetId="31" r:id="rId7"/>
    <sheet name="H25.5" sheetId="32" r:id="rId8"/>
    <sheet name="H25.6" sheetId="33" r:id="rId9"/>
    <sheet name="H25.7" sheetId="34" r:id="rId10"/>
    <sheet name="H25.8" sheetId="35" r:id="rId11"/>
    <sheet name="H25.9" sheetId="36" r:id="rId12"/>
  </sheets>
  <definedNames>
    <definedName name="_xlnm.Print_Area" localSheetId="0">H24.10!$B$2:$CK$47</definedName>
    <definedName name="_xlnm.Print_Area" localSheetId="1">H24.11!$B$2:$CK$47</definedName>
    <definedName name="_xlnm.Print_Area" localSheetId="2">H24.12!$B$2:$CK$47</definedName>
    <definedName name="_xlnm.Print_Area" localSheetId="3">H25.1!$B$2:$CK$47</definedName>
    <definedName name="_xlnm.Print_Area" localSheetId="4">H25.2!$B$2:$CK$47</definedName>
    <definedName name="_xlnm.Print_Area" localSheetId="5">H25.3!$B$2:$CK$47</definedName>
    <definedName name="_xlnm.Print_Area" localSheetId="6">H25.4!$B$2:$CK$47</definedName>
    <definedName name="_xlnm.Print_Area" localSheetId="7">H25.5!$B$2:$CK$47</definedName>
    <definedName name="_xlnm.Print_Area" localSheetId="8">H25.6!$B$2:$CK$47</definedName>
    <definedName name="_xlnm.Print_Area" localSheetId="9">H25.7!$B$2:$CK$47</definedName>
    <definedName name="_xlnm.Print_Area" localSheetId="10">H25.8!$B$2:$CK$47</definedName>
    <definedName name="_xlnm.Print_Area" localSheetId="11">H25.9!$B$2:$CK$47</definedName>
    <definedName name="_xlnm.Print_Titles" localSheetId="0">H24.10!$B:$B</definedName>
    <definedName name="_xlnm.Print_Titles" localSheetId="1">H24.11!$B:$B</definedName>
    <definedName name="_xlnm.Print_Titles" localSheetId="2">H24.12!$B:$B</definedName>
    <definedName name="_xlnm.Print_Titles" localSheetId="3">H25.1!$B:$B</definedName>
    <definedName name="_xlnm.Print_Titles" localSheetId="4">H25.2!$B:$B</definedName>
    <definedName name="_xlnm.Print_Titles" localSheetId="5">H25.3!$B:$B</definedName>
    <definedName name="_xlnm.Print_Titles" localSheetId="6">H25.4!$B:$B</definedName>
    <definedName name="_xlnm.Print_Titles" localSheetId="7">H25.5!$B:$B</definedName>
    <definedName name="_xlnm.Print_Titles" localSheetId="8">H25.6!$B:$B</definedName>
    <definedName name="_xlnm.Print_Titles" localSheetId="9">H25.7!$B:$B</definedName>
    <definedName name="_xlnm.Print_Titles" localSheetId="10">H25.8!$B:$B</definedName>
    <definedName name="_xlnm.Print_Titles" localSheetId="11">H25.9!$B:$B</definedName>
  </definedNames>
  <calcPr calcId="125725"/>
</workbook>
</file>

<file path=xl/sharedStrings.xml><?xml version="1.0" encoding="utf-8"?>
<sst xmlns="http://schemas.openxmlformats.org/spreadsheetml/2006/main" count="1980" uniqueCount="103">
  <si>
    <t>総　数</t>
    <rPh sb="0" eb="1">
      <t>フサ</t>
    </rPh>
    <rPh sb="2" eb="3">
      <t>カズ</t>
    </rPh>
    <phoneticPr fontId="20"/>
  </si>
  <si>
    <t>男</t>
    <rPh sb="0" eb="1">
      <t>オトコ</t>
    </rPh>
    <phoneticPr fontId="20"/>
  </si>
  <si>
    <t>女</t>
    <rPh sb="0" eb="1">
      <t>オンナ</t>
    </rPh>
    <phoneticPr fontId="20"/>
  </si>
  <si>
    <t>年齢（３区分）別人口(人）</t>
    <rPh sb="0" eb="2">
      <t>ネンレイ</t>
    </rPh>
    <rPh sb="7" eb="8">
      <t>ベツ</t>
    </rPh>
    <rPh sb="8" eb="10">
      <t>ジンコウ</t>
    </rPh>
    <rPh sb="11" eb="12">
      <t>ニン</t>
    </rPh>
    <phoneticPr fontId="21"/>
  </si>
  <si>
    <t>推　計
世帯数</t>
    <rPh sb="0" eb="1">
      <t>スイ</t>
    </rPh>
    <rPh sb="2" eb="3">
      <t>ケイ</t>
    </rPh>
    <rPh sb="4" eb="7">
      <t>セタイスウ</t>
    </rPh>
    <phoneticPr fontId="1"/>
  </si>
  <si>
    <t>前　　月　　中　　の　　人　　口　　動　　態</t>
    <rPh sb="0" eb="1">
      <t>ゼン</t>
    </rPh>
    <rPh sb="3" eb="4">
      <t>ガツ</t>
    </rPh>
    <rPh sb="6" eb="7">
      <t>チュウ</t>
    </rPh>
    <rPh sb="12" eb="13">
      <t>ヒト</t>
    </rPh>
    <rPh sb="15" eb="16">
      <t>クチ</t>
    </rPh>
    <rPh sb="18" eb="19">
      <t>ドウ</t>
    </rPh>
    <rPh sb="21" eb="22">
      <t>タイ</t>
    </rPh>
    <phoneticPr fontId="21"/>
  </si>
  <si>
    <t>年齢別人口（５歳階級）</t>
    <rPh sb="0" eb="2">
      <t>ネンレイ</t>
    </rPh>
    <rPh sb="2" eb="3">
      <t>ベツ</t>
    </rPh>
    <rPh sb="3" eb="5">
      <t>ジンコウ</t>
    </rPh>
    <rPh sb="7" eb="8">
      <t>サイ</t>
    </rPh>
    <rPh sb="8" eb="10">
      <t>カイキュウ</t>
    </rPh>
    <phoneticPr fontId="21"/>
  </si>
  <si>
    <t>１５歳未満</t>
    <rPh sb="2" eb="3">
      <t>サイ</t>
    </rPh>
    <rPh sb="3" eb="5">
      <t>ミマン</t>
    </rPh>
    <phoneticPr fontId="21"/>
  </si>
  <si>
    <t>１５～６４歳</t>
    <rPh sb="5" eb="6">
      <t>サイ</t>
    </rPh>
    <phoneticPr fontId="21"/>
  </si>
  <si>
    <t>６５歳以上</t>
    <rPh sb="2" eb="3">
      <t>サイ</t>
    </rPh>
    <rPh sb="3" eb="5">
      <t>イジョウ</t>
    </rPh>
    <phoneticPr fontId="21"/>
  </si>
  <si>
    <t>自然動態</t>
    <rPh sb="0" eb="2">
      <t>シゼン</t>
    </rPh>
    <rPh sb="2" eb="4">
      <t>ドウタイ</t>
    </rPh>
    <phoneticPr fontId="21"/>
  </si>
  <si>
    <t>社会動態</t>
    <rPh sb="0" eb="2">
      <t>シャカイ</t>
    </rPh>
    <rPh sb="2" eb="4">
      <t>ドウタイ</t>
    </rPh>
    <phoneticPr fontId="21"/>
  </si>
  <si>
    <t>増減
総数</t>
    <rPh sb="0" eb="2">
      <t>ゾウゲン</t>
    </rPh>
    <phoneticPr fontId="21"/>
  </si>
  <si>
    <t>０歳～４歳</t>
  </si>
  <si>
    <t>５歳～９歳</t>
  </si>
  <si>
    <t>１０歳～１４歳</t>
  </si>
  <si>
    <t>１５歳～１９歳</t>
  </si>
  <si>
    <t>２０歳～２４歳</t>
  </si>
  <si>
    <t>２５歳～２９歳</t>
  </si>
  <si>
    <t>３０歳～３４歳</t>
  </si>
  <si>
    <t>３５歳～３９歳</t>
  </si>
  <si>
    <t>４０歳～４４歳</t>
  </si>
  <si>
    <t>４５歳～４９歳</t>
  </si>
  <si>
    <t>５０歳～５４歳</t>
  </si>
  <si>
    <t>５５歳～５９歳</t>
  </si>
  <si>
    <t>６０歳～６４歳</t>
  </si>
  <si>
    <t>６５歳～６９歳</t>
  </si>
  <si>
    <t>７０歳～７４歳</t>
  </si>
  <si>
    <t>７５歳～７９歳</t>
  </si>
  <si>
    <t>８０歳～８４歳</t>
  </si>
  <si>
    <t>８５歳以上</t>
  </si>
  <si>
    <t>総　数</t>
    <rPh sb="0" eb="1">
      <t>ソウ</t>
    </rPh>
    <rPh sb="2" eb="3">
      <t>スウ</t>
    </rPh>
    <phoneticPr fontId="21"/>
  </si>
  <si>
    <t>男</t>
    <rPh sb="0" eb="1">
      <t>オトコ</t>
    </rPh>
    <phoneticPr fontId="21"/>
  </si>
  <si>
    <t>女</t>
    <rPh sb="0" eb="1">
      <t>オンナ</t>
    </rPh>
    <phoneticPr fontId="21"/>
  </si>
  <si>
    <t>出生者数</t>
    <rPh sb="0" eb="2">
      <t>シュッセイ</t>
    </rPh>
    <rPh sb="2" eb="3">
      <t>シャ</t>
    </rPh>
    <rPh sb="3" eb="4">
      <t>スウ</t>
    </rPh>
    <phoneticPr fontId="20"/>
  </si>
  <si>
    <t>死亡者数</t>
    <rPh sb="0" eb="2">
      <t>シボウ</t>
    </rPh>
    <rPh sb="2" eb="4">
      <t>シシャスウ</t>
    </rPh>
    <phoneticPr fontId="20"/>
  </si>
  <si>
    <t>自然増減数</t>
    <rPh sb="0" eb="2">
      <t>シゼン</t>
    </rPh>
    <rPh sb="2" eb="4">
      <t>ゾウゲン</t>
    </rPh>
    <rPh sb="4" eb="5">
      <t>スウ</t>
    </rPh>
    <phoneticPr fontId="21"/>
  </si>
  <si>
    <t>転入者数</t>
    <rPh sb="0" eb="2">
      <t>テンニュウ</t>
    </rPh>
    <rPh sb="2" eb="3">
      <t>シャ</t>
    </rPh>
    <rPh sb="3" eb="4">
      <t>スウ</t>
    </rPh>
    <phoneticPr fontId="21"/>
  </si>
  <si>
    <t>その他</t>
    <rPh sb="2" eb="3">
      <t>タ</t>
    </rPh>
    <phoneticPr fontId="20"/>
  </si>
  <si>
    <t>計</t>
    <rPh sb="0" eb="1">
      <t>ケイ</t>
    </rPh>
    <phoneticPr fontId="20"/>
  </si>
  <si>
    <t>転出者数</t>
    <rPh sb="0" eb="2">
      <t>テンシュツ</t>
    </rPh>
    <rPh sb="2" eb="3">
      <t>シャ</t>
    </rPh>
    <rPh sb="3" eb="4">
      <t>スウ</t>
    </rPh>
    <phoneticPr fontId="21"/>
  </si>
  <si>
    <t>社会増減数</t>
    <rPh sb="0" eb="2">
      <t>シャカイ</t>
    </rPh>
    <rPh sb="2" eb="4">
      <t>ゾウゲン</t>
    </rPh>
    <rPh sb="4" eb="5">
      <t>スウ</t>
    </rPh>
    <phoneticPr fontId="21"/>
  </si>
  <si>
    <t>県計</t>
    <rPh sb="0" eb="1">
      <t>ケン</t>
    </rPh>
    <rPh sb="1" eb="2">
      <t>ケイ</t>
    </rPh>
    <phoneticPr fontId="20"/>
  </si>
  <si>
    <t>市計</t>
    <rPh sb="0" eb="1">
      <t>シ</t>
    </rPh>
    <rPh sb="1" eb="2">
      <t>ケイ</t>
    </rPh>
    <phoneticPr fontId="20"/>
  </si>
  <si>
    <t>郡計</t>
    <rPh sb="0" eb="1">
      <t>グン</t>
    </rPh>
    <rPh sb="1" eb="2">
      <t>ケイ</t>
    </rPh>
    <phoneticPr fontId="20"/>
  </si>
  <si>
    <t>高知市</t>
    <rPh sb="0" eb="3">
      <t>コウチシ</t>
    </rPh>
    <phoneticPr fontId="20"/>
  </si>
  <si>
    <t>室戸市</t>
    <rPh sb="0" eb="3">
      <t>ムロトシ</t>
    </rPh>
    <phoneticPr fontId="20"/>
  </si>
  <si>
    <t>安芸市</t>
    <rPh sb="0" eb="3">
      <t>アキシ</t>
    </rPh>
    <phoneticPr fontId="20"/>
  </si>
  <si>
    <t>南国市</t>
    <rPh sb="0" eb="3">
      <t>ナンコクシ</t>
    </rPh>
    <phoneticPr fontId="20"/>
  </si>
  <si>
    <t>土佐市</t>
    <rPh sb="0" eb="3">
      <t>トサシ</t>
    </rPh>
    <phoneticPr fontId="20"/>
  </si>
  <si>
    <t>須崎市</t>
    <rPh sb="0" eb="3">
      <t>スサキシ</t>
    </rPh>
    <phoneticPr fontId="20"/>
  </si>
  <si>
    <t>宿毛市</t>
    <rPh sb="0" eb="3">
      <t>スクモシ</t>
    </rPh>
    <phoneticPr fontId="20"/>
  </si>
  <si>
    <t>土佐清水市</t>
    <rPh sb="0" eb="5">
      <t>トサシミズシ</t>
    </rPh>
    <phoneticPr fontId="20"/>
  </si>
  <si>
    <t>四万十市</t>
    <rPh sb="0" eb="4">
      <t>シマントシ</t>
    </rPh>
    <phoneticPr fontId="20"/>
  </si>
  <si>
    <t>香南市</t>
    <rPh sb="0" eb="2">
      <t>コウナン</t>
    </rPh>
    <rPh sb="2" eb="3">
      <t>シ</t>
    </rPh>
    <phoneticPr fontId="20"/>
  </si>
  <si>
    <t>香美市</t>
    <rPh sb="0" eb="2">
      <t>カミ</t>
    </rPh>
    <rPh sb="2" eb="3">
      <t>シ</t>
    </rPh>
    <phoneticPr fontId="20"/>
  </si>
  <si>
    <t>安芸郡</t>
    <rPh sb="0" eb="2">
      <t>アキ</t>
    </rPh>
    <rPh sb="2" eb="3">
      <t>グン</t>
    </rPh>
    <phoneticPr fontId="20"/>
  </si>
  <si>
    <t>東洋町</t>
    <rPh sb="0" eb="2">
      <t>トウヨウ</t>
    </rPh>
    <rPh sb="2" eb="3">
      <t>チョウ</t>
    </rPh>
    <phoneticPr fontId="20"/>
  </si>
  <si>
    <t>奈半利町</t>
    <rPh sb="0" eb="4">
      <t>ナハリチョウ</t>
    </rPh>
    <phoneticPr fontId="20"/>
  </si>
  <si>
    <t>田野町</t>
    <rPh sb="0" eb="2">
      <t>タノ</t>
    </rPh>
    <rPh sb="2" eb="3">
      <t>チョウ</t>
    </rPh>
    <phoneticPr fontId="20"/>
  </si>
  <si>
    <t>安田町</t>
    <rPh sb="0" eb="3">
      <t>ヤスダチョウ</t>
    </rPh>
    <phoneticPr fontId="20"/>
  </si>
  <si>
    <t>北川村</t>
    <rPh sb="0" eb="2">
      <t>キタガワ</t>
    </rPh>
    <rPh sb="2" eb="3">
      <t>ムラ</t>
    </rPh>
    <phoneticPr fontId="20"/>
  </si>
  <si>
    <t>馬路村</t>
    <rPh sb="0" eb="3">
      <t>ウマジムラ</t>
    </rPh>
    <phoneticPr fontId="20"/>
  </si>
  <si>
    <t>芸西村</t>
    <rPh sb="0" eb="3">
      <t>ゲイセイムラ</t>
    </rPh>
    <phoneticPr fontId="20"/>
  </si>
  <si>
    <t>長岡郡</t>
    <rPh sb="0" eb="3">
      <t>ナガオカグン</t>
    </rPh>
    <phoneticPr fontId="20"/>
  </si>
  <si>
    <t>本山町</t>
    <rPh sb="0" eb="3">
      <t>モトヤマチョウ</t>
    </rPh>
    <phoneticPr fontId="20"/>
  </si>
  <si>
    <t>大豊町</t>
    <rPh sb="0" eb="3">
      <t>オオトヨチョウ</t>
    </rPh>
    <phoneticPr fontId="20"/>
  </si>
  <si>
    <t>土佐郡</t>
    <rPh sb="0" eb="3">
      <t>トサグン</t>
    </rPh>
    <phoneticPr fontId="20"/>
  </si>
  <si>
    <t>土佐町</t>
    <rPh sb="0" eb="3">
      <t>トサチョウ</t>
    </rPh>
    <phoneticPr fontId="20"/>
  </si>
  <si>
    <t>大川村</t>
    <rPh sb="0" eb="3">
      <t>オオカワムラ</t>
    </rPh>
    <phoneticPr fontId="20"/>
  </si>
  <si>
    <t>吾川郡</t>
    <rPh sb="0" eb="3">
      <t>アガワグン</t>
    </rPh>
    <phoneticPr fontId="20"/>
  </si>
  <si>
    <t>いの町</t>
    <rPh sb="2" eb="3">
      <t>チョウ</t>
    </rPh>
    <phoneticPr fontId="20"/>
  </si>
  <si>
    <t>仁淀川町</t>
    <rPh sb="0" eb="3">
      <t>ニヨドガワ</t>
    </rPh>
    <rPh sb="3" eb="4">
      <t>チョウ</t>
    </rPh>
    <phoneticPr fontId="20"/>
  </si>
  <si>
    <t>高岡郡</t>
    <rPh sb="0" eb="3">
      <t>タカオカグン</t>
    </rPh>
    <phoneticPr fontId="20"/>
  </si>
  <si>
    <t>中土佐町</t>
    <rPh sb="0" eb="4">
      <t>ナカトサチョウ</t>
    </rPh>
    <phoneticPr fontId="20"/>
  </si>
  <si>
    <t>佐川町</t>
    <rPh sb="0" eb="3">
      <t>サカワチョウ</t>
    </rPh>
    <phoneticPr fontId="20"/>
  </si>
  <si>
    <t>越知町</t>
    <rPh sb="0" eb="3">
      <t>オチチョウ</t>
    </rPh>
    <phoneticPr fontId="20"/>
  </si>
  <si>
    <t>檮原町</t>
    <rPh sb="0" eb="3">
      <t>ユスハラチョウ</t>
    </rPh>
    <phoneticPr fontId="20"/>
  </si>
  <si>
    <t>日高村</t>
    <rPh sb="0" eb="3">
      <t>ヒダカムラ</t>
    </rPh>
    <phoneticPr fontId="20"/>
  </si>
  <si>
    <t>津野町</t>
    <rPh sb="0" eb="2">
      <t>ツノ</t>
    </rPh>
    <rPh sb="2" eb="3">
      <t>チョウ</t>
    </rPh>
    <phoneticPr fontId="20"/>
  </si>
  <si>
    <t>四万十町</t>
    <rPh sb="0" eb="4">
      <t>シマントチョウ</t>
    </rPh>
    <phoneticPr fontId="20"/>
  </si>
  <si>
    <t>幡多郡</t>
    <rPh sb="0" eb="2">
      <t>ハタ</t>
    </rPh>
    <rPh sb="2" eb="3">
      <t>グン</t>
    </rPh>
    <phoneticPr fontId="20"/>
  </si>
  <si>
    <t>大月町</t>
    <rPh sb="0" eb="3">
      <t>オオツキチョウ</t>
    </rPh>
    <phoneticPr fontId="20"/>
  </si>
  <si>
    <t>三原村</t>
    <rPh sb="0" eb="3">
      <t>ミハラムラ</t>
    </rPh>
    <phoneticPr fontId="20"/>
  </si>
  <si>
    <t>黒潮町</t>
    <rPh sb="0" eb="2">
      <t>クロシオ</t>
    </rPh>
    <rPh sb="2" eb="3">
      <t>チョウ</t>
    </rPh>
    <phoneticPr fontId="20"/>
  </si>
  <si>
    <t>年齢（３区分）別割合（％）</t>
    <phoneticPr fontId="21"/>
  </si>
  <si>
    <t>年齢別人口（５歳階級）</t>
    <phoneticPr fontId="21"/>
  </si>
  <si>
    <t>年齢（３区分）別割合（％）</t>
    <phoneticPr fontId="21"/>
  </si>
  <si>
    <t>年齢別人口（５歳階級）</t>
    <phoneticPr fontId="21"/>
  </si>
  <si>
    <t>年齢別人口（５歳階級）</t>
    <phoneticPr fontId="1"/>
  </si>
  <si>
    <t>年齢別人口（５歳階級）</t>
    <phoneticPr fontId="1"/>
  </si>
  <si>
    <t>補間補正人口（年齢別・男女別人口及び世帯数等）（平成24年11月１日現在）</t>
    <phoneticPr fontId="1"/>
  </si>
  <si>
    <t>補間補正人口（年齢別・男女別人口及び世帯数等）（平成24年12月１日現在）</t>
    <phoneticPr fontId="1"/>
  </si>
  <si>
    <t>補間補正人口（年齢別・男女別人口及び世帯数等）（平成25年１月１日現在）</t>
    <phoneticPr fontId="1"/>
  </si>
  <si>
    <t>補間補正人口（年齢別・男女別人口及び世帯数等）（平成25年２月１日現在）</t>
    <phoneticPr fontId="1"/>
  </si>
  <si>
    <t>補間補正人口（年齢別・男女別人口及び世帯数等）（平成25年３月１日現在）</t>
    <phoneticPr fontId="1"/>
  </si>
  <si>
    <t>補間補正人口（年齢別・男女別人口及び世帯数等）（平成25年４月１日現在）</t>
    <phoneticPr fontId="1"/>
  </si>
  <si>
    <t>補間補正人口（年齢別・男女別人口及び世帯数等）（平成25年５月１日現在）</t>
    <phoneticPr fontId="1"/>
  </si>
  <si>
    <t>補間補正人口（年齢別・男女別人口及び世帯数等）（平成25年６月１日現在）</t>
    <phoneticPr fontId="1"/>
  </si>
  <si>
    <t>補間補正人口（年齢別・男女別人口及び世帯数等）（平成25年７月１日現在）</t>
    <phoneticPr fontId="1"/>
  </si>
  <si>
    <t>補間補正人口（年齢別・男女別人口及び世帯数等）（平成25年８月１日現在）</t>
    <phoneticPr fontId="1"/>
  </si>
  <si>
    <t>補間補正人口（年齢別・男女別人口及び世帯数等）（平成25年９月１日現在）</t>
    <phoneticPr fontId="1"/>
  </si>
  <si>
    <t>補間補正人口（年齢別・男女別人口及び世帯数等）（平成24年10月１日現在）</t>
    <rPh sb="0" eb="2">
      <t>ホカン</t>
    </rPh>
    <rPh sb="2" eb="4">
      <t>ホセイ</t>
    </rPh>
    <rPh sb="4" eb="6">
      <t>ジンコウ</t>
    </rPh>
    <rPh sb="7" eb="9">
      <t>ネンレイ</t>
    </rPh>
    <rPh sb="9" eb="10">
      <t>ベツ</t>
    </rPh>
    <rPh sb="11" eb="13">
      <t>ダンジョ</t>
    </rPh>
    <rPh sb="13" eb="14">
      <t>ベツ</t>
    </rPh>
    <rPh sb="14" eb="16">
      <t>ジンコウ</t>
    </rPh>
    <rPh sb="16" eb="17">
      <t>オヨ</t>
    </rPh>
    <rPh sb="18" eb="20">
      <t>セタイ</t>
    </rPh>
    <rPh sb="20" eb="21">
      <t>スウ</t>
    </rPh>
    <rPh sb="21" eb="22">
      <t>トウ</t>
    </rPh>
    <rPh sb="24" eb="26">
      <t>ヘイセイ</t>
    </rPh>
    <rPh sb="28" eb="29">
      <t>ネン</t>
    </rPh>
    <rPh sb="31" eb="32">
      <t>ガツ</t>
    </rPh>
    <rPh sb="33" eb="34">
      <t>ニチ</t>
    </rPh>
    <phoneticPr fontId="1"/>
  </si>
</sst>
</file>

<file path=xl/styles.xml><?xml version="1.0" encoding="utf-8"?>
<styleSheet xmlns="http://schemas.openxmlformats.org/spreadsheetml/2006/main">
  <numFmts count="2">
    <numFmt numFmtId="176" formatCode="#,##0;&quot;△ &quot;#,##0"/>
    <numFmt numFmtId="177" formatCode="#,##0.0;&quot;△ &quot;#,##0.0"/>
  </numFmts>
  <fonts count="2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149">
    <xf numFmtId="0" fontId="0" fillId="0" borderId="0" xfId="0">
      <alignment vertical="center"/>
    </xf>
    <xf numFmtId="0" fontId="19" fillId="0" borderId="22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19" fillId="33" borderId="31" xfId="0" applyFont="1" applyFill="1" applyBorder="1" applyAlignment="1">
      <alignment horizontal="distributed" vertical="center"/>
    </xf>
    <xf numFmtId="176" fontId="19" fillId="33" borderId="32" xfId="0" applyNumberFormat="1" applyFont="1" applyFill="1" applyBorder="1" applyAlignment="1">
      <alignment vertical="center"/>
    </xf>
    <xf numFmtId="176" fontId="19" fillId="33" borderId="33" xfId="0" applyNumberFormat="1" applyFont="1" applyFill="1" applyBorder="1" applyAlignment="1">
      <alignment vertical="center"/>
    </xf>
    <xf numFmtId="176" fontId="19" fillId="33" borderId="34" xfId="0" applyNumberFormat="1" applyFont="1" applyFill="1" applyBorder="1" applyAlignment="1">
      <alignment vertical="center"/>
    </xf>
    <xf numFmtId="176" fontId="19" fillId="33" borderId="35" xfId="0" applyNumberFormat="1" applyFont="1" applyFill="1" applyBorder="1" applyAlignment="1">
      <alignment vertical="center"/>
    </xf>
    <xf numFmtId="176" fontId="19" fillId="33" borderId="36" xfId="0" applyNumberFormat="1" applyFont="1" applyFill="1" applyBorder="1" applyAlignment="1">
      <alignment vertical="center"/>
    </xf>
    <xf numFmtId="176" fontId="19" fillId="33" borderId="37" xfId="0" applyNumberFormat="1" applyFont="1" applyFill="1" applyBorder="1" applyAlignment="1">
      <alignment vertical="center"/>
    </xf>
    <xf numFmtId="176" fontId="19" fillId="33" borderId="38" xfId="0" applyNumberFormat="1" applyFont="1" applyFill="1" applyBorder="1" applyAlignment="1">
      <alignment vertical="center"/>
    </xf>
    <xf numFmtId="176" fontId="19" fillId="33" borderId="39" xfId="0" applyNumberFormat="1" applyFont="1" applyFill="1" applyBorder="1" applyAlignment="1">
      <alignment vertical="center"/>
    </xf>
    <xf numFmtId="176" fontId="19" fillId="33" borderId="41" xfId="0" applyNumberFormat="1" applyFont="1" applyFill="1" applyBorder="1" applyAlignment="1">
      <alignment vertical="center"/>
    </xf>
    <xf numFmtId="176" fontId="19" fillId="33" borderId="42" xfId="0" applyNumberFormat="1" applyFont="1" applyFill="1" applyBorder="1" applyAlignment="1">
      <alignment vertical="center"/>
    </xf>
    <xf numFmtId="176" fontId="19" fillId="33" borderId="40" xfId="0" applyNumberFormat="1" applyFont="1" applyFill="1" applyBorder="1" applyAlignment="1">
      <alignment vertical="center"/>
    </xf>
    <xf numFmtId="176" fontId="19" fillId="33" borderId="43" xfId="0" applyNumberFormat="1" applyFont="1" applyFill="1" applyBorder="1" applyAlignment="1">
      <alignment vertical="center"/>
    </xf>
    <xf numFmtId="0" fontId="19" fillId="33" borderId="44" xfId="0" applyFont="1" applyFill="1" applyBorder="1" applyAlignment="1">
      <alignment horizontal="distributed" vertical="center"/>
    </xf>
    <xf numFmtId="176" fontId="19" fillId="33" borderId="45" xfId="0" applyNumberFormat="1" applyFont="1" applyFill="1" applyBorder="1" applyAlignment="1">
      <alignment vertical="center"/>
    </xf>
    <xf numFmtId="176" fontId="19" fillId="33" borderId="46" xfId="0" applyNumberFormat="1" applyFont="1" applyFill="1" applyBorder="1" applyAlignment="1">
      <alignment vertical="center"/>
    </xf>
    <xf numFmtId="176" fontId="19" fillId="33" borderId="47" xfId="0" applyNumberFormat="1" applyFont="1" applyFill="1" applyBorder="1" applyAlignment="1">
      <alignment vertical="center"/>
    </xf>
    <xf numFmtId="176" fontId="19" fillId="33" borderId="48" xfId="0" applyNumberFormat="1" applyFont="1" applyFill="1" applyBorder="1" applyAlignment="1">
      <alignment vertical="center"/>
    </xf>
    <xf numFmtId="176" fontId="19" fillId="33" borderId="49" xfId="0" applyNumberFormat="1" applyFont="1" applyFill="1" applyBorder="1" applyAlignment="1">
      <alignment vertical="center"/>
    </xf>
    <xf numFmtId="176" fontId="19" fillId="33" borderId="51" xfId="0" applyNumberFormat="1" applyFont="1" applyFill="1" applyBorder="1" applyAlignment="1">
      <alignment vertical="center"/>
    </xf>
    <xf numFmtId="176" fontId="19" fillId="33" borderId="52" xfId="0" applyNumberFormat="1" applyFont="1" applyFill="1" applyBorder="1" applyAlignment="1">
      <alignment vertical="center"/>
    </xf>
    <xf numFmtId="176" fontId="19" fillId="33" borderId="50" xfId="0" applyNumberFormat="1" applyFont="1" applyFill="1" applyBorder="1" applyAlignment="1">
      <alignment vertical="center"/>
    </xf>
    <xf numFmtId="0" fontId="22" fillId="0" borderId="44" xfId="0" applyFont="1" applyBorder="1" applyAlignment="1">
      <alignment horizontal="distributed" vertical="center"/>
    </xf>
    <xf numFmtId="176" fontId="22" fillId="0" borderId="45" xfId="0" applyNumberFormat="1" applyFont="1" applyBorder="1" applyAlignment="1">
      <alignment vertical="center"/>
    </xf>
    <xf numFmtId="176" fontId="22" fillId="0" borderId="46" xfId="0" applyNumberFormat="1" applyFont="1" applyBorder="1" applyAlignment="1" applyProtection="1">
      <alignment vertical="center"/>
      <protection locked="0"/>
    </xf>
    <xf numFmtId="176" fontId="22" fillId="0" borderId="47" xfId="0" applyNumberFormat="1" applyFont="1" applyBorder="1" applyAlignment="1" applyProtection="1">
      <alignment vertical="center"/>
      <protection locked="0"/>
    </xf>
    <xf numFmtId="176" fontId="22" fillId="0" borderId="45" xfId="0" applyNumberFormat="1" applyFont="1" applyBorder="1" applyAlignment="1" applyProtection="1">
      <alignment vertical="center"/>
      <protection locked="0"/>
    </xf>
    <xf numFmtId="176" fontId="22" fillId="0" borderId="46" xfId="0" applyNumberFormat="1" applyFont="1" applyBorder="1" applyAlignment="1">
      <alignment vertical="center"/>
    </xf>
    <xf numFmtId="176" fontId="22" fillId="0" borderId="48" xfId="0" applyNumberFormat="1" applyFont="1" applyBorder="1" applyAlignment="1">
      <alignment vertical="center"/>
    </xf>
    <xf numFmtId="0" fontId="22" fillId="0" borderId="44" xfId="0" applyFont="1" applyBorder="1" applyAlignment="1">
      <alignment horizontal="center" vertical="center"/>
    </xf>
    <xf numFmtId="176" fontId="22" fillId="0" borderId="45" xfId="0" applyNumberFormat="1" applyFont="1" applyBorder="1" applyAlignment="1">
      <alignment horizontal="right" vertical="center"/>
    </xf>
    <xf numFmtId="176" fontId="22" fillId="0" borderId="46" xfId="0" applyNumberFormat="1" applyFont="1" applyBorder="1" applyAlignment="1" applyProtection="1">
      <alignment horizontal="right" vertical="center"/>
      <protection locked="0"/>
    </xf>
    <xf numFmtId="176" fontId="22" fillId="0" borderId="47" xfId="0" applyNumberFormat="1" applyFont="1" applyBorder="1" applyAlignment="1" applyProtection="1">
      <alignment horizontal="right" vertical="center"/>
      <protection locked="0"/>
    </xf>
    <xf numFmtId="176" fontId="22" fillId="0" borderId="45" xfId="0" applyNumberFormat="1" applyFont="1" applyBorder="1" applyAlignment="1" applyProtection="1">
      <alignment horizontal="right" vertical="center"/>
      <protection locked="0"/>
    </xf>
    <xf numFmtId="176" fontId="22" fillId="0" borderId="46" xfId="0" applyNumberFormat="1" applyFont="1" applyBorder="1" applyAlignment="1">
      <alignment horizontal="right" vertical="center"/>
    </xf>
    <xf numFmtId="176" fontId="22" fillId="0" borderId="48" xfId="0" applyNumberFormat="1" applyFont="1" applyBorder="1" applyAlignment="1">
      <alignment horizontal="right" vertical="center"/>
    </xf>
    <xf numFmtId="177" fontId="22" fillId="0" borderId="45" xfId="0" applyNumberFormat="1" applyFont="1" applyBorder="1" applyAlignment="1">
      <alignment horizontal="right" vertical="center"/>
    </xf>
    <xf numFmtId="177" fontId="22" fillId="0" borderId="46" xfId="0" applyNumberFormat="1" applyFont="1" applyBorder="1" applyAlignment="1">
      <alignment horizontal="right" vertical="center"/>
    </xf>
    <xf numFmtId="177" fontId="22" fillId="0" borderId="48" xfId="0" applyNumberFormat="1" applyFont="1" applyBorder="1" applyAlignment="1">
      <alignment horizontal="right" vertical="center"/>
    </xf>
    <xf numFmtId="176" fontId="19" fillId="33" borderId="45" xfId="0" applyNumberFormat="1" applyFont="1" applyFill="1" applyBorder="1" applyAlignment="1">
      <alignment horizontal="right" vertical="center"/>
    </xf>
    <xf numFmtId="176" fontId="19" fillId="33" borderId="46" xfId="0" applyNumberFormat="1" applyFont="1" applyFill="1" applyBorder="1" applyAlignment="1">
      <alignment horizontal="right" vertical="center"/>
    </xf>
    <xf numFmtId="176" fontId="19" fillId="33" borderId="47" xfId="0" applyNumberFormat="1" applyFont="1" applyFill="1" applyBorder="1" applyAlignment="1">
      <alignment horizontal="right" vertical="center"/>
    </xf>
    <xf numFmtId="176" fontId="19" fillId="33" borderId="48" xfId="0" applyNumberFormat="1" applyFont="1" applyFill="1" applyBorder="1" applyAlignment="1">
      <alignment horizontal="right" vertical="center"/>
    </xf>
    <xf numFmtId="177" fontId="19" fillId="33" borderId="45" xfId="0" applyNumberFormat="1" applyFont="1" applyFill="1" applyBorder="1" applyAlignment="1">
      <alignment horizontal="right" vertical="center"/>
    </xf>
    <xf numFmtId="177" fontId="19" fillId="33" borderId="46" xfId="0" applyNumberFormat="1" applyFont="1" applyFill="1" applyBorder="1" applyAlignment="1">
      <alignment horizontal="right" vertical="center"/>
    </xf>
    <xf numFmtId="177" fontId="19" fillId="33" borderId="48" xfId="0" applyNumberFormat="1" applyFont="1" applyFill="1" applyBorder="1" applyAlignment="1">
      <alignment horizontal="right" vertical="center"/>
    </xf>
    <xf numFmtId="0" fontId="22" fillId="0" borderId="53" xfId="0" applyFont="1" applyBorder="1" applyAlignment="1">
      <alignment horizontal="distributed" vertical="center"/>
    </xf>
    <xf numFmtId="176" fontId="22" fillId="0" borderId="54" xfId="0" applyNumberFormat="1" applyFont="1" applyBorder="1" applyAlignment="1">
      <alignment horizontal="right" vertical="center"/>
    </xf>
    <xf numFmtId="176" fontId="22" fillId="0" borderId="55" xfId="0" applyNumberFormat="1" applyFont="1" applyBorder="1" applyAlignment="1" applyProtection="1">
      <alignment horizontal="right" vertical="center"/>
      <protection locked="0"/>
    </xf>
    <xf numFmtId="176" fontId="22" fillId="0" borderId="56" xfId="0" applyNumberFormat="1" applyFont="1" applyBorder="1" applyAlignment="1" applyProtection="1">
      <alignment horizontal="right" vertical="center"/>
      <protection locked="0"/>
    </xf>
    <xf numFmtId="176" fontId="22" fillId="0" borderId="54" xfId="0" applyNumberFormat="1" applyFont="1" applyBorder="1" applyAlignment="1" applyProtection="1">
      <alignment horizontal="right" vertical="center"/>
      <protection locked="0"/>
    </xf>
    <xf numFmtId="176" fontId="22" fillId="0" borderId="55" xfId="0" applyNumberFormat="1" applyFont="1" applyBorder="1" applyAlignment="1">
      <alignment horizontal="right" vertical="center"/>
    </xf>
    <xf numFmtId="176" fontId="22" fillId="0" borderId="57" xfId="0" applyNumberFormat="1" applyFont="1" applyBorder="1" applyAlignment="1">
      <alignment horizontal="right" vertical="center"/>
    </xf>
    <xf numFmtId="177" fontId="22" fillId="0" borderId="54" xfId="0" applyNumberFormat="1" applyFont="1" applyBorder="1" applyAlignment="1">
      <alignment horizontal="right" vertical="center"/>
    </xf>
    <xf numFmtId="177" fontId="22" fillId="0" borderId="55" xfId="0" applyNumberFormat="1" applyFont="1" applyBorder="1" applyAlignment="1">
      <alignment horizontal="right" vertical="center"/>
    </xf>
    <xf numFmtId="177" fontId="22" fillId="0" borderId="57" xfId="0" applyNumberFormat="1" applyFont="1" applyBorder="1" applyAlignment="1">
      <alignment horizontal="right" vertical="center"/>
    </xf>
    <xf numFmtId="0" fontId="23" fillId="0" borderId="0" xfId="0" applyFont="1" applyFill="1" applyBorder="1" applyAlignment="1">
      <alignment horizontal="left"/>
    </xf>
    <xf numFmtId="177" fontId="19" fillId="33" borderId="35" xfId="0" applyNumberFormat="1" applyFont="1" applyFill="1" applyBorder="1" applyAlignment="1">
      <alignment horizontal="right" vertical="center"/>
    </xf>
    <xf numFmtId="177" fontId="19" fillId="33" borderId="36" xfId="0" applyNumberFormat="1" applyFont="1" applyFill="1" applyBorder="1" applyAlignment="1">
      <alignment horizontal="right" vertical="center"/>
    </xf>
    <xf numFmtId="177" fontId="19" fillId="33" borderId="37" xfId="0" applyNumberFormat="1" applyFont="1" applyFill="1" applyBorder="1" applyAlignment="1">
      <alignment horizontal="right" vertical="center"/>
    </xf>
    <xf numFmtId="176" fontId="19" fillId="33" borderId="63" xfId="0" applyNumberFormat="1" applyFont="1" applyFill="1" applyBorder="1" applyAlignment="1">
      <alignment vertical="center"/>
    </xf>
    <xf numFmtId="176" fontId="19" fillId="33" borderId="64" xfId="0" applyNumberFormat="1" applyFont="1" applyFill="1" applyBorder="1" applyAlignment="1">
      <alignment vertical="center"/>
    </xf>
    <xf numFmtId="176" fontId="19" fillId="33" borderId="31" xfId="0" applyNumberFormat="1" applyFont="1" applyFill="1" applyBorder="1" applyAlignment="1">
      <alignment vertical="center"/>
    </xf>
    <xf numFmtId="176" fontId="19" fillId="33" borderId="44" xfId="0" applyNumberFormat="1" applyFont="1" applyFill="1" applyBorder="1" applyAlignment="1">
      <alignment vertical="center"/>
    </xf>
    <xf numFmtId="176" fontId="22" fillId="0" borderId="48" xfId="0" applyNumberFormat="1" applyFont="1" applyBorder="1" applyAlignment="1" applyProtection="1">
      <alignment vertical="center"/>
      <protection locked="0"/>
    </xf>
    <xf numFmtId="176" fontId="22" fillId="0" borderId="50" xfId="0" applyNumberFormat="1" applyFont="1" applyBorder="1" applyAlignment="1" applyProtection="1">
      <alignment vertical="center"/>
      <protection locked="0"/>
    </xf>
    <xf numFmtId="176" fontId="22" fillId="0" borderId="51" xfId="0" applyNumberFormat="1" applyFont="1" applyBorder="1" applyAlignment="1">
      <alignment vertical="center"/>
    </xf>
    <xf numFmtId="176" fontId="22" fillId="0" borderId="44" xfId="0" applyNumberFormat="1" applyFont="1" applyBorder="1" applyAlignment="1">
      <alignment vertical="center"/>
    </xf>
    <xf numFmtId="176" fontId="22" fillId="0" borderId="50" xfId="0" applyNumberFormat="1" applyFont="1" applyBorder="1" applyAlignment="1">
      <alignment vertical="center"/>
    </xf>
    <xf numFmtId="176" fontId="22" fillId="0" borderId="54" xfId="0" applyNumberFormat="1" applyFont="1" applyBorder="1" applyAlignment="1" applyProtection="1">
      <alignment vertical="center"/>
      <protection locked="0"/>
    </xf>
    <xf numFmtId="176" fontId="22" fillId="0" borderId="55" xfId="0" applyNumberFormat="1" applyFont="1" applyBorder="1" applyAlignment="1" applyProtection="1">
      <alignment vertical="center"/>
      <protection locked="0"/>
    </xf>
    <xf numFmtId="176" fontId="22" fillId="0" borderId="57" xfId="0" applyNumberFormat="1" applyFont="1" applyBorder="1" applyAlignment="1" applyProtection="1">
      <alignment vertical="center"/>
      <protection locked="0"/>
    </xf>
    <xf numFmtId="176" fontId="22" fillId="0" borderId="65" xfId="0" applyNumberFormat="1" applyFont="1" applyBorder="1" applyAlignment="1" applyProtection="1">
      <alignment vertical="center"/>
      <protection locked="0"/>
    </xf>
    <xf numFmtId="176" fontId="22" fillId="0" borderId="57" xfId="0" applyNumberFormat="1" applyFont="1" applyBorder="1" applyAlignment="1">
      <alignment vertical="center"/>
    </xf>
    <xf numFmtId="176" fontId="22" fillId="0" borderId="66" xfId="0" applyNumberFormat="1" applyFont="1" applyBorder="1" applyAlignment="1">
      <alignment vertical="center"/>
    </xf>
    <xf numFmtId="176" fontId="22" fillId="0" borderId="53" xfId="0" applyNumberFormat="1" applyFont="1" applyBorder="1" applyAlignment="1">
      <alignment vertical="center"/>
    </xf>
    <xf numFmtId="0" fontId="0" fillId="0" borderId="67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19" fillId="0" borderId="26" xfId="0" applyFont="1" applyFill="1" applyBorder="1" applyAlignment="1">
      <alignment horizontal="center" vertical="center" shrinkToFit="1"/>
    </xf>
    <xf numFmtId="0" fontId="19" fillId="0" borderId="27" xfId="0" applyFont="1" applyFill="1" applyBorder="1" applyAlignment="1">
      <alignment horizontal="center" vertical="center" shrinkToFit="1"/>
    </xf>
    <xf numFmtId="0" fontId="19" fillId="0" borderId="62" xfId="0" applyFont="1" applyFill="1" applyBorder="1" applyAlignment="1">
      <alignment horizontal="center" vertical="center" shrinkToFit="1"/>
    </xf>
    <xf numFmtId="0" fontId="19" fillId="0" borderId="61" xfId="0" applyFont="1" applyFill="1" applyBorder="1" applyAlignment="1">
      <alignment horizontal="center" vertical="center" shrinkToFit="1"/>
    </xf>
    <xf numFmtId="0" fontId="0" fillId="0" borderId="0" xfId="0" applyAlignment="1"/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24" fillId="0" borderId="0" xfId="0" applyFont="1" applyBorder="1" applyAlignment="1"/>
    <xf numFmtId="0" fontId="25" fillId="0" borderId="0" xfId="0" applyFont="1" applyBorder="1" applyAlignment="1"/>
    <xf numFmtId="49" fontId="26" fillId="0" borderId="0" xfId="0" applyNumberFormat="1" applyFont="1" applyBorder="1" applyAlignment="1">
      <alignment horizontal="left" vertical="center"/>
    </xf>
    <xf numFmtId="0" fontId="24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right" vertical="center"/>
    </xf>
    <xf numFmtId="0" fontId="24" fillId="0" borderId="10" xfId="0" applyFont="1" applyBorder="1" applyAlignment="1">
      <alignment vertical="center"/>
    </xf>
    <xf numFmtId="0" fontId="24" fillId="0" borderId="0" xfId="0" applyFont="1" applyAlignment="1"/>
    <xf numFmtId="38" fontId="19" fillId="33" borderId="68" xfId="1" applyFont="1" applyFill="1" applyBorder="1" applyAlignment="1">
      <alignment horizontal="right" vertical="center"/>
    </xf>
    <xf numFmtId="38" fontId="19" fillId="33" borderId="44" xfId="1" applyFont="1" applyFill="1" applyBorder="1" applyAlignment="1">
      <alignment horizontal="right" vertical="center"/>
    </xf>
    <xf numFmtId="38" fontId="22" fillId="0" borderId="44" xfId="1" applyFont="1" applyBorder="1" applyAlignment="1">
      <alignment horizontal="right" vertical="center"/>
    </xf>
    <xf numFmtId="38" fontId="22" fillId="0" borderId="53" xfId="1" applyFont="1" applyBorder="1" applyAlignment="1">
      <alignment horizontal="right" vertical="center"/>
    </xf>
    <xf numFmtId="0" fontId="22" fillId="0" borderId="0" xfId="0" applyFont="1" applyFill="1" applyBorder="1" applyAlignment="1">
      <alignment horizontal="distributed" vertical="center"/>
    </xf>
    <xf numFmtId="176" fontId="0" fillId="0" borderId="0" xfId="0" applyNumberFormat="1" applyAlignment="1"/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 shrinkToFit="1"/>
    </xf>
    <xf numFmtId="0" fontId="19" fillId="0" borderId="16" xfId="0" applyFont="1" applyBorder="1" applyAlignment="1">
      <alignment horizontal="center" vertical="center" shrinkToFit="1"/>
    </xf>
    <xf numFmtId="0" fontId="19" fillId="0" borderId="17" xfId="0" applyFont="1" applyBorder="1" applyAlignment="1">
      <alignment horizontal="center" vertical="center" shrinkToFit="1"/>
    </xf>
    <xf numFmtId="0" fontId="19" fillId="0" borderId="11" xfId="0" applyFont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9" fillId="0" borderId="25" xfId="0" applyFont="1" applyBorder="1" applyAlignment="1">
      <alignment horizontal="center"/>
    </xf>
    <xf numFmtId="0" fontId="19" fillId="0" borderId="12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20" fillId="0" borderId="58" xfId="0" applyFont="1" applyFill="1" applyBorder="1" applyAlignment="1">
      <alignment horizontal="center" vertical="center" wrapText="1"/>
    </xf>
    <xf numFmtId="0" fontId="20" fillId="0" borderId="59" xfId="0" applyFont="1" applyFill="1" applyBorder="1" applyAlignment="1">
      <alignment horizontal="center" vertical="center" wrapText="1"/>
    </xf>
    <xf numFmtId="0" fontId="20" fillId="0" borderId="60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distributed" vertical="center" indent="2"/>
    </xf>
    <xf numFmtId="0" fontId="19" fillId="0" borderId="16" xfId="0" applyFont="1" applyFill="1" applyBorder="1" applyAlignment="1">
      <alignment horizontal="distributed" vertical="center" indent="2"/>
    </xf>
    <xf numFmtId="0" fontId="19" fillId="0" borderId="17" xfId="0" applyFont="1" applyFill="1" applyBorder="1" applyAlignment="1">
      <alignment horizontal="distributed" vertical="center" indent="2"/>
    </xf>
    <xf numFmtId="0" fontId="19" fillId="0" borderId="15" xfId="0" applyFont="1" applyFill="1" applyBorder="1" applyAlignment="1">
      <alignment horizontal="distributed" vertical="center" indent="5"/>
    </xf>
    <xf numFmtId="0" fontId="19" fillId="0" borderId="16" xfId="0" applyFont="1" applyFill="1" applyBorder="1" applyAlignment="1">
      <alignment horizontal="distributed" vertical="center" indent="5"/>
    </xf>
    <xf numFmtId="0" fontId="19" fillId="0" borderId="17" xfId="0" applyFont="1" applyFill="1" applyBorder="1" applyAlignment="1">
      <alignment horizontal="distributed" vertical="center" indent="5"/>
    </xf>
    <xf numFmtId="0" fontId="19" fillId="0" borderId="58" xfId="0" applyFont="1" applyFill="1" applyBorder="1" applyAlignment="1">
      <alignment horizontal="center" vertical="center" wrapText="1"/>
    </xf>
    <xf numFmtId="0" fontId="19" fillId="0" borderId="60" xfId="0" applyFont="1" applyFill="1" applyBorder="1" applyAlignment="1">
      <alignment horizontal="center" vertical="center" wrapText="1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138"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  <dxf>
      <font>
        <color theme="5" tint="0.79998168889431442"/>
      </font>
    </dxf>
    <dxf>
      <font>
        <color theme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T84"/>
  <sheetViews>
    <sheetView tabSelected="1" zoomScaleNormal="100" workbookViewId="0">
      <selection activeCell="B1" sqref="B1"/>
    </sheetView>
  </sheetViews>
  <sheetFormatPr defaultColWidth="0" defaultRowHeight="13.5"/>
  <cols>
    <col min="1" max="1" width="3.75" style="95" customWidth="1"/>
    <col min="2" max="2" width="11.875" style="95" customWidth="1"/>
    <col min="3" max="5" width="8.875" style="95" customWidth="1"/>
    <col min="6" max="8" width="7.875" style="95" customWidth="1"/>
    <col min="9" max="9" width="9" style="95" customWidth="1"/>
    <col min="10" max="11" width="8.875" style="95" customWidth="1"/>
    <col min="12" max="13" width="9.5" style="95" customWidth="1"/>
    <col min="14" max="14" width="8.875" style="95" customWidth="1"/>
    <col min="15" max="23" width="7.875" style="95" customWidth="1"/>
    <col min="24" max="24" width="9" style="95" bestFit="1" customWidth="1"/>
    <col min="25" max="26" width="7.875" style="95" customWidth="1"/>
    <col min="27" max="27" width="9.375" style="95" customWidth="1"/>
    <col min="28" max="33" width="7.875" style="95" customWidth="1"/>
    <col min="34" max="35" width="9.375" style="95" customWidth="1"/>
    <col min="36" max="89" width="7.875" style="95" customWidth="1"/>
    <col min="90" max="90" width="8.875" style="95" customWidth="1"/>
    <col min="91" max="98" width="0" style="95" hidden="1" customWidth="1"/>
    <col min="99" max="16384" width="9" style="95" hidden="1"/>
  </cols>
  <sheetData>
    <row r="1" spans="2:89" s="102" customFormat="1" ht="17.25">
      <c r="B1" s="103" t="s">
        <v>102</v>
      </c>
      <c r="C1" s="104"/>
      <c r="D1" s="105"/>
      <c r="E1" s="106"/>
      <c r="F1" s="107"/>
      <c r="G1" s="108"/>
      <c r="H1" s="108"/>
      <c r="I1" s="108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7"/>
      <c r="U1" s="107"/>
      <c r="V1" s="107"/>
      <c r="W1" s="109"/>
      <c r="X1" s="109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09"/>
      <c r="AK1" s="109"/>
      <c r="AL1" s="109"/>
      <c r="AM1" s="109"/>
      <c r="AN1" s="109"/>
      <c r="AO1" s="109"/>
      <c r="AP1" s="109"/>
      <c r="AQ1" s="109"/>
      <c r="AR1" s="109"/>
      <c r="AS1" s="109"/>
      <c r="AT1" s="109"/>
      <c r="AU1" s="109"/>
      <c r="AV1" s="109"/>
      <c r="AW1" s="109"/>
      <c r="AX1" s="109"/>
      <c r="AY1" s="109"/>
      <c r="AZ1" s="109"/>
      <c r="BA1" s="109"/>
      <c r="BB1" s="109"/>
      <c r="BC1" s="109"/>
      <c r="BD1" s="109"/>
      <c r="BE1" s="109"/>
      <c r="BF1" s="109"/>
      <c r="BG1" s="109"/>
      <c r="BH1" s="109"/>
      <c r="BI1" s="109"/>
      <c r="BJ1" s="109"/>
      <c r="BK1" s="109"/>
      <c r="BL1" s="109"/>
      <c r="BM1" s="109"/>
      <c r="BN1" s="109"/>
      <c r="BO1" s="109"/>
      <c r="BP1" s="109"/>
      <c r="BQ1" s="109"/>
      <c r="BR1" s="109"/>
      <c r="BS1" s="109"/>
      <c r="BT1" s="109"/>
      <c r="BU1" s="109"/>
      <c r="BV1" s="109"/>
      <c r="BW1" s="109"/>
      <c r="BX1" s="109"/>
      <c r="BY1" s="109"/>
      <c r="BZ1" s="109"/>
      <c r="CA1" s="109"/>
      <c r="CB1" s="109"/>
      <c r="CC1" s="109"/>
      <c r="CD1" s="109"/>
      <c r="CE1" s="109"/>
      <c r="CF1" s="109"/>
      <c r="CG1" s="109"/>
      <c r="CH1" s="109"/>
      <c r="CI1" s="109"/>
      <c r="CJ1" s="109"/>
      <c r="CK1" s="109"/>
    </row>
    <row r="2" spans="2:89" ht="19.5" customHeight="1">
      <c r="B2" s="123"/>
      <c r="C2" s="126" t="s">
        <v>0</v>
      </c>
      <c r="D2" s="129" t="s">
        <v>1</v>
      </c>
      <c r="E2" s="132" t="s">
        <v>2</v>
      </c>
      <c r="F2" s="117" t="s">
        <v>3</v>
      </c>
      <c r="G2" s="118"/>
      <c r="H2" s="118"/>
      <c r="I2" s="118"/>
      <c r="J2" s="118"/>
      <c r="K2" s="118"/>
      <c r="L2" s="118"/>
      <c r="M2" s="118"/>
      <c r="N2" s="119"/>
      <c r="O2" s="117" t="s">
        <v>85</v>
      </c>
      <c r="P2" s="118"/>
      <c r="Q2" s="118"/>
      <c r="R2" s="118"/>
      <c r="S2" s="118"/>
      <c r="T2" s="118"/>
      <c r="U2" s="118"/>
      <c r="V2" s="118"/>
      <c r="W2" s="119"/>
      <c r="X2" s="135" t="s">
        <v>4</v>
      </c>
      <c r="Y2" s="138" t="s">
        <v>5</v>
      </c>
      <c r="Z2" s="139"/>
      <c r="AA2" s="139"/>
      <c r="AB2" s="139"/>
      <c r="AC2" s="139"/>
      <c r="AD2" s="139"/>
      <c r="AE2" s="139"/>
      <c r="AF2" s="139"/>
      <c r="AG2" s="139"/>
      <c r="AH2" s="139"/>
      <c r="AI2" s="140"/>
      <c r="AJ2" s="117" t="s">
        <v>6</v>
      </c>
      <c r="AK2" s="118"/>
      <c r="AL2" s="118"/>
      <c r="AM2" s="118"/>
      <c r="AN2" s="118"/>
      <c r="AO2" s="118"/>
      <c r="AP2" s="118"/>
      <c r="AQ2" s="118"/>
      <c r="AR2" s="118"/>
      <c r="AS2" s="118"/>
      <c r="AT2" s="118"/>
      <c r="AU2" s="119"/>
      <c r="AV2" s="117" t="s">
        <v>6</v>
      </c>
      <c r="AW2" s="118"/>
      <c r="AX2" s="118"/>
      <c r="AY2" s="118"/>
      <c r="AZ2" s="118"/>
      <c r="BA2" s="118"/>
      <c r="BB2" s="118"/>
      <c r="BC2" s="118"/>
      <c r="BD2" s="118"/>
      <c r="BE2" s="118"/>
      <c r="BF2" s="118"/>
      <c r="BG2" s="119"/>
      <c r="BH2" s="117" t="s">
        <v>6</v>
      </c>
      <c r="BI2" s="118"/>
      <c r="BJ2" s="118"/>
      <c r="BK2" s="118"/>
      <c r="BL2" s="118"/>
      <c r="BM2" s="118"/>
      <c r="BN2" s="118"/>
      <c r="BO2" s="118"/>
      <c r="BP2" s="118"/>
      <c r="BQ2" s="118"/>
      <c r="BR2" s="118"/>
      <c r="BS2" s="119"/>
      <c r="BT2" s="117" t="s">
        <v>86</v>
      </c>
      <c r="BU2" s="118"/>
      <c r="BV2" s="118"/>
      <c r="BW2" s="118"/>
      <c r="BX2" s="118"/>
      <c r="BY2" s="118"/>
      <c r="BZ2" s="118"/>
      <c r="CA2" s="118"/>
      <c r="CB2" s="118"/>
      <c r="CC2" s="118"/>
      <c r="CD2" s="118"/>
      <c r="CE2" s="119"/>
      <c r="CF2" s="117" t="s">
        <v>89</v>
      </c>
      <c r="CG2" s="118"/>
      <c r="CH2" s="118"/>
      <c r="CI2" s="118"/>
      <c r="CJ2" s="118"/>
      <c r="CK2" s="119"/>
    </row>
    <row r="3" spans="2:89" ht="19.5" customHeight="1">
      <c r="B3" s="124"/>
      <c r="C3" s="127"/>
      <c r="D3" s="130"/>
      <c r="E3" s="133"/>
      <c r="F3" s="120" t="s">
        <v>7</v>
      </c>
      <c r="G3" s="121"/>
      <c r="H3" s="122"/>
      <c r="I3" s="120" t="s">
        <v>8</v>
      </c>
      <c r="J3" s="121"/>
      <c r="K3" s="122"/>
      <c r="L3" s="120" t="s">
        <v>9</v>
      </c>
      <c r="M3" s="121"/>
      <c r="N3" s="122"/>
      <c r="O3" s="120" t="s">
        <v>7</v>
      </c>
      <c r="P3" s="121"/>
      <c r="Q3" s="122"/>
      <c r="R3" s="120" t="s">
        <v>8</v>
      </c>
      <c r="S3" s="121"/>
      <c r="T3" s="122"/>
      <c r="U3" s="120" t="s">
        <v>9</v>
      </c>
      <c r="V3" s="121"/>
      <c r="W3" s="122"/>
      <c r="X3" s="136"/>
      <c r="Y3" s="141" t="s">
        <v>10</v>
      </c>
      <c r="Z3" s="142"/>
      <c r="AA3" s="143"/>
      <c r="AB3" s="144" t="s">
        <v>11</v>
      </c>
      <c r="AC3" s="145"/>
      <c r="AD3" s="145"/>
      <c r="AE3" s="145"/>
      <c r="AF3" s="145"/>
      <c r="AG3" s="145"/>
      <c r="AH3" s="146"/>
      <c r="AI3" s="147" t="s">
        <v>12</v>
      </c>
      <c r="AJ3" s="117" t="s">
        <v>13</v>
      </c>
      <c r="AK3" s="118"/>
      <c r="AL3" s="119"/>
      <c r="AM3" s="117" t="s">
        <v>14</v>
      </c>
      <c r="AN3" s="118"/>
      <c r="AO3" s="119"/>
      <c r="AP3" s="117" t="s">
        <v>15</v>
      </c>
      <c r="AQ3" s="118"/>
      <c r="AR3" s="119"/>
      <c r="AS3" s="117" t="s">
        <v>16</v>
      </c>
      <c r="AT3" s="118"/>
      <c r="AU3" s="119"/>
      <c r="AV3" s="117" t="s">
        <v>17</v>
      </c>
      <c r="AW3" s="118"/>
      <c r="AX3" s="119"/>
      <c r="AY3" s="117" t="s">
        <v>18</v>
      </c>
      <c r="AZ3" s="118"/>
      <c r="BA3" s="119"/>
      <c r="BB3" s="117" t="s">
        <v>19</v>
      </c>
      <c r="BC3" s="118"/>
      <c r="BD3" s="119"/>
      <c r="BE3" s="117" t="s">
        <v>20</v>
      </c>
      <c r="BF3" s="118"/>
      <c r="BG3" s="119"/>
      <c r="BH3" s="117" t="s">
        <v>21</v>
      </c>
      <c r="BI3" s="118"/>
      <c r="BJ3" s="119"/>
      <c r="BK3" s="117" t="s">
        <v>22</v>
      </c>
      <c r="BL3" s="118"/>
      <c r="BM3" s="119"/>
      <c r="BN3" s="117" t="s">
        <v>23</v>
      </c>
      <c r="BO3" s="118"/>
      <c r="BP3" s="119"/>
      <c r="BQ3" s="117" t="s">
        <v>24</v>
      </c>
      <c r="BR3" s="118"/>
      <c r="BS3" s="119"/>
      <c r="BT3" s="117" t="s">
        <v>25</v>
      </c>
      <c r="BU3" s="118"/>
      <c r="BV3" s="119"/>
      <c r="BW3" s="117" t="s">
        <v>26</v>
      </c>
      <c r="BX3" s="118"/>
      <c r="BY3" s="119"/>
      <c r="BZ3" s="117" t="s">
        <v>27</v>
      </c>
      <c r="CA3" s="118"/>
      <c r="CB3" s="119"/>
      <c r="CC3" s="117" t="s">
        <v>28</v>
      </c>
      <c r="CD3" s="118"/>
      <c r="CE3" s="119"/>
      <c r="CF3" s="117" t="s">
        <v>29</v>
      </c>
      <c r="CG3" s="118"/>
      <c r="CH3" s="119"/>
      <c r="CI3" s="117" t="s">
        <v>30</v>
      </c>
      <c r="CJ3" s="118"/>
      <c r="CK3" s="119"/>
    </row>
    <row r="4" spans="2:89" ht="19.5" customHeight="1">
      <c r="B4" s="125"/>
      <c r="C4" s="128"/>
      <c r="D4" s="131"/>
      <c r="E4" s="134"/>
      <c r="F4" s="1" t="s">
        <v>31</v>
      </c>
      <c r="G4" s="2" t="s">
        <v>32</v>
      </c>
      <c r="H4" s="3" t="s">
        <v>33</v>
      </c>
      <c r="I4" s="99" t="s">
        <v>31</v>
      </c>
      <c r="J4" s="2" t="s">
        <v>32</v>
      </c>
      <c r="K4" s="101" t="s">
        <v>33</v>
      </c>
      <c r="L4" s="100" t="s">
        <v>31</v>
      </c>
      <c r="M4" s="2" t="s">
        <v>32</v>
      </c>
      <c r="N4" s="101" t="s">
        <v>33</v>
      </c>
      <c r="O4" s="1" t="s">
        <v>31</v>
      </c>
      <c r="P4" s="2" t="s">
        <v>32</v>
      </c>
      <c r="Q4" s="3" t="s">
        <v>33</v>
      </c>
      <c r="R4" s="100" t="s">
        <v>31</v>
      </c>
      <c r="S4" s="2" t="s">
        <v>32</v>
      </c>
      <c r="T4" s="100" t="s">
        <v>33</v>
      </c>
      <c r="U4" s="99" t="s">
        <v>31</v>
      </c>
      <c r="V4" s="2" t="s">
        <v>32</v>
      </c>
      <c r="W4" s="101" t="s">
        <v>33</v>
      </c>
      <c r="X4" s="137"/>
      <c r="Y4" s="91" t="s">
        <v>34</v>
      </c>
      <c r="Z4" s="92" t="s">
        <v>35</v>
      </c>
      <c r="AA4" s="93" t="s">
        <v>36</v>
      </c>
      <c r="AB4" s="91" t="s">
        <v>37</v>
      </c>
      <c r="AC4" s="92" t="s">
        <v>38</v>
      </c>
      <c r="AD4" s="93" t="s">
        <v>39</v>
      </c>
      <c r="AE4" s="91" t="s">
        <v>40</v>
      </c>
      <c r="AF4" s="92" t="s">
        <v>38</v>
      </c>
      <c r="AG4" s="93" t="s">
        <v>39</v>
      </c>
      <c r="AH4" s="94" t="s">
        <v>41</v>
      </c>
      <c r="AI4" s="148"/>
      <c r="AJ4" s="4" t="s">
        <v>31</v>
      </c>
      <c r="AK4" s="5" t="s">
        <v>32</v>
      </c>
      <c r="AL4" s="6" t="s">
        <v>33</v>
      </c>
      <c r="AM4" s="4" t="s">
        <v>31</v>
      </c>
      <c r="AN4" s="5" t="s">
        <v>32</v>
      </c>
      <c r="AO4" s="6" t="s">
        <v>33</v>
      </c>
      <c r="AP4" s="4" t="s">
        <v>31</v>
      </c>
      <c r="AQ4" s="5" t="s">
        <v>32</v>
      </c>
      <c r="AR4" s="7" t="s">
        <v>33</v>
      </c>
      <c r="AS4" s="8" t="s">
        <v>31</v>
      </c>
      <c r="AT4" s="9" t="s">
        <v>32</v>
      </c>
      <c r="AU4" s="10" t="s">
        <v>33</v>
      </c>
      <c r="AV4" s="4" t="s">
        <v>31</v>
      </c>
      <c r="AW4" s="5" t="s">
        <v>32</v>
      </c>
      <c r="AX4" s="10" t="s">
        <v>33</v>
      </c>
      <c r="AY4" s="8" t="s">
        <v>31</v>
      </c>
      <c r="AZ4" s="7" t="s">
        <v>32</v>
      </c>
      <c r="BA4" s="10" t="s">
        <v>33</v>
      </c>
      <c r="BB4" s="8" t="s">
        <v>31</v>
      </c>
      <c r="BC4" s="7" t="s">
        <v>32</v>
      </c>
      <c r="BD4" s="12" t="s">
        <v>33</v>
      </c>
      <c r="BE4" s="8" t="s">
        <v>31</v>
      </c>
      <c r="BF4" s="7" t="s">
        <v>32</v>
      </c>
      <c r="BG4" s="10" t="s">
        <v>33</v>
      </c>
      <c r="BH4" s="8" t="s">
        <v>31</v>
      </c>
      <c r="BI4" s="7" t="s">
        <v>32</v>
      </c>
      <c r="BJ4" s="12" t="s">
        <v>33</v>
      </c>
      <c r="BK4" s="8" t="s">
        <v>31</v>
      </c>
      <c r="BL4" s="7" t="s">
        <v>32</v>
      </c>
      <c r="BM4" s="10" t="s">
        <v>33</v>
      </c>
      <c r="BN4" s="8" t="s">
        <v>31</v>
      </c>
      <c r="BO4" s="7" t="s">
        <v>32</v>
      </c>
      <c r="BP4" s="10" t="s">
        <v>33</v>
      </c>
      <c r="BQ4" s="8" t="s">
        <v>31</v>
      </c>
      <c r="BR4" s="7" t="s">
        <v>32</v>
      </c>
      <c r="BS4" s="10" t="s">
        <v>33</v>
      </c>
      <c r="BT4" s="8" t="s">
        <v>31</v>
      </c>
      <c r="BU4" s="7" t="s">
        <v>32</v>
      </c>
      <c r="BV4" s="12" t="s">
        <v>33</v>
      </c>
      <c r="BW4" s="8" t="s">
        <v>31</v>
      </c>
      <c r="BX4" s="7" t="s">
        <v>32</v>
      </c>
      <c r="BY4" s="10" t="s">
        <v>33</v>
      </c>
      <c r="BZ4" s="11" t="s">
        <v>31</v>
      </c>
      <c r="CA4" s="7" t="s">
        <v>32</v>
      </c>
      <c r="CB4" s="10" t="s">
        <v>33</v>
      </c>
      <c r="CC4" s="8" t="s">
        <v>31</v>
      </c>
      <c r="CD4" s="7" t="s">
        <v>32</v>
      </c>
      <c r="CE4" s="10" t="s">
        <v>33</v>
      </c>
      <c r="CF4" s="8" t="s">
        <v>31</v>
      </c>
      <c r="CG4" s="7" t="s">
        <v>32</v>
      </c>
      <c r="CH4" s="12" t="s">
        <v>33</v>
      </c>
      <c r="CI4" s="8" t="s">
        <v>31</v>
      </c>
      <c r="CJ4" s="7" t="s">
        <v>32</v>
      </c>
      <c r="CK4" s="10" t="s">
        <v>33</v>
      </c>
    </row>
    <row r="5" spans="2:89" ht="19.5" customHeight="1">
      <c r="B5" s="13" t="s">
        <v>42</v>
      </c>
      <c r="C5" s="14">
        <v>749460</v>
      </c>
      <c r="D5" s="15">
        <v>351885</v>
      </c>
      <c r="E5" s="16">
        <v>397575</v>
      </c>
      <c r="F5" s="17">
        <v>89560</v>
      </c>
      <c r="G5" s="18">
        <v>45860</v>
      </c>
      <c r="H5" s="19">
        <v>43700</v>
      </c>
      <c r="I5" s="17">
        <v>436004</v>
      </c>
      <c r="J5" s="18">
        <v>215304</v>
      </c>
      <c r="K5" s="19">
        <v>220700</v>
      </c>
      <c r="L5" s="20">
        <v>223896</v>
      </c>
      <c r="M5" s="21">
        <v>90721</v>
      </c>
      <c r="N5" s="19">
        <v>133175</v>
      </c>
      <c r="O5" s="70">
        <v>11.949937288180823</v>
      </c>
      <c r="P5" s="71">
        <v>13.032666922432046</v>
      </c>
      <c r="Q5" s="72">
        <v>10.991636798088411</v>
      </c>
      <c r="R5" s="70">
        <v>58.175753208977135</v>
      </c>
      <c r="S5" s="71">
        <v>61.185898802165482</v>
      </c>
      <c r="T5" s="72">
        <v>55.511538703389299</v>
      </c>
      <c r="U5" s="70">
        <v>29.874309502842046</v>
      </c>
      <c r="V5" s="71">
        <v>25.781434275402475</v>
      </c>
      <c r="W5" s="72">
        <v>33.496824498522294</v>
      </c>
      <c r="X5" s="111">
        <v>321195</v>
      </c>
      <c r="Y5" s="14">
        <v>402</v>
      </c>
      <c r="Z5" s="15">
        <v>730</v>
      </c>
      <c r="AA5" s="25">
        <v>-328</v>
      </c>
      <c r="AB5" s="73">
        <v>1210</v>
      </c>
      <c r="AC5" s="15">
        <v>39</v>
      </c>
      <c r="AD5" s="25">
        <v>1249</v>
      </c>
      <c r="AE5" s="15">
        <v>1257</v>
      </c>
      <c r="AF5" s="15">
        <v>22</v>
      </c>
      <c r="AG5" s="25">
        <v>1279</v>
      </c>
      <c r="AH5" s="74">
        <v>-30</v>
      </c>
      <c r="AI5" s="75">
        <v>-358</v>
      </c>
      <c r="AJ5" s="22">
        <v>26792</v>
      </c>
      <c r="AK5" s="18">
        <v>13735</v>
      </c>
      <c r="AL5" s="23">
        <v>13057</v>
      </c>
      <c r="AM5" s="20">
        <v>29491</v>
      </c>
      <c r="AN5" s="18">
        <v>14945</v>
      </c>
      <c r="AO5" s="23">
        <v>14546</v>
      </c>
      <c r="AP5" s="20">
        <v>33277</v>
      </c>
      <c r="AQ5" s="18">
        <v>17180</v>
      </c>
      <c r="AR5" s="23">
        <v>16097</v>
      </c>
      <c r="AS5" s="24">
        <v>35064</v>
      </c>
      <c r="AT5" s="24">
        <v>18213</v>
      </c>
      <c r="AU5" s="23">
        <v>16851</v>
      </c>
      <c r="AV5" s="22">
        <v>27887</v>
      </c>
      <c r="AW5" s="21">
        <v>13959</v>
      </c>
      <c r="AX5" s="25">
        <v>13928</v>
      </c>
      <c r="AY5" s="17">
        <v>33406</v>
      </c>
      <c r="AZ5" s="20">
        <v>16538</v>
      </c>
      <c r="BA5" s="19">
        <v>16868</v>
      </c>
      <c r="BB5" s="14">
        <v>38838</v>
      </c>
      <c r="BC5" s="20">
        <v>19407</v>
      </c>
      <c r="BD5" s="21">
        <v>19431</v>
      </c>
      <c r="BE5" s="17">
        <v>49253</v>
      </c>
      <c r="BF5" s="20">
        <v>24489</v>
      </c>
      <c r="BG5" s="19">
        <v>24764</v>
      </c>
      <c r="BH5" s="17">
        <v>46816</v>
      </c>
      <c r="BI5" s="20">
        <v>22765</v>
      </c>
      <c r="BJ5" s="21">
        <v>24051</v>
      </c>
      <c r="BK5" s="17">
        <v>41980</v>
      </c>
      <c r="BL5" s="20">
        <v>20333</v>
      </c>
      <c r="BM5" s="19">
        <v>21647</v>
      </c>
      <c r="BN5" s="17">
        <v>45449</v>
      </c>
      <c r="BO5" s="20">
        <v>22132</v>
      </c>
      <c r="BP5" s="19">
        <v>23317</v>
      </c>
      <c r="BQ5" s="17">
        <v>50094</v>
      </c>
      <c r="BR5" s="20">
        <v>24561</v>
      </c>
      <c r="BS5" s="19">
        <v>25533</v>
      </c>
      <c r="BT5" s="17">
        <v>67217</v>
      </c>
      <c r="BU5" s="20">
        <v>32907</v>
      </c>
      <c r="BV5" s="21">
        <v>34310</v>
      </c>
      <c r="BW5" s="17">
        <v>53260</v>
      </c>
      <c r="BX5" s="20">
        <v>25236</v>
      </c>
      <c r="BY5" s="19">
        <v>28024</v>
      </c>
      <c r="BZ5" s="24">
        <v>47156</v>
      </c>
      <c r="CA5" s="20">
        <v>21255</v>
      </c>
      <c r="CB5" s="19">
        <v>25901</v>
      </c>
      <c r="CC5" s="17">
        <v>44783</v>
      </c>
      <c r="CD5" s="20">
        <v>18639</v>
      </c>
      <c r="CE5" s="19">
        <v>26144</v>
      </c>
      <c r="CF5" s="17">
        <v>38575</v>
      </c>
      <c r="CG5" s="20">
        <v>14576</v>
      </c>
      <c r="CH5" s="21">
        <v>23999</v>
      </c>
      <c r="CI5" s="17">
        <v>40122</v>
      </c>
      <c r="CJ5" s="20">
        <v>11015</v>
      </c>
      <c r="CK5" s="25">
        <v>29107</v>
      </c>
    </row>
    <row r="6" spans="2:89" ht="19.5" customHeight="1">
      <c r="B6" s="26" t="s">
        <v>43</v>
      </c>
      <c r="C6" s="27">
        <v>608458</v>
      </c>
      <c r="D6" s="28">
        <v>285569</v>
      </c>
      <c r="E6" s="29">
        <v>322889</v>
      </c>
      <c r="F6" s="27">
        <v>75763</v>
      </c>
      <c r="G6" s="28">
        <v>38765</v>
      </c>
      <c r="H6" s="30">
        <v>36998</v>
      </c>
      <c r="I6" s="27">
        <v>362924</v>
      </c>
      <c r="J6" s="28">
        <v>178078</v>
      </c>
      <c r="K6" s="30">
        <v>184846</v>
      </c>
      <c r="L6" s="31">
        <v>169771</v>
      </c>
      <c r="M6" s="29">
        <v>68726</v>
      </c>
      <c r="N6" s="30">
        <v>101045</v>
      </c>
      <c r="O6" s="56">
        <v>12.451640047464247</v>
      </c>
      <c r="P6" s="57">
        <v>13.574652710903495</v>
      </c>
      <c r="Q6" s="58">
        <v>11.458426889736101</v>
      </c>
      <c r="R6" s="56">
        <v>59.646516275568729</v>
      </c>
      <c r="S6" s="57">
        <v>62.35900955635941</v>
      </c>
      <c r="T6" s="58">
        <v>57.247537079305886</v>
      </c>
      <c r="U6" s="56">
        <v>27.901843676967019</v>
      </c>
      <c r="V6" s="57">
        <v>24.066337732737097</v>
      </c>
      <c r="W6" s="58">
        <v>31.294036030958004</v>
      </c>
      <c r="X6" s="112">
        <v>261848</v>
      </c>
      <c r="Y6" s="27">
        <v>348</v>
      </c>
      <c r="Z6" s="28">
        <v>535</v>
      </c>
      <c r="AA6" s="30">
        <v>-187</v>
      </c>
      <c r="AB6" s="34">
        <v>973</v>
      </c>
      <c r="AC6" s="28">
        <v>34</v>
      </c>
      <c r="AD6" s="30">
        <v>1007</v>
      </c>
      <c r="AE6" s="28">
        <v>1010</v>
      </c>
      <c r="AF6" s="28">
        <v>20</v>
      </c>
      <c r="AG6" s="30">
        <v>1030</v>
      </c>
      <c r="AH6" s="32">
        <v>-23</v>
      </c>
      <c r="AI6" s="76">
        <v>-210</v>
      </c>
      <c r="AJ6" s="32">
        <v>23030</v>
      </c>
      <c r="AK6" s="28">
        <v>11798</v>
      </c>
      <c r="AL6" s="33">
        <v>11232</v>
      </c>
      <c r="AM6" s="31">
        <v>24887</v>
      </c>
      <c r="AN6" s="28">
        <v>12579</v>
      </c>
      <c r="AO6" s="33">
        <v>12308</v>
      </c>
      <c r="AP6" s="31">
        <v>27846</v>
      </c>
      <c r="AQ6" s="28">
        <v>14388</v>
      </c>
      <c r="AR6" s="33">
        <v>13458</v>
      </c>
      <c r="AS6" s="34">
        <v>29914</v>
      </c>
      <c r="AT6" s="34">
        <v>15549</v>
      </c>
      <c r="AU6" s="33">
        <v>14365</v>
      </c>
      <c r="AV6" s="32">
        <v>24104</v>
      </c>
      <c r="AW6" s="29">
        <v>12009</v>
      </c>
      <c r="AX6" s="30">
        <v>12095</v>
      </c>
      <c r="AY6" s="27">
        <v>28507</v>
      </c>
      <c r="AZ6" s="31">
        <v>13971</v>
      </c>
      <c r="BA6" s="30">
        <v>14536</v>
      </c>
      <c r="BB6" s="27">
        <v>33409</v>
      </c>
      <c r="BC6" s="31">
        <v>16591</v>
      </c>
      <c r="BD6" s="29">
        <v>16818</v>
      </c>
      <c r="BE6" s="27">
        <v>42342</v>
      </c>
      <c r="BF6" s="31">
        <v>20898</v>
      </c>
      <c r="BG6" s="30">
        <v>21444</v>
      </c>
      <c r="BH6" s="27">
        <v>40017</v>
      </c>
      <c r="BI6" s="31">
        <v>19401</v>
      </c>
      <c r="BJ6" s="29">
        <v>20616</v>
      </c>
      <c r="BK6" s="27">
        <v>34920</v>
      </c>
      <c r="BL6" s="31">
        <v>16829</v>
      </c>
      <c r="BM6" s="30">
        <v>18091</v>
      </c>
      <c r="BN6" s="27">
        <v>36657</v>
      </c>
      <c r="BO6" s="31">
        <v>17685</v>
      </c>
      <c r="BP6" s="30">
        <v>18972</v>
      </c>
      <c r="BQ6" s="27">
        <v>39549</v>
      </c>
      <c r="BR6" s="31">
        <v>19190</v>
      </c>
      <c r="BS6" s="30">
        <v>20359</v>
      </c>
      <c r="BT6" s="27">
        <v>53505</v>
      </c>
      <c r="BU6" s="31">
        <v>25955</v>
      </c>
      <c r="BV6" s="29">
        <v>27550</v>
      </c>
      <c r="BW6" s="27">
        <v>42637</v>
      </c>
      <c r="BX6" s="31">
        <v>20156</v>
      </c>
      <c r="BY6" s="30">
        <v>22481</v>
      </c>
      <c r="BZ6" s="34">
        <v>36423</v>
      </c>
      <c r="CA6" s="31">
        <v>16468</v>
      </c>
      <c r="CB6" s="30">
        <v>19955</v>
      </c>
      <c r="CC6" s="27">
        <v>33321</v>
      </c>
      <c r="CD6" s="31">
        <v>13736</v>
      </c>
      <c r="CE6" s="30">
        <v>19585</v>
      </c>
      <c r="CF6" s="27">
        <v>28272</v>
      </c>
      <c r="CG6" s="31">
        <v>10501</v>
      </c>
      <c r="CH6" s="29">
        <v>17771</v>
      </c>
      <c r="CI6" s="27">
        <v>29118</v>
      </c>
      <c r="CJ6" s="31">
        <v>7865</v>
      </c>
      <c r="CK6" s="30">
        <v>21253</v>
      </c>
    </row>
    <row r="7" spans="2:89" ht="19.5" customHeight="1">
      <c r="B7" s="26" t="s">
        <v>44</v>
      </c>
      <c r="C7" s="27">
        <v>141002</v>
      </c>
      <c r="D7" s="28">
        <v>66316</v>
      </c>
      <c r="E7" s="29">
        <v>74686</v>
      </c>
      <c r="F7" s="27">
        <v>13797</v>
      </c>
      <c r="G7" s="28">
        <v>7095</v>
      </c>
      <c r="H7" s="30">
        <v>6702</v>
      </c>
      <c r="I7" s="27">
        <v>73080</v>
      </c>
      <c r="J7" s="28">
        <v>37226</v>
      </c>
      <c r="K7" s="30">
        <v>35854</v>
      </c>
      <c r="L7" s="31">
        <v>54125</v>
      </c>
      <c r="M7" s="29">
        <v>21995</v>
      </c>
      <c r="N7" s="30">
        <v>32130</v>
      </c>
      <c r="O7" s="56">
        <v>9.7849675891122114</v>
      </c>
      <c r="P7" s="57">
        <v>10.698775559442668</v>
      </c>
      <c r="Q7" s="58">
        <v>8.9735693436520894</v>
      </c>
      <c r="R7" s="56">
        <v>51.829052070183401</v>
      </c>
      <c r="S7" s="57">
        <v>56.134266240424637</v>
      </c>
      <c r="T7" s="58">
        <v>48.006319792196663</v>
      </c>
      <c r="U7" s="56">
        <v>38.385980340704393</v>
      </c>
      <c r="V7" s="57">
        <v>33.166958200132697</v>
      </c>
      <c r="W7" s="58">
        <v>43.020110864151242</v>
      </c>
      <c r="X7" s="112">
        <v>59347</v>
      </c>
      <c r="Y7" s="27">
        <v>54</v>
      </c>
      <c r="Z7" s="28">
        <v>195</v>
      </c>
      <c r="AA7" s="30">
        <v>-141</v>
      </c>
      <c r="AB7" s="34">
        <v>237</v>
      </c>
      <c r="AC7" s="28">
        <v>5</v>
      </c>
      <c r="AD7" s="30">
        <v>242</v>
      </c>
      <c r="AE7" s="28">
        <v>247</v>
      </c>
      <c r="AF7" s="28">
        <v>2</v>
      </c>
      <c r="AG7" s="30">
        <v>249</v>
      </c>
      <c r="AH7" s="32">
        <v>-7</v>
      </c>
      <c r="AI7" s="76">
        <v>-148</v>
      </c>
      <c r="AJ7" s="32">
        <v>3762</v>
      </c>
      <c r="AK7" s="28">
        <v>1937</v>
      </c>
      <c r="AL7" s="33">
        <v>1825</v>
      </c>
      <c r="AM7" s="31">
        <v>4604</v>
      </c>
      <c r="AN7" s="28">
        <v>2366</v>
      </c>
      <c r="AO7" s="33">
        <v>2238</v>
      </c>
      <c r="AP7" s="31">
        <v>5431</v>
      </c>
      <c r="AQ7" s="28">
        <v>2792</v>
      </c>
      <c r="AR7" s="33">
        <v>2639</v>
      </c>
      <c r="AS7" s="34">
        <v>5150</v>
      </c>
      <c r="AT7" s="34">
        <v>2664</v>
      </c>
      <c r="AU7" s="33">
        <v>2486</v>
      </c>
      <c r="AV7" s="32">
        <v>3783</v>
      </c>
      <c r="AW7" s="29">
        <v>1950</v>
      </c>
      <c r="AX7" s="30">
        <v>1833</v>
      </c>
      <c r="AY7" s="27">
        <v>4899</v>
      </c>
      <c r="AZ7" s="31">
        <v>2567</v>
      </c>
      <c r="BA7" s="30">
        <v>2332</v>
      </c>
      <c r="BB7" s="27">
        <v>5429</v>
      </c>
      <c r="BC7" s="31">
        <v>2816</v>
      </c>
      <c r="BD7" s="29">
        <v>2613</v>
      </c>
      <c r="BE7" s="27">
        <v>6911</v>
      </c>
      <c r="BF7" s="31">
        <v>3591</v>
      </c>
      <c r="BG7" s="30">
        <v>3320</v>
      </c>
      <c r="BH7" s="27">
        <v>6799</v>
      </c>
      <c r="BI7" s="31">
        <v>3364</v>
      </c>
      <c r="BJ7" s="29">
        <v>3435</v>
      </c>
      <c r="BK7" s="27">
        <v>7060</v>
      </c>
      <c r="BL7" s="31">
        <v>3504</v>
      </c>
      <c r="BM7" s="30">
        <v>3556</v>
      </c>
      <c r="BN7" s="27">
        <v>8792</v>
      </c>
      <c r="BO7" s="31">
        <v>4447</v>
      </c>
      <c r="BP7" s="30">
        <v>4345</v>
      </c>
      <c r="BQ7" s="27">
        <v>10545</v>
      </c>
      <c r="BR7" s="31">
        <v>5371</v>
      </c>
      <c r="BS7" s="30">
        <v>5174</v>
      </c>
      <c r="BT7" s="27">
        <v>13712</v>
      </c>
      <c r="BU7" s="31">
        <v>6952</v>
      </c>
      <c r="BV7" s="29">
        <v>6760</v>
      </c>
      <c r="BW7" s="27">
        <v>10623</v>
      </c>
      <c r="BX7" s="31">
        <v>5080</v>
      </c>
      <c r="BY7" s="30">
        <v>5543</v>
      </c>
      <c r="BZ7" s="34">
        <v>10733</v>
      </c>
      <c r="CA7" s="31">
        <v>4787</v>
      </c>
      <c r="CB7" s="30">
        <v>5946</v>
      </c>
      <c r="CC7" s="27">
        <v>11462</v>
      </c>
      <c r="CD7" s="31">
        <v>4903</v>
      </c>
      <c r="CE7" s="30">
        <v>6559</v>
      </c>
      <c r="CF7" s="27">
        <v>10303</v>
      </c>
      <c r="CG7" s="31">
        <v>4075</v>
      </c>
      <c r="CH7" s="29">
        <v>6228</v>
      </c>
      <c r="CI7" s="27">
        <v>11004</v>
      </c>
      <c r="CJ7" s="31">
        <v>3150</v>
      </c>
      <c r="CK7" s="30">
        <v>7854</v>
      </c>
    </row>
    <row r="8" spans="2:89" ht="19.5" customHeight="1">
      <c r="B8" s="35" t="s">
        <v>45</v>
      </c>
      <c r="C8" s="36">
        <v>341242</v>
      </c>
      <c r="D8" s="37">
        <v>158634</v>
      </c>
      <c r="E8" s="38">
        <v>182608</v>
      </c>
      <c r="F8" s="39">
        <v>44783</v>
      </c>
      <c r="G8" s="40">
        <v>22927</v>
      </c>
      <c r="H8" s="41">
        <v>21856</v>
      </c>
      <c r="I8" s="39">
        <v>211516</v>
      </c>
      <c r="J8" s="40">
        <v>101702</v>
      </c>
      <c r="K8" s="41">
        <v>109814</v>
      </c>
      <c r="L8" s="39">
        <v>84943</v>
      </c>
      <c r="M8" s="40">
        <v>34005</v>
      </c>
      <c r="N8" s="41">
        <v>50938</v>
      </c>
      <c r="O8" s="49">
        <v>13.123531101095409</v>
      </c>
      <c r="P8" s="50">
        <v>14.452765485331012</v>
      </c>
      <c r="Q8" s="51">
        <v>11.968807500219048</v>
      </c>
      <c r="R8" s="49">
        <v>61.984163731310915</v>
      </c>
      <c r="S8" s="50">
        <v>64.111098503473414</v>
      </c>
      <c r="T8" s="51">
        <v>60.136467186541665</v>
      </c>
      <c r="U8" s="49">
        <v>24.892305167593673</v>
      </c>
      <c r="V8" s="50">
        <v>21.436136011195583</v>
      </c>
      <c r="W8" s="51">
        <v>27.894725313239288</v>
      </c>
      <c r="X8" s="113">
        <v>152307</v>
      </c>
      <c r="Y8" s="39">
        <v>208</v>
      </c>
      <c r="Z8" s="37">
        <v>274</v>
      </c>
      <c r="AA8" s="77">
        <v>-66</v>
      </c>
      <c r="AB8" s="78">
        <v>548</v>
      </c>
      <c r="AC8" s="37">
        <v>13</v>
      </c>
      <c r="AD8" s="41">
        <v>561</v>
      </c>
      <c r="AE8" s="37">
        <v>537</v>
      </c>
      <c r="AF8" s="37">
        <v>13</v>
      </c>
      <c r="AG8" s="41">
        <v>550</v>
      </c>
      <c r="AH8" s="79">
        <v>11</v>
      </c>
      <c r="AI8" s="80">
        <v>-55</v>
      </c>
      <c r="AJ8" s="39">
        <v>13982</v>
      </c>
      <c r="AK8" s="40">
        <v>7162</v>
      </c>
      <c r="AL8" s="41">
        <v>6820</v>
      </c>
      <c r="AM8" s="39">
        <v>14790</v>
      </c>
      <c r="AN8" s="40">
        <v>7526</v>
      </c>
      <c r="AO8" s="41">
        <v>7264</v>
      </c>
      <c r="AP8" s="39">
        <v>16011</v>
      </c>
      <c r="AQ8" s="40">
        <v>8239</v>
      </c>
      <c r="AR8" s="41">
        <v>7772</v>
      </c>
      <c r="AS8" s="39">
        <v>17342</v>
      </c>
      <c r="AT8" s="40">
        <v>8665</v>
      </c>
      <c r="AU8" s="41">
        <v>8677</v>
      </c>
      <c r="AV8" s="39">
        <v>14772</v>
      </c>
      <c r="AW8" s="40">
        <v>6971</v>
      </c>
      <c r="AX8" s="41">
        <v>7801</v>
      </c>
      <c r="AY8" s="39">
        <v>17236</v>
      </c>
      <c r="AZ8" s="40">
        <v>8135</v>
      </c>
      <c r="BA8" s="41">
        <v>9101</v>
      </c>
      <c r="BB8" s="39">
        <v>20219</v>
      </c>
      <c r="BC8" s="40">
        <v>9827</v>
      </c>
      <c r="BD8" s="41">
        <v>10392</v>
      </c>
      <c r="BE8" s="39">
        <v>25853</v>
      </c>
      <c r="BF8" s="40">
        <v>12549</v>
      </c>
      <c r="BG8" s="41">
        <v>13304</v>
      </c>
      <c r="BH8" s="39">
        <v>24508</v>
      </c>
      <c r="BI8" s="40">
        <v>11676</v>
      </c>
      <c r="BJ8" s="41">
        <v>12832</v>
      </c>
      <c r="BK8" s="39">
        <v>20894</v>
      </c>
      <c r="BL8" s="40">
        <v>9934</v>
      </c>
      <c r="BM8" s="41">
        <v>10960</v>
      </c>
      <c r="BN8" s="39">
        <v>21128</v>
      </c>
      <c r="BO8" s="40">
        <v>10131</v>
      </c>
      <c r="BP8" s="41">
        <v>10997</v>
      </c>
      <c r="BQ8" s="39">
        <v>21400</v>
      </c>
      <c r="BR8" s="40">
        <v>10343</v>
      </c>
      <c r="BS8" s="41">
        <v>11057</v>
      </c>
      <c r="BT8" s="39">
        <v>28164</v>
      </c>
      <c r="BU8" s="40">
        <v>13471</v>
      </c>
      <c r="BV8" s="41">
        <v>14693</v>
      </c>
      <c r="BW8" s="39">
        <v>22631</v>
      </c>
      <c r="BX8" s="40">
        <v>10555</v>
      </c>
      <c r="BY8" s="41">
        <v>12076</v>
      </c>
      <c r="BZ8" s="39">
        <v>18628</v>
      </c>
      <c r="CA8" s="40">
        <v>8340</v>
      </c>
      <c r="CB8" s="41">
        <v>10288</v>
      </c>
      <c r="CC8" s="39">
        <v>16430</v>
      </c>
      <c r="CD8" s="40">
        <v>6627</v>
      </c>
      <c r="CE8" s="41">
        <v>9803</v>
      </c>
      <c r="CF8" s="39">
        <v>13537</v>
      </c>
      <c r="CG8" s="40">
        <v>4896</v>
      </c>
      <c r="CH8" s="41">
        <v>8641</v>
      </c>
      <c r="CI8" s="39">
        <v>13717</v>
      </c>
      <c r="CJ8" s="40">
        <v>3587</v>
      </c>
      <c r="CK8" s="41">
        <v>10130</v>
      </c>
    </row>
    <row r="9" spans="2:89" ht="19.5" customHeight="1">
      <c r="B9" s="35" t="s">
        <v>46</v>
      </c>
      <c r="C9" s="36">
        <v>14715</v>
      </c>
      <c r="D9" s="37">
        <v>6940</v>
      </c>
      <c r="E9" s="38">
        <v>7775</v>
      </c>
      <c r="F9" s="39">
        <v>1169</v>
      </c>
      <c r="G9" s="40">
        <v>602</v>
      </c>
      <c r="H9" s="41">
        <v>567</v>
      </c>
      <c r="I9" s="39">
        <v>7698</v>
      </c>
      <c r="J9" s="40">
        <v>3889</v>
      </c>
      <c r="K9" s="41">
        <v>3809</v>
      </c>
      <c r="L9" s="39">
        <v>5848</v>
      </c>
      <c r="M9" s="40">
        <v>2449</v>
      </c>
      <c r="N9" s="41">
        <v>3399</v>
      </c>
      <c r="O9" s="49">
        <v>7.9442745497791369</v>
      </c>
      <c r="P9" s="50">
        <v>8.6743515850144082</v>
      </c>
      <c r="Q9" s="51">
        <v>7.2926045016077179</v>
      </c>
      <c r="R9" s="49">
        <v>52.313965341488277</v>
      </c>
      <c r="S9" s="50">
        <v>56.037463976945247</v>
      </c>
      <c r="T9" s="51">
        <v>48.990353697749192</v>
      </c>
      <c r="U9" s="49">
        <v>39.741760108732585</v>
      </c>
      <c r="V9" s="50">
        <v>35.288184438040346</v>
      </c>
      <c r="W9" s="51">
        <v>43.717041800643088</v>
      </c>
      <c r="X9" s="113">
        <v>6923</v>
      </c>
      <c r="Y9" s="39">
        <v>3</v>
      </c>
      <c r="Z9" s="37">
        <v>21</v>
      </c>
      <c r="AA9" s="77">
        <v>-18</v>
      </c>
      <c r="AB9" s="78">
        <v>20</v>
      </c>
      <c r="AC9" s="37">
        <v>1</v>
      </c>
      <c r="AD9" s="41">
        <v>21</v>
      </c>
      <c r="AE9" s="37">
        <v>20</v>
      </c>
      <c r="AF9" s="37">
        <v>0</v>
      </c>
      <c r="AG9" s="41">
        <v>20</v>
      </c>
      <c r="AH9" s="79">
        <v>1</v>
      </c>
      <c r="AI9" s="80">
        <v>-17</v>
      </c>
      <c r="AJ9" s="39">
        <v>318</v>
      </c>
      <c r="AK9" s="40">
        <v>168</v>
      </c>
      <c r="AL9" s="41">
        <v>150</v>
      </c>
      <c r="AM9" s="39">
        <v>395</v>
      </c>
      <c r="AN9" s="40">
        <v>213</v>
      </c>
      <c r="AO9" s="41">
        <v>182</v>
      </c>
      <c r="AP9" s="39">
        <v>456</v>
      </c>
      <c r="AQ9" s="40">
        <v>221</v>
      </c>
      <c r="AR9" s="41">
        <v>235</v>
      </c>
      <c r="AS9" s="39">
        <v>416</v>
      </c>
      <c r="AT9" s="40">
        <v>213</v>
      </c>
      <c r="AU9" s="41">
        <v>203</v>
      </c>
      <c r="AV9" s="39">
        <v>316</v>
      </c>
      <c r="AW9" s="40">
        <v>167</v>
      </c>
      <c r="AX9" s="41">
        <v>149</v>
      </c>
      <c r="AY9" s="39">
        <v>537</v>
      </c>
      <c r="AZ9" s="40">
        <v>288</v>
      </c>
      <c r="BA9" s="41">
        <v>249</v>
      </c>
      <c r="BB9" s="39">
        <v>512</v>
      </c>
      <c r="BC9" s="40">
        <v>268</v>
      </c>
      <c r="BD9" s="41">
        <v>244</v>
      </c>
      <c r="BE9" s="39">
        <v>631</v>
      </c>
      <c r="BF9" s="40">
        <v>331</v>
      </c>
      <c r="BG9" s="41">
        <v>300</v>
      </c>
      <c r="BH9" s="39">
        <v>729</v>
      </c>
      <c r="BI9" s="40">
        <v>364</v>
      </c>
      <c r="BJ9" s="41">
        <v>365</v>
      </c>
      <c r="BK9" s="39">
        <v>779</v>
      </c>
      <c r="BL9" s="40">
        <v>395</v>
      </c>
      <c r="BM9" s="41">
        <v>384</v>
      </c>
      <c r="BN9" s="39">
        <v>820</v>
      </c>
      <c r="BO9" s="40">
        <v>396</v>
      </c>
      <c r="BP9" s="41">
        <v>424</v>
      </c>
      <c r="BQ9" s="39">
        <v>1144</v>
      </c>
      <c r="BR9" s="40">
        <v>567</v>
      </c>
      <c r="BS9" s="41">
        <v>577</v>
      </c>
      <c r="BT9" s="39">
        <v>1814</v>
      </c>
      <c r="BU9" s="40">
        <v>900</v>
      </c>
      <c r="BV9" s="41">
        <v>914</v>
      </c>
      <c r="BW9" s="39">
        <v>1372</v>
      </c>
      <c r="BX9" s="40">
        <v>629</v>
      </c>
      <c r="BY9" s="41">
        <v>743</v>
      </c>
      <c r="BZ9" s="39">
        <v>1390</v>
      </c>
      <c r="CA9" s="40">
        <v>661</v>
      </c>
      <c r="CB9" s="41">
        <v>729</v>
      </c>
      <c r="CC9" s="39">
        <v>1222</v>
      </c>
      <c r="CD9" s="40">
        <v>538</v>
      </c>
      <c r="CE9" s="41">
        <v>684</v>
      </c>
      <c r="CF9" s="39">
        <v>956</v>
      </c>
      <c r="CG9" s="40">
        <v>382</v>
      </c>
      <c r="CH9" s="41">
        <v>574</v>
      </c>
      <c r="CI9" s="39">
        <v>908</v>
      </c>
      <c r="CJ9" s="40">
        <v>239</v>
      </c>
      <c r="CK9" s="41">
        <v>669</v>
      </c>
    </row>
    <row r="10" spans="2:89" ht="19.5" customHeight="1">
      <c r="B10" s="35" t="s">
        <v>47</v>
      </c>
      <c r="C10" s="36">
        <v>18610</v>
      </c>
      <c r="D10" s="37">
        <v>8802</v>
      </c>
      <c r="E10" s="38">
        <v>9808</v>
      </c>
      <c r="F10" s="39">
        <v>2036</v>
      </c>
      <c r="G10" s="40">
        <v>1028</v>
      </c>
      <c r="H10" s="41">
        <v>1008</v>
      </c>
      <c r="I10" s="39">
        <v>10285</v>
      </c>
      <c r="J10" s="40">
        <v>5145</v>
      </c>
      <c r="K10" s="41">
        <v>5140</v>
      </c>
      <c r="L10" s="39">
        <v>6289</v>
      </c>
      <c r="M10" s="40">
        <v>2629</v>
      </c>
      <c r="N10" s="41">
        <v>3660</v>
      </c>
      <c r="O10" s="49">
        <v>10.940354648038689</v>
      </c>
      <c r="P10" s="50">
        <v>11.679163826403089</v>
      </c>
      <c r="Q10" s="51">
        <v>10.277324632952691</v>
      </c>
      <c r="R10" s="49">
        <v>55.265986029016659</v>
      </c>
      <c r="S10" s="50">
        <v>58.452624403544654</v>
      </c>
      <c r="T10" s="51">
        <v>52.406199021207179</v>
      </c>
      <c r="U10" s="49">
        <v>33.793659322944656</v>
      </c>
      <c r="V10" s="50">
        <v>29.868211770052262</v>
      </c>
      <c r="W10" s="51">
        <v>37.31647634584013</v>
      </c>
      <c r="X10" s="113">
        <v>7950</v>
      </c>
      <c r="Y10" s="39">
        <v>8</v>
      </c>
      <c r="Z10" s="37">
        <v>29</v>
      </c>
      <c r="AA10" s="77">
        <v>-21</v>
      </c>
      <c r="AB10" s="78">
        <v>36</v>
      </c>
      <c r="AC10" s="37">
        <v>0</v>
      </c>
      <c r="AD10" s="41">
        <v>36</v>
      </c>
      <c r="AE10" s="37">
        <v>27</v>
      </c>
      <c r="AF10" s="37">
        <v>0</v>
      </c>
      <c r="AG10" s="41">
        <v>27</v>
      </c>
      <c r="AH10" s="79">
        <v>9</v>
      </c>
      <c r="AI10" s="80">
        <v>-12</v>
      </c>
      <c r="AJ10" s="39">
        <v>583</v>
      </c>
      <c r="AK10" s="40">
        <v>290</v>
      </c>
      <c r="AL10" s="41">
        <v>293</v>
      </c>
      <c r="AM10" s="39">
        <v>704</v>
      </c>
      <c r="AN10" s="40">
        <v>347</v>
      </c>
      <c r="AO10" s="41">
        <v>357</v>
      </c>
      <c r="AP10" s="39">
        <v>749</v>
      </c>
      <c r="AQ10" s="40">
        <v>391</v>
      </c>
      <c r="AR10" s="41">
        <v>358</v>
      </c>
      <c r="AS10" s="39">
        <v>730</v>
      </c>
      <c r="AT10" s="40">
        <v>376</v>
      </c>
      <c r="AU10" s="41">
        <v>354</v>
      </c>
      <c r="AV10" s="39">
        <v>475</v>
      </c>
      <c r="AW10" s="40">
        <v>231</v>
      </c>
      <c r="AX10" s="41">
        <v>244</v>
      </c>
      <c r="AY10" s="39">
        <v>773</v>
      </c>
      <c r="AZ10" s="40">
        <v>401</v>
      </c>
      <c r="BA10" s="41">
        <v>372</v>
      </c>
      <c r="BB10" s="39">
        <v>870</v>
      </c>
      <c r="BC10" s="40">
        <v>440</v>
      </c>
      <c r="BD10" s="41">
        <v>430</v>
      </c>
      <c r="BE10" s="39">
        <v>1037</v>
      </c>
      <c r="BF10" s="40">
        <v>525</v>
      </c>
      <c r="BG10" s="41">
        <v>512</v>
      </c>
      <c r="BH10" s="39">
        <v>1086</v>
      </c>
      <c r="BI10" s="40">
        <v>545</v>
      </c>
      <c r="BJ10" s="41">
        <v>541</v>
      </c>
      <c r="BK10" s="39">
        <v>1025</v>
      </c>
      <c r="BL10" s="40">
        <v>521</v>
      </c>
      <c r="BM10" s="41">
        <v>504</v>
      </c>
      <c r="BN10" s="39">
        <v>1120</v>
      </c>
      <c r="BO10" s="40">
        <v>563</v>
      </c>
      <c r="BP10" s="41">
        <v>557</v>
      </c>
      <c r="BQ10" s="39">
        <v>1314</v>
      </c>
      <c r="BR10" s="40">
        <v>654</v>
      </c>
      <c r="BS10" s="41">
        <v>660</v>
      </c>
      <c r="BT10" s="39">
        <v>1855</v>
      </c>
      <c r="BU10" s="40">
        <v>889</v>
      </c>
      <c r="BV10" s="41">
        <v>966</v>
      </c>
      <c r="BW10" s="39">
        <v>1476</v>
      </c>
      <c r="BX10" s="40">
        <v>740</v>
      </c>
      <c r="BY10" s="41">
        <v>736</v>
      </c>
      <c r="BZ10" s="39">
        <v>1391</v>
      </c>
      <c r="CA10" s="40">
        <v>608</v>
      </c>
      <c r="CB10" s="41">
        <v>783</v>
      </c>
      <c r="CC10" s="39">
        <v>1271</v>
      </c>
      <c r="CD10" s="40">
        <v>553</v>
      </c>
      <c r="CE10" s="41">
        <v>718</v>
      </c>
      <c r="CF10" s="39">
        <v>1035</v>
      </c>
      <c r="CG10" s="40">
        <v>412</v>
      </c>
      <c r="CH10" s="41">
        <v>623</v>
      </c>
      <c r="CI10" s="39">
        <v>1116</v>
      </c>
      <c r="CJ10" s="40">
        <v>316</v>
      </c>
      <c r="CK10" s="41">
        <v>800</v>
      </c>
    </row>
    <row r="11" spans="2:89" ht="19.5" customHeight="1">
      <c r="B11" s="35" t="s">
        <v>48</v>
      </c>
      <c r="C11" s="36">
        <v>48647</v>
      </c>
      <c r="D11" s="37">
        <v>22963</v>
      </c>
      <c r="E11" s="38">
        <v>25684</v>
      </c>
      <c r="F11" s="39">
        <v>6338</v>
      </c>
      <c r="G11" s="40">
        <v>3253</v>
      </c>
      <c r="H11" s="41">
        <v>3085</v>
      </c>
      <c r="I11" s="39">
        <v>29154</v>
      </c>
      <c r="J11" s="40">
        <v>14364</v>
      </c>
      <c r="K11" s="41">
        <v>14790</v>
      </c>
      <c r="L11" s="39">
        <v>13155</v>
      </c>
      <c r="M11" s="40">
        <v>5346</v>
      </c>
      <c r="N11" s="41">
        <v>7809</v>
      </c>
      <c r="O11" s="49">
        <v>13.028552634283717</v>
      </c>
      <c r="P11" s="50">
        <v>14.16626747376214</v>
      </c>
      <c r="Q11" s="51">
        <v>12.011368945647096</v>
      </c>
      <c r="R11" s="49">
        <v>59.929697617530373</v>
      </c>
      <c r="S11" s="50">
        <v>62.552802334189785</v>
      </c>
      <c r="T11" s="51">
        <v>57.584488397445874</v>
      </c>
      <c r="U11" s="49">
        <v>27.041749748185911</v>
      </c>
      <c r="V11" s="50">
        <v>23.280930192048078</v>
      </c>
      <c r="W11" s="51">
        <v>30.404142656907023</v>
      </c>
      <c r="X11" s="113">
        <v>19319</v>
      </c>
      <c r="Y11" s="39">
        <v>29</v>
      </c>
      <c r="Z11" s="37">
        <v>38</v>
      </c>
      <c r="AA11" s="77">
        <v>-9</v>
      </c>
      <c r="AB11" s="78">
        <v>91</v>
      </c>
      <c r="AC11" s="37">
        <v>5</v>
      </c>
      <c r="AD11" s="41">
        <v>96</v>
      </c>
      <c r="AE11" s="37">
        <v>128</v>
      </c>
      <c r="AF11" s="37">
        <v>0</v>
      </c>
      <c r="AG11" s="41">
        <v>128</v>
      </c>
      <c r="AH11" s="79">
        <v>-32</v>
      </c>
      <c r="AI11" s="80">
        <v>-41</v>
      </c>
      <c r="AJ11" s="39">
        <v>1906</v>
      </c>
      <c r="AK11" s="40">
        <v>981</v>
      </c>
      <c r="AL11" s="41">
        <v>925</v>
      </c>
      <c r="AM11" s="39">
        <v>2116</v>
      </c>
      <c r="AN11" s="40">
        <v>1064</v>
      </c>
      <c r="AO11" s="41">
        <v>1052</v>
      </c>
      <c r="AP11" s="39">
        <v>2316</v>
      </c>
      <c r="AQ11" s="40">
        <v>1208</v>
      </c>
      <c r="AR11" s="41">
        <v>1108</v>
      </c>
      <c r="AS11" s="39">
        <v>2783</v>
      </c>
      <c r="AT11" s="40">
        <v>1525</v>
      </c>
      <c r="AU11" s="41">
        <v>1258</v>
      </c>
      <c r="AV11" s="39">
        <v>2255</v>
      </c>
      <c r="AW11" s="40">
        <v>1156</v>
      </c>
      <c r="AX11" s="41">
        <v>1099</v>
      </c>
      <c r="AY11" s="39">
        <v>2234</v>
      </c>
      <c r="AZ11" s="40">
        <v>1102</v>
      </c>
      <c r="BA11" s="41">
        <v>1132</v>
      </c>
      <c r="BB11" s="39">
        <v>2803</v>
      </c>
      <c r="BC11" s="40">
        <v>1360</v>
      </c>
      <c r="BD11" s="41">
        <v>1443</v>
      </c>
      <c r="BE11" s="39">
        <v>3378</v>
      </c>
      <c r="BF11" s="40">
        <v>1647</v>
      </c>
      <c r="BG11" s="41">
        <v>1731</v>
      </c>
      <c r="BH11" s="39">
        <v>3116</v>
      </c>
      <c r="BI11" s="40">
        <v>1534</v>
      </c>
      <c r="BJ11" s="41">
        <v>1582</v>
      </c>
      <c r="BK11" s="39">
        <v>2683</v>
      </c>
      <c r="BL11" s="40">
        <v>1251</v>
      </c>
      <c r="BM11" s="41">
        <v>1432</v>
      </c>
      <c r="BN11" s="39">
        <v>2732</v>
      </c>
      <c r="BO11" s="40">
        <v>1280</v>
      </c>
      <c r="BP11" s="41">
        <v>1452</v>
      </c>
      <c r="BQ11" s="39">
        <v>3076</v>
      </c>
      <c r="BR11" s="40">
        <v>1510</v>
      </c>
      <c r="BS11" s="41">
        <v>1566</v>
      </c>
      <c r="BT11" s="39">
        <v>4094</v>
      </c>
      <c r="BU11" s="40">
        <v>1999</v>
      </c>
      <c r="BV11" s="41">
        <v>2095</v>
      </c>
      <c r="BW11" s="39">
        <v>3358</v>
      </c>
      <c r="BX11" s="40">
        <v>1601</v>
      </c>
      <c r="BY11" s="41">
        <v>1757</v>
      </c>
      <c r="BZ11" s="39">
        <v>2699</v>
      </c>
      <c r="CA11" s="40">
        <v>1260</v>
      </c>
      <c r="CB11" s="41">
        <v>1439</v>
      </c>
      <c r="CC11" s="39">
        <v>2514</v>
      </c>
      <c r="CD11" s="40">
        <v>1036</v>
      </c>
      <c r="CE11" s="41">
        <v>1478</v>
      </c>
      <c r="CF11" s="39">
        <v>2284</v>
      </c>
      <c r="CG11" s="40">
        <v>814</v>
      </c>
      <c r="CH11" s="41">
        <v>1470</v>
      </c>
      <c r="CI11" s="39">
        <v>2300</v>
      </c>
      <c r="CJ11" s="40">
        <v>635</v>
      </c>
      <c r="CK11" s="41">
        <v>1665</v>
      </c>
    </row>
    <row r="12" spans="2:89" ht="19.5" customHeight="1">
      <c r="B12" s="35" t="s">
        <v>49</v>
      </c>
      <c r="C12" s="36">
        <v>27813</v>
      </c>
      <c r="D12" s="37">
        <v>13376</v>
      </c>
      <c r="E12" s="38">
        <v>14437</v>
      </c>
      <c r="F12" s="39">
        <v>3227</v>
      </c>
      <c r="G12" s="40">
        <v>1654</v>
      </c>
      <c r="H12" s="41">
        <v>1573</v>
      </c>
      <c r="I12" s="39">
        <v>15911</v>
      </c>
      <c r="J12" s="40">
        <v>8124</v>
      </c>
      <c r="K12" s="41">
        <v>7787</v>
      </c>
      <c r="L12" s="39">
        <v>8675</v>
      </c>
      <c r="M12" s="40">
        <v>3598</v>
      </c>
      <c r="N12" s="41">
        <v>5077</v>
      </c>
      <c r="O12" s="49">
        <v>11.602488045158738</v>
      </c>
      <c r="P12" s="50">
        <v>12.365430622009569</v>
      </c>
      <c r="Q12" s="51">
        <v>10.895615432569093</v>
      </c>
      <c r="R12" s="49">
        <v>57.207061446086357</v>
      </c>
      <c r="S12" s="50">
        <v>60.735645933014361</v>
      </c>
      <c r="T12" s="51">
        <v>53.937798711643694</v>
      </c>
      <c r="U12" s="49">
        <v>31.190450508754896</v>
      </c>
      <c r="V12" s="50">
        <v>26.898923444976074</v>
      </c>
      <c r="W12" s="51">
        <v>35.166585855787211</v>
      </c>
      <c r="X12" s="113">
        <v>10354</v>
      </c>
      <c r="Y12" s="39">
        <v>19</v>
      </c>
      <c r="Z12" s="37">
        <v>30</v>
      </c>
      <c r="AA12" s="77">
        <v>-11</v>
      </c>
      <c r="AB12" s="78">
        <v>20</v>
      </c>
      <c r="AC12" s="37">
        <v>3</v>
      </c>
      <c r="AD12" s="41">
        <v>23</v>
      </c>
      <c r="AE12" s="37">
        <v>36</v>
      </c>
      <c r="AF12" s="37">
        <v>2</v>
      </c>
      <c r="AG12" s="41">
        <v>38</v>
      </c>
      <c r="AH12" s="79">
        <v>-15</v>
      </c>
      <c r="AI12" s="80">
        <v>-26</v>
      </c>
      <c r="AJ12" s="39">
        <v>911</v>
      </c>
      <c r="AK12" s="40">
        <v>475</v>
      </c>
      <c r="AL12" s="41">
        <v>436</v>
      </c>
      <c r="AM12" s="39">
        <v>1011</v>
      </c>
      <c r="AN12" s="40">
        <v>509</v>
      </c>
      <c r="AO12" s="41">
        <v>502</v>
      </c>
      <c r="AP12" s="39">
        <v>1305</v>
      </c>
      <c r="AQ12" s="40">
        <v>670</v>
      </c>
      <c r="AR12" s="41">
        <v>635</v>
      </c>
      <c r="AS12" s="39">
        <v>1260</v>
      </c>
      <c r="AT12" s="40">
        <v>710</v>
      </c>
      <c r="AU12" s="41">
        <v>550</v>
      </c>
      <c r="AV12" s="39">
        <v>967</v>
      </c>
      <c r="AW12" s="40">
        <v>472</v>
      </c>
      <c r="AX12" s="41">
        <v>495</v>
      </c>
      <c r="AY12" s="39">
        <v>1229</v>
      </c>
      <c r="AZ12" s="40">
        <v>647</v>
      </c>
      <c r="BA12" s="41">
        <v>582</v>
      </c>
      <c r="BB12" s="39">
        <v>1410</v>
      </c>
      <c r="BC12" s="40">
        <v>739</v>
      </c>
      <c r="BD12" s="41">
        <v>671</v>
      </c>
      <c r="BE12" s="39">
        <v>1796</v>
      </c>
      <c r="BF12" s="40">
        <v>973</v>
      </c>
      <c r="BG12" s="41">
        <v>823</v>
      </c>
      <c r="BH12" s="39">
        <v>1638</v>
      </c>
      <c r="BI12" s="40">
        <v>842</v>
      </c>
      <c r="BJ12" s="41">
        <v>796</v>
      </c>
      <c r="BK12" s="39">
        <v>1453</v>
      </c>
      <c r="BL12" s="40">
        <v>728</v>
      </c>
      <c r="BM12" s="41">
        <v>725</v>
      </c>
      <c r="BN12" s="39">
        <v>1542</v>
      </c>
      <c r="BO12" s="40">
        <v>726</v>
      </c>
      <c r="BP12" s="41">
        <v>816</v>
      </c>
      <c r="BQ12" s="39">
        <v>1890</v>
      </c>
      <c r="BR12" s="40">
        <v>909</v>
      </c>
      <c r="BS12" s="41">
        <v>981</v>
      </c>
      <c r="BT12" s="39">
        <v>2726</v>
      </c>
      <c r="BU12" s="40">
        <v>1378</v>
      </c>
      <c r="BV12" s="41">
        <v>1348</v>
      </c>
      <c r="BW12" s="39">
        <v>2217</v>
      </c>
      <c r="BX12" s="40">
        <v>1048</v>
      </c>
      <c r="BY12" s="41">
        <v>1169</v>
      </c>
      <c r="BZ12" s="39">
        <v>1815</v>
      </c>
      <c r="CA12" s="40">
        <v>862</v>
      </c>
      <c r="CB12" s="41">
        <v>953</v>
      </c>
      <c r="CC12" s="39">
        <v>1594</v>
      </c>
      <c r="CD12" s="40">
        <v>695</v>
      </c>
      <c r="CE12" s="41">
        <v>899</v>
      </c>
      <c r="CF12" s="39">
        <v>1461</v>
      </c>
      <c r="CG12" s="40">
        <v>540</v>
      </c>
      <c r="CH12" s="41">
        <v>921</v>
      </c>
      <c r="CI12" s="39">
        <v>1588</v>
      </c>
      <c r="CJ12" s="40">
        <v>453</v>
      </c>
      <c r="CK12" s="41">
        <v>1135</v>
      </c>
    </row>
    <row r="13" spans="2:89" ht="19.5" customHeight="1">
      <c r="B13" s="35" t="s">
        <v>50</v>
      </c>
      <c r="C13" s="36">
        <v>23744</v>
      </c>
      <c r="D13" s="37">
        <v>11585</v>
      </c>
      <c r="E13" s="38">
        <v>12159</v>
      </c>
      <c r="F13" s="39">
        <v>2528</v>
      </c>
      <c r="G13" s="40">
        <v>1333</v>
      </c>
      <c r="H13" s="41">
        <v>1195</v>
      </c>
      <c r="I13" s="39">
        <v>13338</v>
      </c>
      <c r="J13" s="40">
        <v>7012</v>
      </c>
      <c r="K13" s="41">
        <v>6326</v>
      </c>
      <c r="L13" s="39">
        <v>7878</v>
      </c>
      <c r="M13" s="40">
        <v>3240</v>
      </c>
      <c r="N13" s="41">
        <v>4638</v>
      </c>
      <c r="O13" s="49">
        <v>10.646900269541778</v>
      </c>
      <c r="P13" s="50">
        <v>11.506258092360811</v>
      </c>
      <c r="Q13" s="51">
        <v>9.8281108643802941</v>
      </c>
      <c r="R13" s="49">
        <v>56.174191374663074</v>
      </c>
      <c r="S13" s="50">
        <v>60.526542943461372</v>
      </c>
      <c r="T13" s="51">
        <v>52.027304877045808</v>
      </c>
      <c r="U13" s="49">
        <v>33.178908355795151</v>
      </c>
      <c r="V13" s="50">
        <v>27.967198964177815</v>
      </c>
      <c r="W13" s="51">
        <v>38.144584258573893</v>
      </c>
      <c r="X13" s="113">
        <v>9033</v>
      </c>
      <c r="Y13" s="39">
        <v>8</v>
      </c>
      <c r="Z13" s="37">
        <v>19</v>
      </c>
      <c r="AA13" s="77">
        <v>-11</v>
      </c>
      <c r="AB13" s="78">
        <v>29</v>
      </c>
      <c r="AC13" s="37">
        <v>1</v>
      </c>
      <c r="AD13" s="41">
        <v>30</v>
      </c>
      <c r="AE13" s="37">
        <v>46</v>
      </c>
      <c r="AF13" s="37">
        <v>2</v>
      </c>
      <c r="AG13" s="41">
        <v>48</v>
      </c>
      <c r="AH13" s="79">
        <v>-18</v>
      </c>
      <c r="AI13" s="80">
        <v>-29</v>
      </c>
      <c r="AJ13" s="39">
        <v>705</v>
      </c>
      <c r="AK13" s="40">
        <v>361</v>
      </c>
      <c r="AL13" s="41">
        <v>344</v>
      </c>
      <c r="AM13" s="39">
        <v>742</v>
      </c>
      <c r="AN13" s="40">
        <v>378</v>
      </c>
      <c r="AO13" s="41">
        <v>364</v>
      </c>
      <c r="AP13" s="39">
        <v>1081</v>
      </c>
      <c r="AQ13" s="40">
        <v>594</v>
      </c>
      <c r="AR13" s="41">
        <v>487</v>
      </c>
      <c r="AS13" s="39">
        <v>1352</v>
      </c>
      <c r="AT13" s="40">
        <v>749</v>
      </c>
      <c r="AU13" s="41">
        <v>603</v>
      </c>
      <c r="AV13" s="39">
        <v>743</v>
      </c>
      <c r="AW13" s="40">
        <v>402</v>
      </c>
      <c r="AX13" s="41">
        <v>341</v>
      </c>
      <c r="AY13" s="39">
        <v>1067</v>
      </c>
      <c r="AZ13" s="40">
        <v>621</v>
      </c>
      <c r="BA13" s="41">
        <v>446</v>
      </c>
      <c r="BB13" s="39">
        <v>1089</v>
      </c>
      <c r="BC13" s="40">
        <v>612</v>
      </c>
      <c r="BD13" s="41">
        <v>477</v>
      </c>
      <c r="BE13" s="39">
        <v>1310</v>
      </c>
      <c r="BF13" s="40">
        <v>675</v>
      </c>
      <c r="BG13" s="41">
        <v>635</v>
      </c>
      <c r="BH13" s="39">
        <v>1261</v>
      </c>
      <c r="BI13" s="40">
        <v>661</v>
      </c>
      <c r="BJ13" s="41">
        <v>600</v>
      </c>
      <c r="BK13" s="39">
        <v>1224</v>
      </c>
      <c r="BL13" s="40">
        <v>628</v>
      </c>
      <c r="BM13" s="41">
        <v>596</v>
      </c>
      <c r="BN13" s="39">
        <v>1399</v>
      </c>
      <c r="BO13" s="40">
        <v>724</v>
      </c>
      <c r="BP13" s="41">
        <v>675</v>
      </c>
      <c r="BQ13" s="39">
        <v>1661</v>
      </c>
      <c r="BR13" s="40">
        <v>794</v>
      </c>
      <c r="BS13" s="41">
        <v>867</v>
      </c>
      <c r="BT13" s="39">
        <v>2232</v>
      </c>
      <c r="BU13" s="40">
        <v>1146</v>
      </c>
      <c r="BV13" s="41">
        <v>1086</v>
      </c>
      <c r="BW13" s="39">
        <v>1787</v>
      </c>
      <c r="BX13" s="40">
        <v>875</v>
      </c>
      <c r="BY13" s="41">
        <v>912</v>
      </c>
      <c r="BZ13" s="39">
        <v>1640</v>
      </c>
      <c r="CA13" s="40">
        <v>759</v>
      </c>
      <c r="CB13" s="41">
        <v>881</v>
      </c>
      <c r="CC13" s="39">
        <v>1562</v>
      </c>
      <c r="CD13" s="40">
        <v>644</v>
      </c>
      <c r="CE13" s="41">
        <v>918</v>
      </c>
      <c r="CF13" s="39">
        <v>1419</v>
      </c>
      <c r="CG13" s="40">
        <v>550</v>
      </c>
      <c r="CH13" s="41">
        <v>869</v>
      </c>
      <c r="CI13" s="39">
        <v>1470</v>
      </c>
      <c r="CJ13" s="40">
        <v>412</v>
      </c>
      <c r="CK13" s="41">
        <v>1058</v>
      </c>
    </row>
    <row r="14" spans="2:89" ht="19.5" customHeight="1">
      <c r="B14" s="35" t="s">
        <v>51</v>
      </c>
      <c r="C14" s="36">
        <v>21837</v>
      </c>
      <c r="D14" s="37">
        <v>10109</v>
      </c>
      <c r="E14" s="38">
        <v>11728</v>
      </c>
      <c r="F14" s="39">
        <v>2643</v>
      </c>
      <c r="G14" s="40">
        <v>1304</v>
      </c>
      <c r="H14" s="41">
        <v>1339</v>
      </c>
      <c r="I14" s="39">
        <v>12420</v>
      </c>
      <c r="J14" s="40">
        <v>6084</v>
      </c>
      <c r="K14" s="41">
        <v>6336</v>
      </c>
      <c r="L14" s="39">
        <v>6774</v>
      </c>
      <c r="M14" s="40">
        <v>2721</v>
      </c>
      <c r="N14" s="41">
        <v>4053</v>
      </c>
      <c r="O14" s="49">
        <v>12.103310894353619</v>
      </c>
      <c r="P14" s="50">
        <v>12.899396577307352</v>
      </c>
      <c r="Q14" s="51">
        <v>11.41712141882674</v>
      </c>
      <c r="R14" s="49">
        <v>56.875944497870591</v>
      </c>
      <c r="S14" s="50">
        <v>60.18399446038184</v>
      </c>
      <c r="T14" s="51">
        <v>54.024556616643927</v>
      </c>
      <c r="U14" s="49">
        <v>31.020744607775789</v>
      </c>
      <c r="V14" s="50">
        <v>26.916608962310811</v>
      </c>
      <c r="W14" s="51">
        <v>34.558321964529334</v>
      </c>
      <c r="X14" s="113">
        <v>9151</v>
      </c>
      <c r="Y14" s="39">
        <v>8</v>
      </c>
      <c r="Z14" s="37">
        <v>10</v>
      </c>
      <c r="AA14" s="77">
        <v>-2</v>
      </c>
      <c r="AB14" s="78">
        <v>44</v>
      </c>
      <c r="AC14" s="37">
        <v>0</v>
      </c>
      <c r="AD14" s="41">
        <v>44</v>
      </c>
      <c r="AE14" s="37">
        <v>44</v>
      </c>
      <c r="AF14" s="37">
        <v>1</v>
      </c>
      <c r="AG14" s="41">
        <v>45</v>
      </c>
      <c r="AH14" s="79">
        <v>-1</v>
      </c>
      <c r="AI14" s="80">
        <v>-3</v>
      </c>
      <c r="AJ14" s="39">
        <v>819</v>
      </c>
      <c r="AK14" s="40">
        <v>393</v>
      </c>
      <c r="AL14" s="41">
        <v>426</v>
      </c>
      <c r="AM14" s="39">
        <v>852</v>
      </c>
      <c r="AN14" s="40">
        <v>417</v>
      </c>
      <c r="AO14" s="41">
        <v>435</v>
      </c>
      <c r="AP14" s="39">
        <v>972</v>
      </c>
      <c r="AQ14" s="40">
        <v>494</v>
      </c>
      <c r="AR14" s="41">
        <v>478</v>
      </c>
      <c r="AS14" s="39">
        <v>935</v>
      </c>
      <c r="AT14" s="40">
        <v>511</v>
      </c>
      <c r="AU14" s="41">
        <v>424</v>
      </c>
      <c r="AV14" s="39">
        <v>475</v>
      </c>
      <c r="AW14" s="40">
        <v>217</v>
      </c>
      <c r="AX14" s="41">
        <v>258</v>
      </c>
      <c r="AY14" s="39">
        <v>851</v>
      </c>
      <c r="AZ14" s="40">
        <v>436</v>
      </c>
      <c r="BA14" s="41">
        <v>415</v>
      </c>
      <c r="BB14" s="39">
        <v>1134</v>
      </c>
      <c r="BC14" s="40">
        <v>586</v>
      </c>
      <c r="BD14" s="41">
        <v>548</v>
      </c>
      <c r="BE14" s="39">
        <v>1360</v>
      </c>
      <c r="BF14" s="40">
        <v>665</v>
      </c>
      <c r="BG14" s="41">
        <v>695</v>
      </c>
      <c r="BH14" s="39">
        <v>1278</v>
      </c>
      <c r="BI14" s="40">
        <v>621</v>
      </c>
      <c r="BJ14" s="41">
        <v>657</v>
      </c>
      <c r="BK14" s="39">
        <v>1185</v>
      </c>
      <c r="BL14" s="40">
        <v>555</v>
      </c>
      <c r="BM14" s="41">
        <v>630</v>
      </c>
      <c r="BN14" s="39">
        <v>1381</v>
      </c>
      <c r="BO14" s="40">
        <v>668</v>
      </c>
      <c r="BP14" s="41">
        <v>713</v>
      </c>
      <c r="BQ14" s="39">
        <v>1638</v>
      </c>
      <c r="BR14" s="40">
        <v>799</v>
      </c>
      <c r="BS14" s="41">
        <v>839</v>
      </c>
      <c r="BT14" s="39">
        <v>2183</v>
      </c>
      <c r="BU14" s="40">
        <v>1026</v>
      </c>
      <c r="BV14" s="41">
        <v>1157</v>
      </c>
      <c r="BW14" s="39">
        <v>1499</v>
      </c>
      <c r="BX14" s="40">
        <v>723</v>
      </c>
      <c r="BY14" s="41">
        <v>776</v>
      </c>
      <c r="BZ14" s="39">
        <v>1377</v>
      </c>
      <c r="CA14" s="40">
        <v>627</v>
      </c>
      <c r="CB14" s="41">
        <v>750</v>
      </c>
      <c r="CC14" s="39">
        <v>1425</v>
      </c>
      <c r="CD14" s="40">
        <v>571</v>
      </c>
      <c r="CE14" s="41">
        <v>854</v>
      </c>
      <c r="CF14" s="39">
        <v>1180</v>
      </c>
      <c r="CG14" s="40">
        <v>444</v>
      </c>
      <c r="CH14" s="41">
        <v>736</v>
      </c>
      <c r="CI14" s="39">
        <v>1293</v>
      </c>
      <c r="CJ14" s="40">
        <v>356</v>
      </c>
      <c r="CK14" s="41">
        <v>937</v>
      </c>
    </row>
    <row r="15" spans="2:89" ht="19.5" customHeight="1">
      <c r="B15" s="42" t="s">
        <v>52</v>
      </c>
      <c r="C15" s="36">
        <v>14982</v>
      </c>
      <c r="D15" s="37">
        <v>6924</v>
      </c>
      <c r="E15" s="38">
        <v>8058</v>
      </c>
      <c r="F15" s="39">
        <v>1364</v>
      </c>
      <c r="G15" s="40">
        <v>683</v>
      </c>
      <c r="H15" s="41">
        <v>681</v>
      </c>
      <c r="I15" s="39">
        <v>7438</v>
      </c>
      <c r="J15" s="40">
        <v>3659</v>
      </c>
      <c r="K15" s="41">
        <v>3779</v>
      </c>
      <c r="L15" s="39">
        <v>6180</v>
      </c>
      <c r="M15" s="40">
        <v>2582</v>
      </c>
      <c r="N15" s="41">
        <v>3598</v>
      </c>
      <c r="O15" s="49">
        <v>9.1042584434654916</v>
      </c>
      <c r="P15" s="50">
        <v>9.864240323512421</v>
      </c>
      <c r="Q15" s="51">
        <v>8.4512285927029041</v>
      </c>
      <c r="R15" s="49">
        <v>49.646242157255372</v>
      </c>
      <c r="S15" s="50">
        <v>52.845176198729064</v>
      </c>
      <c r="T15" s="51">
        <v>46.897493174484985</v>
      </c>
      <c r="U15" s="49">
        <v>41.249499399279131</v>
      </c>
      <c r="V15" s="50">
        <v>37.290583477758524</v>
      </c>
      <c r="W15" s="51">
        <v>44.651278232812111</v>
      </c>
      <c r="X15" s="113">
        <v>7042</v>
      </c>
      <c r="Y15" s="39">
        <v>8</v>
      </c>
      <c r="Z15" s="37">
        <v>14</v>
      </c>
      <c r="AA15" s="77">
        <v>-6</v>
      </c>
      <c r="AB15" s="78">
        <v>19</v>
      </c>
      <c r="AC15" s="37">
        <v>0</v>
      </c>
      <c r="AD15" s="41">
        <v>19</v>
      </c>
      <c r="AE15" s="37">
        <v>25</v>
      </c>
      <c r="AF15" s="37">
        <v>1</v>
      </c>
      <c r="AG15" s="41">
        <v>26</v>
      </c>
      <c r="AH15" s="79">
        <v>-7</v>
      </c>
      <c r="AI15" s="80">
        <v>-13</v>
      </c>
      <c r="AJ15" s="39">
        <v>324</v>
      </c>
      <c r="AK15" s="40">
        <v>163</v>
      </c>
      <c r="AL15" s="41">
        <v>161</v>
      </c>
      <c r="AM15" s="39">
        <v>468</v>
      </c>
      <c r="AN15" s="40">
        <v>227</v>
      </c>
      <c r="AO15" s="41">
        <v>241</v>
      </c>
      <c r="AP15" s="39">
        <v>572</v>
      </c>
      <c r="AQ15" s="40">
        <v>293</v>
      </c>
      <c r="AR15" s="41">
        <v>279</v>
      </c>
      <c r="AS15" s="39">
        <v>467</v>
      </c>
      <c r="AT15" s="40">
        <v>257</v>
      </c>
      <c r="AU15" s="41">
        <v>210</v>
      </c>
      <c r="AV15" s="39">
        <v>299</v>
      </c>
      <c r="AW15" s="40">
        <v>137</v>
      </c>
      <c r="AX15" s="41">
        <v>162</v>
      </c>
      <c r="AY15" s="39">
        <v>413</v>
      </c>
      <c r="AZ15" s="40">
        <v>211</v>
      </c>
      <c r="BA15" s="41">
        <v>202</v>
      </c>
      <c r="BB15" s="39">
        <v>491</v>
      </c>
      <c r="BC15" s="40">
        <v>250</v>
      </c>
      <c r="BD15" s="41">
        <v>241</v>
      </c>
      <c r="BE15" s="39">
        <v>751</v>
      </c>
      <c r="BF15" s="40">
        <v>373</v>
      </c>
      <c r="BG15" s="41">
        <v>378</v>
      </c>
      <c r="BH15" s="39">
        <v>713</v>
      </c>
      <c r="BI15" s="40">
        <v>341</v>
      </c>
      <c r="BJ15" s="41">
        <v>372</v>
      </c>
      <c r="BK15" s="39">
        <v>714</v>
      </c>
      <c r="BL15" s="40">
        <v>346</v>
      </c>
      <c r="BM15" s="41">
        <v>368</v>
      </c>
      <c r="BN15" s="39">
        <v>878</v>
      </c>
      <c r="BO15" s="40">
        <v>426</v>
      </c>
      <c r="BP15" s="41">
        <v>452</v>
      </c>
      <c r="BQ15" s="39">
        <v>1110</v>
      </c>
      <c r="BR15" s="40">
        <v>532</v>
      </c>
      <c r="BS15" s="41">
        <v>578</v>
      </c>
      <c r="BT15" s="39">
        <v>1602</v>
      </c>
      <c r="BU15" s="40">
        <v>786</v>
      </c>
      <c r="BV15" s="41">
        <v>816</v>
      </c>
      <c r="BW15" s="39">
        <v>1348</v>
      </c>
      <c r="BX15" s="40">
        <v>671</v>
      </c>
      <c r="BY15" s="41">
        <v>677</v>
      </c>
      <c r="BZ15" s="39">
        <v>1347</v>
      </c>
      <c r="CA15" s="40">
        <v>614</v>
      </c>
      <c r="CB15" s="41">
        <v>733</v>
      </c>
      <c r="CC15" s="39">
        <v>1287</v>
      </c>
      <c r="CD15" s="40">
        <v>549</v>
      </c>
      <c r="CE15" s="41">
        <v>738</v>
      </c>
      <c r="CF15" s="39">
        <v>1116</v>
      </c>
      <c r="CG15" s="40">
        <v>448</v>
      </c>
      <c r="CH15" s="41">
        <v>668</v>
      </c>
      <c r="CI15" s="39">
        <v>1082</v>
      </c>
      <c r="CJ15" s="40">
        <v>300</v>
      </c>
      <c r="CK15" s="41">
        <v>782</v>
      </c>
    </row>
    <row r="16" spans="2:89" ht="19.5" customHeight="1">
      <c r="B16" s="35" t="s">
        <v>53</v>
      </c>
      <c r="C16" s="36">
        <v>35269</v>
      </c>
      <c r="D16" s="37">
        <v>16609</v>
      </c>
      <c r="E16" s="38">
        <v>18660</v>
      </c>
      <c r="F16" s="39">
        <v>4355</v>
      </c>
      <c r="G16" s="40">
        <v>2207</v>
      </c>
      <c r="H16" s="41">
        <v>2148</v>
      </c>
      <c r="I16" s="39">
        <v>19962</v>
      </c>
      <c r="J16" s="40">
        <v>9992</v>
      </c>
      <c r="K16" s="41">
        <v>9970</v>
      </c>
      <c r="L16" s="39">
        <v>10952</v>
      </c>
      <c r="M16" s="40">
        <v>4410</v>
      </c>
      <c r="N16" s="41">
        <v>6542</v>
      </c>
      <c r="O16" s="49">
        <v>12.347954294139329</v>
      </c>
      <c r="P16" s="50">
        <v>13.28797639833825</v>
      </c>
      <c r="Q16" s="51">
        <v>11.511254019292604</v>
      </c>
      <c r="R16" s="49">
        <v>56.599279820805805</v>
      </c>
      <c r="S16" s="50">
        <v>60.160154133301226</v>
      </c>
      <c r="T16" s="51">
        <v>53.429796355841376</v>
      </c>
      <c r="U16" s="49">
        <v>31.05276588505486</v>
      </c>
      <c r="V16" s="50">
        <v>26.551869468360529</v>
      </c>
      <c r="W16" s="51">
        <v>35.058949624866024</v>
      </c>
      <c r="X16" s="113">
        <v>14855</v>
      </c>
      <c r="Y16" s="39">
        <v>21</v>
      </c>
      <c r="Z16" s="37">
        <v>32</v>
      </c>
      <c r="AA16" s="77">
        <v>-11</v>
      </c>
      <c r="AB16" s="78">
        <v>44</v>
      </c>
      <c r="AC16" s="37">
        <v>0</v>
      </c>
      <c r="AD16" s="41">
        <v>44</v>
      </c>
      <c r="AE16" s="37">
        <v>36</v>
      </c>
      <c r="AF16" s="37">
        <v>1</v>
      </c>
      <c r="AG16" s="41">
        <v>37</v>
      </c>
      <c r="AH16" s="79">
        <v>7</v>
      </c>
      <c r="AI16" s="80">
        <v>-4</v>
      </c>
      <c r="AJ16" s="39">
        <v>1311</v>
      </c>
      <c r="AK16" s="40">
        <v>675</v>
      </c>
      <c r="AL16" s="41">
        <v>636</v>
      </c>
      <c r="AM16" s="39">
        <v>1390</v>
      </c>
      <c r="AN16" s="40">
        <v>686</v>
      </c>
      <c r="AO16" s="41">
        <v>704</v>
      </c>
      <c r="AP16" s="39">
        <v>1654</v>
      </c>
      <c r="AQ16" s="40">
        <v>846</v>
      </c>
      <c r="AR16" s="41">
        <v>808</v>
      </c>
      <c r="AS16" s="39">
        <v>1406</v>
      </c>
      <c r="AT16" s="40">
        <v>716</v>
      </c>
      <c r="AU16" s="41">
        <v>690</v>
      </c>
      <c r="AV16" s="39">
        <v>860</v>
      </c>
      <c r="AW16" s="40">
        <v>419</v>
      </c>
      <c r="AX16" s="41">
        <v>441</v>
      </c>
      <c r="AY16" s="39">
        <v>1516</v>
      </c>
      <c r="AZ16" s="40">
        <v>752</v>
      </c>
      <c r="BA16" s="41">
        <v>764</v>
      </c>
      <c r="BB16" s="39">
        <v>1743</v>
      </c>
      <c r="BC16" s="40">
        <v>882</v>
      </c>
      <c r="BD16" s="41">
        <v>861</v>
      </c>
      <c r="BE16" s="39">
        <v>2367</v>
      </c>
      <c r="BF16" s="40">
        <v>1220</v>
      </c>
      <c r="BG16" s="41">
        <v>1147</v>
      </c>
      <c r="BH16" s="39">
        <v>2106</v>
      </c>
      <c r="BI16" s="40">
        <v>1031</v>
      </c>
      <c r="BJ16" s="41">
        <v>1075</v>
      </c>
      <c r="BK16" s="39">
        <v>1870</v>
      </c>
      <c r="BL16" s="40">
        <v>955</v>
      </c>
      <c r="BM16" s="41">
        <v>915</v>
      </c>
      <c r="BN16" s="39">
        <v>2198</v>
      </c>
      <c r="BO16" s="40">
        <v>1086</v>
      </c>
      <c r="BP16" s="41">
        <v>1112</v>
      </c>
      <c r="BQ16" s="39">
        <v>2493</v>
      </c>
      <c r="BR16" s="40">
        <v>1223</v>
      </c>
      <c r="BS16" s="41">
        <v>1270</v>
      </c>
      <c r="BT16" s="39">
        <v>3403</v>
      </c>
      <c r="BU16" s="40">
        <v>1708</v>
      </c>
      <c r="BV16" s="41">
        <v>1695</v>
      </c>
      <c r="BW16" s="39">
        <v>2469</v>
      </c>
      <c r="BX16" s="40">
        <v>1146</v>
      </c>
      <c r="BY16" s="41">
        <v>1323</v>
      </c>
      <c r="BZ16" s="39">
        <v>2158</v>
      </c>
      <c r="CA16" s="40">
        <v>978</v>
      </c>
      <c r="CB16" s="41">
        <v>1180</v>
      </c>
      <c r="CC16" s="39">
        <v>2205</v>
      </c>
      <c r="CD16" s="40">
        <v>927</v>
      </c>
      <c r="CE16" s="41">
        <v>1278</v>
      </c>
      <c r="CF16" s="39">
        <v>1981</v>
      </c>
      <c r="CG16" s="40">
        <v>764</v>
      </c>
      <c r="CH16" s="41">
        <v>1217</v>
      </c>
      <c r="CI16" s="39">
        <v>2139</v>
      </c>
      <c r="CJ16" s="40">
        <v>595</v>
      </c>
      <c r="CK16" s="41">
        <v>1544</v>
      </c>
    </row>
    <row r="17" spans="2:89" ht="19.5" customHeight="1">
      <c r="B17" s="35" t="s">
        <v>54</v>
      </c>
      <c r="C17" s="36">
        <v>33420</v>
      </c>
      <c r="D17" s="37">
        <v>16056</v>
      </c>
      <c r="E17" s="38">
        <v>17364</v>
      </c>
      <c r="F17" s="39">
        <v>4555</v>
      </c>
      <c r="G17" s="40">
        <v>2346</v>
      </c>
      <c r="H17" s="41">
        <v>2209</v>
      </c>
      <c r="I17" s="39">
        <v>19516</v>
      </c>
      <c r="J17" s="40">
        <v>9848</v>
      </c>
      <c r="K17" s="41">
        <v>9668</v>
      </c>
      <c r="L17" s="39">
        <v>9349</v>
      </c>
      <c r="M17" s="40">
        <v>3862</v>
      </c>
      <c r="N17" s="41">
        <v>5487</v>
      </c>
      <c r="O17" s="49">
        <v>13.629563135846798</v>
      </c>
      <c r="P17" s="50">
        <v>14.611360239162929</v>
      </c>
      <c r="Q17" s="51">
        <v>12.721723105275281</v>
      </c>
      <c r="R17" s="49">
        <v>58.396169958108914</v>
      </c>
      <c r="S17" s="50">
        <v>61.335326357747874</v>
      </c>
      <c r="T17" s="51">
        <v>55.678415111725407</v>
      </c>
      <c r="U17" s="49">
        <v>27.974266906044289</v>
      </c>
      <c r="V17" s="50">
        <v>24.053313403089188</v>
      </c>
      <c r="W17" s="51">
        <v>31.599861782999312</v>
      </c>
      <c r="X17" s="113">
        <v>12841</v>
      </c>
      <c r="Y17" s="39">
        <v>22</v>
      </c>
      <c r="Z17" s="37">
        <v>37</v>
      </c>
      <c r="AA17" s="77">
        <v>-15</v>
      </c>
      <c r="AB17" s="78">
        <v>79</v>
      </c>
      <c r="AC17" s="37">
        <v>5</v>
      </c>
      <c r="AD17" s="41">
        <v>84</v>
      </c>
      <c r="AE17" s="37">
        <v>63</v>
      </c>
      <c r="AF17" s="37">
        <v>0</v>
      </c>
      <c r="AG17" s="41">
        <v>63</v>
      </c>
      <c r="AH17" s="79">
        <v>21</v>
      </c>
      <c r="AI17" s="80">
        <v>6</v>
      </c>
      <c r="AJ17" s="39">
        <v>1362</v>
      </c>
      <c r="AK17" s="40">
        <v>711</v>
      </c>
      <c r="AL17" s="41">
        <v>651</v>
      </c>
      <c r="AM17" s="39">
        <v>1514</v>
      </c>
      <c r="AN17" s="40">
        <v>749</v>
      </c>
      <c r="AO17" s="41">
        <v>765</v>
      </c>
      <c r="AP17" s="39">
        <v>1679</v>
      </c>
      <c r="AQ17" s="40">
        <v>886</v>
      </c>
      <c r="AR17" s="41">
        <v>793</v>
      </c>
      <c r="AS17" s="39">
        <v>1594</v>
      </c>
      <c r="AT17" s="40">
        <v>847</v>
      </c>
      <c r="AU17" s="41">
        <v>747</v>
      </c>
      <c r="AV17" s="39">
        <v>1316</v>
      </c>
      <c r="AW17" s="40">
        <v>740</v>
      </c>
      <c r="AX17" s="41">
        <v>576</v>
      </c>
      <c r="AY17" s="39">
        <v>1524</v>
      </c>
      <c r="AZ17" s="40">
        <v>812</v>
      </c>
      <c r="BA17" s="41">
        <v>712</v>
      </c>
      <c r="BB17" s="39">
        <v>1848</v>
      </c>
      <c r="BC17" s="40">
        <v>956</v>
      </c>
      <c r="BD17" s="41">
        <v>892</v>
      </c>
      <c r="BE17" s="39">
        <v>2363</v>
      </c>
      <c r="BF17" s="40">
        <v>1188</v>
      </c>
      <c r="BG17" s="41">
        <v>1175</v>
      </c>
      <c r="BH17" s="39">
        <v>2244</v>
      </c>
      <c r="BI17" s="40">
        <v>1112</v>
      </c>
      <c r="BJ17" s="41">
        <v>1132</v>
      </c>
      <c r="BK17" s="39">
        <v>1834</v>
      </c>
      <c r="BL17" s="40">
        <v>904</v>
      </c>
      <c r="BM17" s="41">
        <v>930</v>
      </c>
      <c r="BN17" s="39">
        <v>1923</v>
      </c>
      <c r="BO17" s="40">
        <v>945</v>
      </c>
      <c r="BP17" s="41">
        <v>978</v>
      </c>
      <c r="BQ17" s="39">
        <v>1994</v>
      </c>
      <c r="BR17" s="40">
        <v>957</v>
      </c>
      <c r="BS17" s="41">
        <v>1037</v>
      </c>
      <c r="BT17" s="39">
        <v>2876</v>
      </c>
      <c r="BU17" s="40">
        <v>1387</v>
      </c>
      <c r="BV17" s="41">
        <v>1489</v>
      </c>
      <c r="BW17" s="39">
        <v>2391</v>
      </c>
      <c r="BX17" s="40">
        <v>1180</v>
      </c>
      <c r="BY17" s="41">
        <v>1211</v>
      </c>
      <c r="BZ17" s="39">
        <v>2028</v>
      </c>
      <c r="CA17" s="40">
        <v>925</v>
      </c>
      <c r="CB17" s="41">
        <v>1103</v>
      </c>
      <c r="CC17" s="39">
        <v>1805</v>
      </c>
      <c r="CD17" s="40">
        <v>768</v>
      </c>
      <c r="CE17" s="41">
        <v>1037</v>
      </c>
      <c r="CF17" s="39">
        <v>1538</v>
      </c>
      <c r="CG17" s="40">
        <v>567</v>
      </c>
      <c r="CH17" s="41">
        <v>971</v>
      </c>
      <c r="CI17" s="39">
        <v>1587</v>
      </c>
      <c r="CJ17" s="40">
        <v>422</v>
      </c>
      <c r="CK17" s="41">
        <v>1165</v>
      </c>
    </row>
    <row r="18" spans="2:89" ht="19.5" customHeight="1">
      <c r="B18" s="35" t="s">
        <v>55</v>
      </c>
      <c r="C18" s="36">
        <v>28179</v>
      </c>
      <c r="D18" s="37">
        <v>13571</v>
      </c>
      <c r="E18" s="38">
        <v>14608</v>
      </c>
      <c r="F18" s="39">
        <v>2765</v>
      </c>
      <c r="G18" s="40">
        <v>1428</v>
      </c>
      <c r="H18" s="41">
        <v>1337</v>
      </c>
      <c r="I18" s="39">
        <v>15686</v>
      </c>
      <c r="J18" s="40">
        <v>8259</v>
      </c>
      <c r="K18" s="41">
        <v>7427</v>
      </c>
      <c r="L18" s="39">
        <v>9728</v>
      </c>
      <c r="M18" s="40">
        <v>3884</v>
      </c>
      <c r="N18" s="41">
        <v>5844</v>
      </c>
      <c r="O18" s="49">
        <v>9.8122715497356179</v>
      </c>
      <c r="P18" s="50">
        <v>10.522437550659495</v>
      </c>
      <c r="Q18" s="51">
        <v>9.152519167579408</v>
      </c>
      <c r="R18" s="49">
        <v>55.665566556655662</v>
      </c>
      <c r="S18" s="50">
        <v>60.857711296146192</v>
      </c>
      <c r="T18" s="51">
        <v>50.842004381161011</v>
      </c>
      <c r="U18" s="49">
        <v>34.522161893608718</v>
      </c>
      <c r="V18" s="50">
        <v>28.619851153194308</v>
      </c>
      <c r="W18" s="51">
        <v>40.00547645125959</v>
      </c>
      <c r="X18" s="113">
        <v>12073</v>
      </c>
      <c r="Y18" s="39">
        <v>14</v>
      </c>
      <c r="Z18" s="37">
        <v>31</v>
      </c>
      <c r="AA18" s="77">
        <v>-17</v>
      </c>
      <c r="AB18" s="78">
        <v>43</v>
      </c>
      <c r="AC18" s="37">
        <v>6</v>
      </c>
      <c r="AD18" s="41">
        <v>49</v>
      </c>
      <c r="AE18" s="37">
        <v>48</v>
      </c>
      <c r="AF18" s="37">
        <v>0</v>
      </c>
      <c r="AG18" s="41">
        <v>48</v>
      </c>
      <c r="AH18" s="79">
        <v>1</v>
      </c>
      <c r="AI18" s="80">
        <v>-16</v>
      </c>
      <c r="AJ18" s="39">
        <v>809</v>
      </c>
      <c r="AK18" s="40">
        <v>419</v>
      </c>
      <c r="AL18" s="41">
        <v>390</v>
      </c>
      <c r="AM18" s="39">
        <v>905</v>
      </c>
      <c r="AN18" s="40">
        <v>463</v>
      </c>
      <c r="AO18" s="41">
        <v>442</v>
      </c>
      <c r="AP18" s="39">
        <v>1051</v>
      </c>
      <c r="AQ18" s="40">
        <v>546</v>
      </c>
      <c r="AR18" s="41">
        <v>505</v>
      </c>
      <c r="AS18" s="39">
        <v>1629</v>
      </c>
      <c r="AT18" s="40">
        <v>980</v>
      </c>
      <c r="AU18" s="41">
        <v>649</v>
      </c>
      <c r="AV18" s="39">
        <v>1626</v>
      </c>
      <c r="AW18" s="40">
        <v>1097</v>
      </c>
      <c r="AX18" s="41">
        <v>529</v>
      </c>
      <c r="AY18" s="39">
        <v>1127</v>
      </c>
      <c r="AZ18" s="40">
        <v>566</v>
      </c>
      <c r="BA18" s="41">
        <v>561</v>
      </c>
      <c r="BB18" s="39">
        <v>1290</v>
      </c>
      <c r="BC18" s="40">
        <v>671</v>
      </c>
      <c r="BD18" s="41">
        <v>619</v>
      </c>
      <c r="BE18" s="39">
        <v>1496</v>
      </c>
      <c r="BF18" s="40">
        <v>752</v>
      </c>
      <c r="BG18" s="41">
        <v>744</v>
      </c>
      <c r="BH18" s="39">
        <v>1338</v>
      </c>
      <c r="BI18" s="40">
        <v>674</v>
      </c>
      <c r="BJ18" s="41">
        <v>664</v>
      </c>
      <c r="BK18" s="39">
        <v>1259</v>
      </c>
      <c r="BL18" s="40">
        <v>612</v>
      </c>
      <c r="BM18" s="41">
        <v>647</v>
      </c>
      <c r="BN18" s="39">
        <v>1536</v>
      </c>
      <c r="BO18" s="40">
        <v>740</v>
      </c>
      <c r="BP18" s="41">
        <v>796</v>
      </c>
      <c r="BQ18" s="39">
        <v>1829</v>
      </c>
      <c r="BR18" s="40">
        <v>902</v>
      </c>
      <c r="BS18" s="41">
        <v>927</v>
      </c>
      <c r="BT18" s="39">
        <v>2556</v>
      </c>
      <c r="BU18" s="40">
        <v>1265</v>
      </c>
      <c r="BV18" s="41">
        <v>1291</v>
      </c>
      <c r="BW18" s="39">
        <v>2089</v>
      </c>
      <c r="BX18" s="40">
        <v>988</v>
      </c>
      <c r="BY18" s="41">
        <v>1101</v>
      </c>
      <c r="BZ18" s="39">
        <v>1950</v>
      </c>
      <c r="CA18" s="40">
        <v>834</v>
      </c>
      <c r="CB18" s="41">
        <v>1116</v>
      </c>
      <c r="CC18" s="39">
        <v>2006</v>
      </c>
      <c r="CD18" s="40">
        <v>828</v>
      </c>
      <c r="CE18" s="41">
        <v>1178</v>
      </c>
      <c r="CF18" s="39">
        <v>1765</v>
      </c>
      <c r="CG18" s="40">
        <v>684</v>
      </c>
      <c r="CH18" s="41">
        <v>1081</v>
      </c>
      <c r="CI18" s="39">
        <v>1918</v>
      </c>
      <c r="CJ18" s="40">
        <v>550</v>
      </c>
      <c r="CK18" s="41">
        <v>1368</v>
      </c>
    </row>
    <row r="19" spans="2:89" ht="19.5" customHeight="1">
      <c r="B19" s="26" t="s">
        <v>56</v>
      </c>
      <c r="C19" s="27">
        <v>18104</v>
      </c>
      <c r="D19" s="28">
        <v>8479</v>
      </c>
      <c r="E19" s="29">
        <v>9625</v>
      </c>
      <c r="F19" s="27">
        <v>1721</v>
      </c>
      <c r="G19" s="28">
        <v>894</v>
      </c>
      <c r="H19" s="30">
        <v>827</v>
      </c>
      <c r="I19" s="27">
        <v>9333</v>
      </c>
      <c r="J19" s="28">
        <v>4774</v>
      </c>
      <c r="K19" s="30">
        <v>4559</v>
      </c>
      <c r="L19" s="27">
        <v>7050</v>
      </c>
      <c r="M19" s="28">
        <v>2811</v>
      </c>
      <c r="N19" s="30">
        <v>4239</v>
      </c>
      <c r="O19" s="56">
        <v>9.5061864781263807</v>
      </c>
      <c r="P19" s="57">
        <v>10.543696190588513</v>
      </c>
      <c r="Q19" s="58">
        <v>8.5922077922077928</v>
      </c>
      <c r="R19" s="56">
        <v>51.552143172779495</v>
      </c>
      <c r="S19" s="57">
        <v>56.303809411487208</v>
      </c>
      <c r="T19" s="58">
        <v>47.366233766233769</v>
      </c>
      <c r="U19" s="56">
        <v>38.941670349094117</v>
      </c>
      <c r="V19" s="57">
        <v>33.152494397924279</v>
      </c>
      <c r="W19" s="58">
        <v>44.041558441558443</v>
      </c>
      <c r="X19" s="112">
        <v>7779</v>
      </c>
      <c r="Y19" s="27">
        <v>6</v>
      </c>
      <c r="Z19" s="28">
        <v>18</v>
      </c>
      <c r="AA19" s="30">
        <v>-12</v>
      </c>
      <c r="AB19" s="34">
        <v>39</v>
      </c>
      <c r="AC19" s="28">
        <v>1</v>
      </c>
      <c r="AD19" s="30">
        <v>40</v>
      </c>
      <c r="AE19" s="28">
        <v>39</v>
      </c>
      <c r="AF19" s="28">
        <v>2</v>
      </c>
      <c r="AG19" s="30">
        <v>41</v>
      </c>
      <c r="AH19" s="32">
        <v>-1</v>
      </c>
      <c r="AI19" s="76">
        <v>-13</v>
      </c>
      <c r="AJ19" s="27">
        <v>495</v>
      </c>
      <c r="AK19" s="28">
        <v>251</v>
      </c>
      <c r="AL19" s="30">
        <v>244</v>
      </c>
      <c r="AM19" s="27">
        <v>541</v>
      </c>
      <c r="AN19" s="28">
        <v>272</v>
      </c>
      <c r="AO19" s="30">
        <v>269</v>
      </c>
      <c r="AP19" s="27">
        <v>685</v>
      </c>
      <c r="AQ19" s="28">
        <v>371</v>
      </c>
      <c r="AR19" s="30">
        <v>314</v>
      </c>
      <c r="AS19" s="27">
        <v>643</v>
      </c>
      <c r="AT19" s="28">
        <v>337</v>
      </c>
      <c r="AU19" s="30">
        <v>306</v>
      </c>
      <c r="AV19" s="27">
        <v>443</v>
      </c>
      <c r="AW19" s="28">
        <v>235</v>
      </c>
      <c r="AX19" s="30">
        <v>208</v>
      </c>
      <c r="AY19" s="27">
        <v>621</v>
      </c>
      <c r="AZ19" s="28">
        <v>330</v>
      </c>
      <c r="BA19" s="30">
        <v>291</v>
      </c>
      <c r="BB19" s="27">
        <v>695</v>
      </c>
      <c r="BC19" s="28">
        <v>376</v>
      </c>
      <c r="BD19" s="30">
        <v>319</v>
      </c>
      <c r="BE19" s="27">
        <v>916</v>
      </c>
      <c r="BF19" s="28">
        <v>450</v>
      </c>
      <c r="BG19" s="30">
        <v>466</v>
      </c>
      <c r="BH19" s="27">
        <v>851</v>
      </c>
      <c r="BI19" s="28">
        <v>441</v>
      </c>
      <c r="BJ19" s="30">
        <v>410</v>
      </c>
      <c r="BK19" s="27">
        <v>989</v>
      </c>
      <c r="BL19" s="28">
        <v>497</v>
      </c>
      <c r="BM19" s="30">
        <v>492</v>
      </c>
      <c r="BN19" s="27">
        <v>1115</v>
      </c>
      <c r="BO19" s="28">
        <v>599</v>
      </c>
      <c r="BP19" s="30">
        <v>516</v>
      </c>
      <c r="BQ19" s="27">
        <v>1288</v>
      </c>
      <c r="BR19" s="28">
        <v>643</v>
      </c>
      <c r="BS19" s="30">
        <v>645</v>
      </c>
      <c r="BT19" s="27">
        <v>1772</v>
      </c>
      <c r="BU19" s="28">
        <v>866</v>
      </c>
      <c r="BV19" s="30">
        <v>906</v>
      </c>
      <c r="BW19" s="27">
        <v>1432</v>
      </c>
      <c r="BX19" s="28">
        <v>673</v>
      </c>
      <c r="BY19" s="30">
        <v>759</v>
      </c>
      <c r="BZ19" s="27">
        <v>1448</v>
      </c>
      <c r="CA19" s="28">
        <v>643</v>
      </c>
      <c r="CB19" s="30">
        <v>805</v>
      </c>
      <c r="CC19" s="27">
        <v>1563</v>
      </c>
      <c r="CD19" s="28">
        <v>651</v>
      </c>
      <c r="CE19" s="30">
        <v>912</v>
      </c>
      <c r="CF19" s="27">
        <v>1296</v>
      </c>
      <c r="CG19" s="28">
        <v>490</v>
      </c>
      <c r="CH19" s="30">
        <v>806</v>
      </c>
      <c r="CI19" s="27">
        <v>1311</v>
      </c>
      <c r="CJ19" s="28">
        <v>354</v>
      </c>
      <c r="CK19" s="30">
        <v>957</v>
      </c>
    </row>
    <row r="20" spans="2:89" ht="19.5" customHeight="1">
      <c r="B20" s="35" t="s">
        <v>57</v>
      </c>
      <c r="C20" s="36">
        <v>2840</v>
      </c>
      <c r="D20" s="37">
        <v>1393</v>
      </c>
      <c r="E20" s="38">
        <v>1447</v>
      </c>
      <c r="F20" s="39">
        <v>228</v>
      </c>
      <c r="G20" s="40">
        <v>116</v>
      </c>
      <c r="H20" s="41">
        <v>112</v>
      </c>
      <c r="I20" s="39">
        <v>1459</v>
      </c>
      <c r="J20" s="40">
        <v>784</v>
      </c>
      <c r="K20" s="41">
        <v>675</v>
      </c>
      <c r="L20" s="39">
        <v>1153</v>
      </c>
      <c r="M20" s="40">
        <v>493</v>
      </c>
      <c r="N20" s="41">
        <v>660</v>
      </c>
      <c r="O20" s="49">
        <v>8.0281690140845079</v>
      </c>
      <c r="P20" s="50">
        <v>8.3273510409188809</v>
      </c>
      <c r="Q20" s="51">
        <v>7.740152038700761</v>
      </c>
      <c r="R20" s="49">
        <v>51.37323943661972</v>
      </c>
      <c r="S20" s="50">
        <v>56.281407035175882</v>
      </c>
      <c r="T20" s="51">
        <v>46.648237733241189</v>
      </c>
      <c r="U20" s="49">
        <v>40.598591549295776</v>
      </c>
      <c r="V20" s="50">
        <v>35.391241923905241</v>
      </c>
      <c r="W20" s="51">
        <v>45.611610228058055</v>
      </c>
      <c r="X20" s="113">
        <v>1462</v>
      </c>
      <c r="Y20" s="39">
        <v>0</v>
      </c>
      <c r="Z20" s="37">
        <v>4</v>
      </c>
      <c r="AA20" s="77">
        <v>-4</v>
      </c>
      <c r="AB20" s="78">
        <v>1</v>
      </c>
      <c r="AC20" s="37">
        <v>1</v>
      </c>
      <c r="AD20" s="41">
        <v>2</v>
      </c>
      <c r="AE20" s="37">
        <v>2</v>
      </c>
      <c r="AF20" s="37">
        <v>0</v>
      </c>
      <c r="AG20" s="41">
        <v>2</v>
      </c>
      <c r="AH20" s="79">
        <v>0</v>
      </c>
      <c r="AI20" s="80">
        <v>-4</v>
      </c>
      <c r="AJ20" s="39">
        <v>64</v>
      </c>
      <c r="AK20" s="40">
        <v>26</v>
      </c>
      <c r="AL20" s="41">
        <v>38</v>
      </c>
      <c r="AM20" s="39">
        <v>74</v>
      </c>
      <c r="AN20" s="40">
        <v>41</v>
      </c>
      <c r="AO20" s="41">
        <v>33</v>
      </c>
      <c r="AP20" s="39">
        <v>90</v>
      </c>
      <c r="AQ20" s="40">
        <v>49</v>
      </c>
      <c r="AR20" s="41">
        <v>41</v>
      </c>
      <c r="AS20" s="39">
        <v>105</v>
      </c>
      <c r="AT20" s="40">
        <v>58</v>
      </c>
      <c r="AU20" s="41">
        <v>47</v>
      </c>
      <c r="AV20" s="39">
        <v>58</v>
      </c>
      <c r="AW20" s="40">
        <v>41</v>
      </c>
      <c r="AX20" s="41">
        <v>17</v>
      </c>
      <c r="AY20" s="39">
        <v>83</v>
      </c>
      <c r="AZ20" s="40">
        <v>59</v>
      </c>
      <c r="BA20" s="41">
        <v>24</v>
      </c>
      <c r="BB20" s="39">
        <v>106</v>
      </c>
      <c r="BC20" s="40">
        <v>60</v>
      </c>
      <c r="BD20" s="41">
        <v>46</v>
      </c>
      <c r="BE20" s="39">
        <v>120</v>
      </c>
      <c r="BF20" s="40">
        <v>62</v>
      </c>
      <c r="BG20" s="41">
        <v>58</v>
      </c>
      <c r="BH20" s="39">
        <v>128</v>
      </c>
      <c r="BI20" s="40">
        <v>66</v>
      </c>
      <c r="BJ20" s="41">
        <v>62</v>
      </c>
      <c r="BK20" s="39">
        <v>164</v>
      </c>
      <c r="BL20" s="40">
        <v>85</v>
      </c>
      <c r="BM20" s="41">
        <v>79</v>
      </c>
      <c r="BN20" s="39">
        <v>157</v>
      </c>
      <c r="BO20" s="40">
        <v>89</v>
      </c>
      <c r="BP20" s="41">
        <v>68</v>
      </c>
      <c r="BQ20" s="39">
        <v>216</v>
      </c>
      <c r="BR20" s="40">
        <v>102</v>
      </c>
      <c r="BS20" s="41">
        <v>114</v>
      </c>
      <c r="BT20" s="39">
        <v>322</v>
      </c>
      <c r="BU20" s="40">
        <v>162</v>
      </c>
      <c r="BV20" s="41">
        <v>160</v>
      </c>
      <c r="BW20" s="39">
        <v>226</v>
      </c>
      <c r="BX20" s="40">
        <v>120</v>
      </c>
      <c r="BY20" s="41">
        <v>106</v>
      </c>
      <c r="BZ20" s="39">
        <v>251</v>
      </c>
      <c r="CA20" s="40">
        <v>122</v>
      </c>
      <c r="CB20" s="41">
        <v>129</v>
      </c>
      <c r="CC20" s="39">
        <v>276</v>
      </c>
      <c r="CD20" s="40">
        <v>111</v>
      </c>
      <c r="CE20" s="41">
        <v>165</v>
      </c>
      <c r="CF20" s="39">
        <v>206</v>
      </c>
      <c r="CG20" s="40">
        <v>87</v>
      </c>
      <c r="CH20" s="41">
        <v>119</v>
      </c>
      <c r="CI20" s="39">
        <v>194</v>
      </c>
      <c r="CJ20" s="40">
        <v>53</v>
      </c>
      <c r="CK20" s="41">
        <v>141</v>
      </c>
    </row>
    <row r="21" spans="2:89" ht="19.5" customHeight="1">
      <c r="B21" s="35" t="s">
        <v>58</v>
      </c>
      <c r="C21" s="36">
        <v>3517</v>
      </c>
      <c r="D21" s="37">
        <v>1593</v>
      </c>
      <c r="E21" s="38">
        <v>1924</v>
      </c>
      <c r="F21" s="39">
        <v>341</v>
      </c>
      <c r="G21" s="40">
        <v>191</v>
      </c>
      <c r="H21" s="41">
        <v>150</v>
      </c>
      <c r="I21" s="39">
        <v>1787</v>
      </c>
      <c r="J21" s="40">
        <v>862</v>
      </c>
      <c r="K21" s="41">
        <v>925</v>
      </c>
      <c r="L21" s="39">
        <v>1389</v>
      </c>
      <c r="M21" s="40">
        <v>540</v>
      </c>
      <c r="N21" s="41">
        <v>849</v>
      </c>
      <c r="O21" s="49">
        <v>9.6957634347455226</v>
      </c>
      <c r="P21" s="50">
        <v>11.989956057752668</v>
      </c>
      <c r="Q21" s="51">
        <v>7.7962577962577964</v>
      </c>
      <c r="R21" s="49">
        <v>50.81034972988342</v>
      </c>
      <c r="S21" s="50">
        <v>54.111738857501571</v>
      </c>
      <c r="T21" s="51">
        <v>48.07692307692308</v>
      </c>
      <c r="U21" s="49">
        <v>39.493886835371057</v>
      </c>
      <c r="V21" s="50">
        <v>33.898305084745758</v>
      </c>
      <c r="W21" s="51">
        <v>44.126819126819129</v>
      </c>
      <c r="X21" s="113">
        <v>1496</v>
      </c>
      <c r="Y21" s="39">
        <v>2</v>
      </c>
      <c r="Z21" s="37">
        <v>5</v>
      </c>
      <c r="AA21" s="77">
        <v>-3</v>
      </c>
      <c r="AB21" s="78">
        <v>12</v>
      </c>
      <c r="AC21" s="37">
        <v>0</v>
      </c>
      <c r="AD21" s="41">
        <v>12</v>
      </c>
      <c r="AE21" s="37">
        <v>6</v>
      </c>
      <c r="AF21" s="37">
        <v>0</v>
      </c>
      <c r="AG21" s="41">
        <v>6</v>
      </c>
      <c r="AH21" s="79">
        <v>6</v>
      </c>
      <c r="AI21" s="80">
        <v>3</v>
      </c>
      <c r="AJ21" s="39">
        <v>110</v>
      </c>
      <c r="AK21" s="40">
        <v>68</v>
      </c>
      <c r="AL21" s="41">
        <v>42</v>
      </c>
      <c r="AM21" s="39">
        <v>107</v>
      </c>
      <c r="AN21" s="40">
        <v>55</v>
      </c>
      <c r="AO21" s="41">
        <v>52</v>
      </c>
      <c r="AP21" s="39">
        <v>124</v>
      </c>
      <c r="AQ21" s="40">
        <v>68</v>
      </c>
      <c r="AR21" s="41">
        <v>56</v>
      </c>
      <c r="AS21" s="39">
        <v>112</v>
      </c>
      <c r="AT21" s="40">
        <v>52</v>
      </c>
      <c r="AU21" s="41">
        <v>60</v>
      </c>
      <c r="AV21" s="39">
        <v>91</v>
      </c>
      <c r="AW21" s="40">
        <v>49</v>
      </c>
      <c r="AX21" s="41">
        <v>42</v>
      </c>
      <c r="AY21" s="39">
        <v>110</v>
      </c>
      <c r="AZ21" s="40">
        <v>52</v>
      </c>
      <c r="BA21" s="41">
        <v>58</v>
      </c>
      <c r="BB21" s="39">
        <v>148</v>
      </c>
      <c r="BC21" s="40">
        <v>77</v>
      </c>
      <c r="BD21" s="41">
        <v>71</v>
      </c>
      <c r="BE21" s="39">
        <v>167</v>
      </c>
      <c r="BF21" s="40">
        <v>80</v>
      </c>
      <c r="BG21" s="41">
        <v>87</v>
      </c>
      <c r="BH21" s="39">
        <v>148</v>
      </c>
      <c r="BI21" s="40">
        <v>61</v>
      </c>
      <c r="BJ21" s="41">
        <v>87</v>
      </c>
      <c r="BK21" s="39">
        <v>177</v>
      </c>
      <c r="BL21" s="40">
        <v>91</v>
      </c>
      <c r="BM21" s="41">
        <v>86</v>
      </c>
      <c r="BN21" s="39">
        <v>212</v>
      </c>
      <c r="BO21" s="40">
        <v>104</v>
      </c>
      <c r="BP21" s="41">
        <v>108</v>
      </c>
      <c r="BQ21" s="39">
        <v>276</v>
      </c>
      <c r="BR21" s="40">
        <v>133</v>
      </c>
      <c r="BS21" s="41">
        <v>143</v>
      </c>
      <c r="BT21" s="39">
        <v>346</v>
      </c>
      <c r="BU21" s="40">
        <v>163</v>
      </c>
      <c r="BV21" s="41">
        <v>183</v>
      </c>
      <c r="BW21" s="39">
        <v>258</v>
      </c>
      <c r="BX21" s="40">
        <v>131</v>
      </c>
      <c r="BY21" s="41">
        <v>127</v>
      </c>
      <c r="BZ21" s="39">
        <v>264</v>
      </c>
      <c r="CA21" s="40">
        <v>107</v>
      </c>
      <c r="CB21" s="41">
        <v>157</v>
      </c>
      <c r="CC21" s="39">
        <v>308</v>
      </c>
      <c r="CD21" s="40">
        <v>127</v>
      </c>
      <c r="CE21" s="41">
        <v>181</v>
      </c>
      <c r="CF21" s="39">
        <v>255</v>
      </c>
      <c r="CG21" s="40">
        <v>93</v>
      </c>
      <c r="CH21" s="41">
        <v>162</v>
      </c>
      <c r="CI21" s="39">
        <v>304</v>
      </c>
      <c r="CJ21" s="40">
        <v>82</v>
      </c>
      <c r="CK21" s="41">
        <v>222</v>
      </c>
    </row>
    <row r="22" spans="2:89" ht="19.5" customHeight="1">
      <c r="B22" s="35" t="s">
        <v>59</v>
      </c>
      <c r="C22" s="36">
        <v>2818</v>
      </c>
      <c r="D22" s="37">
        <v>1316</v>
      </c>
      <c r="E22" s="38">
        <v>1502</v>
      </c>
      <c r="F22" s="39">
        <v>265</v>
      </c>
      <c r="G22" s="40">
        <v>138</v>
      </c>
      <c r="H22" s="41">
        <v>127</v>
      </c>
      <c r="I22" s="39">
        <v>1491</v>
      </c>
      <c r="J22" s="40">
        <v>775</v>
      </c>
      <c r="K22" s="41">
        <v>716</v>
      </c>
      <c r="L22" s="39">
        <v>1062</v>
      </c>
      <c r="M22" s="40">
        <v>403</v>
      </c>
      <c r="N22" s="41">
        <v>659</v>
      </c>
      <c r="O22" s="49">
        <v>9.4038325053229244</v>
      </c>
      <c r="P22" s="50">
        <v>10.486322188449847</v>
      </c>
      <c r="Q22" s="51">
        <v>8.4553928095872166</v>
      </c>
      <c r="R22" s="49">
        <v>52.909865152590484</v>
      </c>
      <c r="S22" s="50">
        <v>58.890577507598785</v>
      </c>
      <c r="T22" s="51">
        <v>47.669773635153128</v>
      </c>
      <c r="U22" s="49">
        <v>37.686302342086584</v>
      </c>
      <c r="V22" s="50">
        <v>30.623100303951368</v>
      </c>
      <c r="W22" s="51">
        <v>43.874833555259649</v>
      </c>
      <c r="X22" s="113">
        <v>1174</v>
      </c>
      <c r="Y22" s="39">
        <v>3</v>
      </c>
      <c r="Z22" s="37">
        <v>2</v>
      </c>
      <c r="AA22" s="77">
        <v>1</v>
      </c>
      <c r="AB22" s="78">
        <v>5</v>
      </c>
      <c r="AC22" s="37">
        <v>0</v>
      </c>
      <c r="AD22" s="41">
        <v>5</v>
      </c>
      <c r="AE22" s="37">
        <v>13</v>
      </c>
      <c r="AF22" s="37">
        <v>1</v>
      </c>
      <c r="AG22" s="41">
        <v>14</v>
      </c>
      <c r="AH22" s="79">
        <v>-9</v>
      </c>
      <c r="AI22" s="80">
        <v>-8</v>
      </c>
      <c r="AJ22" s="39">
        <v>78</v>
      </c>
      <c r="AK22" s="40">
        <v>32</v>
      </c>
      <c r="AL22" s="41">
        <v>46</v>
      </c>
      <c r="AM22" s="39">
        <v>84</v>
      </c>
      <c r="AN22" s="40">
        <v>42</v>
      </c>
      <c r="AO22" s="41">
        <v>42</v>
      </c>
      <c r="AP22" s="39">
        <v>103</v>
      </c>
      <c r="AQ22" s="40">
        <v>64</v>
      </c>
      <c r="AR22" s="41">
        <v>39</v>
      </c>
      <c r="AS22" s="39">
        <v>101</v>
      </c>
      <c r="AT22" s="40">
        <v>59</v>
      </c>
      <c r="AU22" s="41">
        <v>42</v>
      </c>
      <c r="AV22" s="39">
        <v>82</v>
      </c>
      <c r="AW22" s="40">
        <v>40</v>
      </c>
      <c r="AX22" s="41">
        <v>42</v>
      </c>
      <c r="AY22" s="39">
        <v>105</v>
      </c>
      <c r="AZ22" s="40">
        <v>54</v>
      </c>
      <c r="BA22" s="41">
        <v>51</v>
      </c>
      <c r="BB22" s="39">
        <v>111</v>
      </c>
      <c r="BC22" s="40">
        <v>61</v>
      </c>
      <c r="BD22" s="41">
        <v>50</v>
      </c>
      <c r="BE22" s="39">
        <v>140</v>
      </c>
      <c r="BF22" s="40">
        <v>71</v>
      </c>
      <c r="BG22" s="41">
        <v>69</v>
      </c>
      <c r="BH22" s="39">
        <v>140</v>
      </c>
      <c r="BI22" s="40">
        <v>72</v>
      </c>
      <c r="BJ22" s="41">
        <v>68</v>
      </c>
      <c r="BK22" s="39">
        <v>157</v>
      </c>
      <c r="BL22" s="40">
        <v>79</v>
      </c>
      <c r="BM22" s="41">
        <v>78</v>
      </c>
      <c r="BN22" s="39">
        <v>174</v>
      </c>
      <c r="BO22" s="40">
        <v>94</v>
      </c>
      <c r="BP22" s="41">
        <v>80</v>
      </c>
      <c r="BQ22" s="39">
        <v>222</v>
      </c>
      <c r="BR22" s="40">
        <v>115</v>
      </c>
      <c r="BS22" s="41">
        <v>107</v>
      </c>
      <c r="BT22" s="39">
        <v>259</v>
      </c>
      <c r="BU22" s="40">
        <v>130</v>
      </c>
      <c r="BV22" s="41">
        <v>129</v>
      </c>
      <c r="BW22" s="39">
        <v>204</v>
      </c>
      <c r="BX22" s="40">
        <v>85</v>
      </c>
      <c r="BY22" s="41">
        <v>119</v>
      </c>
      <c r="BZ22" s="39">
        <v>215</v>
      </c>
      <c r="CA22" s="40">
        <v>89</v>
      </c>
      <c r="CB22" s="41">
        <v>126</v>
      </c>
      <c r="CC22" s="39">
        <v>233</v>
      </c>
      <c r="CD22" s="40">
        <v>93</v>
      </c>
      <c r="CE22" s="41">
        <v>140</v>
      </c>
      <c r="CF22" s="39">
        <v>206</v>
      </c>
      <c r="CG22" s="40">
        <v>80</v>
      </c>
      <c r="CH22" s="41">
        <v>126</v>
      </c>
      <c r="CI22" s="39">
        <v>204</v>
      </c>
      <c r="CJ22" s="40">
        <v>56</v>
      </c>
      <c r="CK22" s="41">
        <v>148</v>
      </c>
    </row>
    <row r="23" spans="2:89" ht="19.5" customHeight="1">
      <c r="B23" s="35" t="s">
        <v>60</v>
      </c>
      <c r="C23" s="36">
        <v>2781</v>
      </c>
      <c r="D23" s="37">
        <v>1320</v>
      </c>
      <c r="E23" s="38">
        <v>1461</v>
      </c>
      <c r="F23" s="39">
        <v>210</v>
      </c>
      <c r="G23" s="40">
        <v>112</v>
      </c>
      <c r="H23" s="41">
        <v>98</v>
      </c>
      <c r="I23" s="39">
        <v>1441</v>
      </c>
      <c r="J23" s="40">
        <v>737</v>
      </c>
      <c r="K23" s="41">
        <v>704</v>
      </c>
      <c r="L23" s="39">
        <v>1130</v>
      </c>
      <c r="M23" s="40">
        <v>471</v>
      </c>
      <c r="N23" s="41">
        <v>659</v>
      </c>
      <c r="O23" s="49">
        <v>7.5512405609492985</v>
      </c>
      <c r="P23" s="50">
        <v>8.4848484848484862</v>
      </c>
      <c r="Q23" s="51">
        <v>6.707734428473648</v>
      </c>
      <c r="R23" s="49">
        <v>51.815893563466375</v>
      </c>
      <c r="S23" s="50">
        <v>55.833333333333336</v>
      </c>
      <c r="T23" s="51">
        <v>48.186173853524984</v>
      </c>
      <c r="U23" s="49">
        <v>40.632865875584322</v>
      </c>
      <c r="V23" s="50">
        <v>35.68181818181818</v>
      </c>
      <c r="W23" s="51">
        <v>45.106091718001366</v>
      </c>
      <c r="X23" s="113">
        <v>1150</v>
      </c>
      <c r="Y23" s="39">
        <v>1</v>
      </c>
      <c r="Z23" s="37">
        <v>1</v>
      </c>
      <c r="AA23" s="77">
        <v>0</v>
      </c>
      <c r="AB23" s="78">
        <v>4</v>
      </c>
      <c r="AC23" s="37">
        <v>0</v>
      </c>
      <c r="AD23" s="41">
        <v>4</v>
      </c>
      <c r="AE23" s="37">
        <v>9</v>
      </c>
      <c r="AF23" s="37">
        <v>0</v>
      </c>
      <c r="AG23" s="41">
        <v>9</v>
      </c>
      <c r="AH23" s="79">
        <v>-5</v>
      </c>
      <c r="AI23" s="80">
        <v>-5</v>
      </c>
      <c r="AJ23" s="39">
        <v>53</v>
      </c>
      <c r="AK23" s="40">
        <v>34</v>
      </c>
      <c r="AL23" s="41">
        <v>19</v>
      </c>
      <c r="AM23" s="39">
        <v>59</v>
      </c>
      <c r="AN23" s="40">
        <v>32</v>
      </c>
      <c r="AO23" s="41">
        <v>27</v>
      </c>
      <c r="AP23" s="39">
        <v>98</v>
      </c>
      <c r="AQ23" s="40">
        <v>46</v>
      </c>
      <c r="AR23" s="41">
        <v>52</v>
      </c>
      <c r="AS23" s="39">
        <v>98</v>
      </c>
      <c r="AT23" s="40">
        <v>55</v>
      </c>
      <c r="AU23" s="41">
        <v>43</v>
      </c>
      <c r="AV23" s="39">
        <v>76</v>
      </c>
      <c r="AW23" s="40">
        <v>31</v>
      </c>
      <c r="AX23" s="41">
        <v>45</v>
      </c>
      <c r="AY23" s="39">
        <v>83</v>
      </c>
      <c r="AZ23" s="40">
        <v>46</v>
      </c>
      <c r="BA23" s="41">
        <v>37</v>
      </c>
      <c r="BB23" s="39">
        <v>90</v>
      </c>
      <c r="BC23" s="40">
        <v>48</v>
      </c>
      <c r="BD23" s="41">
        <v>42</v>
      </c>
      <c r="BE23" s="39">
        <v>136</v>
      </c>
      <c r="BF23" s="40">
        <v>66</v>
      </c>
      <c r="BG23" s="41">
        <v>70</v>
      </c>
      <c r="BH23" s="39">
        <v>131</v>
      </c>
      <c r="BI23" s="40">
        <v>76</v>
      </c>
      <c r="BJ23" s="41">
        <v>55</v>
      </c>
      <c r="BK23" s="39">
        <v>161</v>
      </c>
      <c r="BL23" s="40">
        <v>75</v>
      </c>
      <c r="BM23" s="41">
        <v>86</v>
      </c>
      <c r="BN23" s="39">
        <v>207</v>
      </c>
      <c r="BO23" s="40">
        <v>107</v>
      </c>
      <c r="BP23" s="41">
        <v>100</v>
      </c>
      <c r="BQ23" s="39">
        <v>179</v>
      </c>
      <c r="BR23" s="40">
        <v>90</v>
      </c>
      <c r="BS23" s="41">
        <v>89</v>
      </c>
      <c r="BT23" s="39">
        <v>280</v>
      </c>
      <c r="BU23" s="40">
        <v>143</v>
      </c>
      <c r="BV23" s="41">
        <v>137</v>
      </c>
      <c r="BW23" s="39">
        <v>224</v>
      </c>
      <c r="BX23" s="40">
        <v>113</v>
      </c>
      <c r="BY23" s="41">
        <v>111</v>
      </c>
      <c r="BZ23" s="39">
        <v>260</v>
      </c>
      <c r="CA23" s="40">
        <v>118</v>
      </c>
      <c r="CB23" s="41">
        <v>142</v>
      </c>
      <c r="CC23" s="39">
        <v>253</v>
      </c>
      <c r="CD23" s="40">
        <v>110</v>
      </c>
      <c r="CE23" s="41">
        <v>143</v>
      </c>
      <c r="CF23" s="39">
        <v>226</v>
      </c>
      <c r="CG23" s="40">
        <v>77</v>
      </c>
      <c r="CH23" s="41">
        <v>149</v>
      </c>
      <c r="CI23" s="39">
        <v>167</v>
      </c>
      <c r="CJ23" s="40">
        <v>53</v>
      </c>
      <c r="CK23" s="41">
        <v>114</v>
      </c>
    </row>
    <row r="24" spans="2:89" ht="19.5" customHeight="1">
      <c r="B24" s="35" t="s">
        <v>61</v>
      </c>
      <c r="C24" s="36">
        <v>1325</v>
      </c>
      <c r="D24" s="37">
        <v>622</v>
      </c>
      <c r="E24" s="38">
        <v>703</v>
      </c>
      <c r="F24" s="39">
        <v>134</v>
      </c>
      <c r="G24" s="40">
        <v>59</v>
      </c>
      <c r="H24" s="41">
        <v>75</v>
      </c>
      <c r="I24" s="39">
        <v>649</v>
      </c>
      <c r="J24" s="40">
        <v>346</v>
      </c>
      <c r="K24" s="41">
        <v>303</v>
      </c>
      <c r="L24" s="39">
        <v>542</v>
      </c>
      <c r="M24" s="40">
        <v>217</v>
      </c>
      <c r="N24" s="41">
        <v>325</v>
      </c>
      <c r="O24" s="49">
        <v>10.113207547169811</v>
      </c>
      <c r="P24" s="50">
        <v>9.485530546623794</v>
      </c>
      <c r="Q24" s="51">
        <v>10.668563300142248</v>
      </c>
      <c r="R24" s="49">
        <v>48.981132075471699</v>
      </c>
      <c r="S24" s="50">
        <v>55.627009646302248</v>
      </c>
      <c r="T24" s="51">
        <v>43.100995732574681</v>
      </c>
      <c r="U24" s="49">
        <v>40.905660377358487</v>
      </c>
      <c r="V24" s="50">
        <v>34.887459807073959</v>
      </c>
      <c r="W24" s="51">
        <v>46.230440967283073</v>
      </c>
      <c r="X24" s="113">
        <v>604</v>
      </c>
      <c r="Y24" s="39">
        <v>0</v>
      </c>
      <c r="Z24" s="37">
        <v>3</v>
      </c>
      <c r="AA24" s="77">
        <v>-3</v>
      </c>
      <c r="AB24" s="78">
        <v>2</v>
      </c>
      <c r="AC24" s="37">
        <v>0</v>
      </c>
      <c r="AD24" s="41">
        <v>2</v>
      </c>
      <c r="AE24" s="37">
        <v>1</v>
      </c>
      <c r="AF24" s="37">
        <v>0</v>
      </c>
      <c r="AG24" s="41">
        <v>1</v>
      </c>
      <c r="AH24" s="79">
        <v>1</v>
      </c>
      <c r="AI24" s="80">
        <v>-2</v>
      </c>
      <c r="AJ24" s="39">
        <v>34</v>
      </c>
      <c r="AK24" s="40">
        <v>13</v>
      </c>
      <c r="AL24" s="41">
        <v>21</v>
      </c>
      <c r="AM24" s="39">
        <v>43</v>
      </c>
      <c r="AN24" s="40">
        <v>19</v>
      </c>
      <c r="AO24" s="41">
        <v>24</v>
      </c>
      <c r="AP24" s="39">
        <v>57</v>
      </c>
      <c r="AQ24" s="40">
        <v>27</v>
      </c>
      <c r="AR24" s="41">
        <v>30</v>
      </c>
      <c r="AS24" s="39">
        <v>42</v>
      </c>
      <c r="AT24" s="40">
        <v>33</v>
      </c>
      <c r="AU24" s="41">
        <v>9</v>
      </c>
      <c r="AV24" s="39">
        <v>37</v>
      </c>
      <c r="AW24" s="40">
        <v>23</v>
      </c>
      <c r="AX24" s="41">
        <v>14</v>
      </c>
      <c r="AY24" s="39">
        <v>51</v>
      </c>
      <c r="AZ24" s="40">
        <v>18</v>
      </c>
      <c r="BA24" s="41">
        <v>33</v>
      </c>
      <c r="BB24" s="39">
        <v>52</v>
      </c>
      <c r="BC24" s="40">
        <v>28</v>
      </c>
      <c r="BD24" s="41">
        <v>24</v>
      </c>
      <c r="BE24" s="39">
        <v>60</v>
      </c>
      <c r="BF24" s="40">
        <v>29</v>
      </c>
      <c r="BG24" s="41">
        <v>31</v>
      </c>
      <c r="BH24" s="39">
        <v>51</v>
      </c>
      <c r="BI24" s="40">
        <v>32</v>
      </c>
      <c r="BJ24" s="41">
        <v>19</v>
      </c>
      <c r="BK24" s="39">
        <v>65</v>
      </c>
      <c r="BL24" s="40">
        <v>33</v>
      </c>
      <c r="BM24" s="41">
        <v>32</v>
      </c>
      <c r="BN24" s="39">
        <v>81</v>
      </c>
      <c r="BO24" s="40">
        <v>45</v>
      </c>
      <c r="BP24" s="41">
        <v>36</v>
      </c>
      <c r="BQ24" s="39">
        <v>92</v>
      </c>
      <c r="BR24" s="40">
        <v>47</v>
      </c>
      <c r="BS24" s="41">
        <v>45</v>
      </c>
      <c r="BT24" s="39">
        <v>118</v>
      </c>
      <c r="BU24" s="40">
        <v>58</v>
      </c>
      <c r="BV24" s="41">
        <v>60</v>
      </c>
      <c r="BW24" s="39">
        <v>100</v>
      </c>
      <c r="BX24" s="40">
        <v>52</v>
      </c>
      <c r="BY24" s="41">
        <v>48</v>
      </c>
      <c r="BZ24" s="39">
        <v>105</v>
      </c>
      <c r="CA24" s="40">
        <v>47</v>
      </c>
      <c r="CB24" s="41">
        <v>58</v>
      </c>
      <c r="CC24" s="39">
        <v>137</v>
      </c>
      <c r="CD24" s="40">
        <v>54</v>
      </c>
      <c r="CE24" s="41">
        <v>83</v>
      </c>
      <c r="CF24" s="39">
        <v>101</v>
      </c>
      <c r="CG24" s="40">
        <v>37</v>
      </c>
      <c r="CH24" s="41">
        <v>64</v>
      </c>
      <c r="CI24" s="39">
        <v>99</v>
      </c>
      <c r="CJ24" s="40">
        <v>27</v>
      </c>
      <c r="CK24" s="41">
        <v>72</v>
      </c>
    </row>
    <row r="25" spans="2:89" ht="19.5" customHeight="1">
      <c r="B25" s="35" t="s">
        <v>62</v>
      </c>
      <c r="C25" s="36">
        <v>861</v>
      </c>
      <c r="D25" s="37">
        <v>408</v>
      </c>
      <c r="E25" s="38">
        <v>453</v>
      </c>
      <c r="F25" s="39">
        <v>96</v>
      </c>
      <c r="G25" s="40">
        <v>43</v>
      </c>
      <c r="H25" s="41">
        <v>53</v>
      </c>
      <c r="I25" s="39">
        <v>434</v>
      </c>
      <c r="J25" s="40">
        <v>222</v>
      </c>
      <c r="K25" s="41">
        <v>212</v>
      </c>
      <c r="L25" s="39">
        <v>331</v>
      </c>
      <c r="M25" s="40">
        <v>143</v>
      </c>
      <c r="N25" s="41">
        <v>188</v>
      </c>
      <c r="O25" s="49">
        <v>11.149825783972126</v>
      </c>
      <c r="P25" s="50">
        <v>10.53921568627451</v>
      </c>
      <c r="Q25" s="51">
        <v>11.699779249448124</v>
      </c>
      <c r="R25" s="49">
        <v>50.40650406504065</v>
      </c>
      <c r="S25" s="50">
        <v>54.411764705882348</v>
      </c>
      <c r="T25" s="51">
        <v>46.799116997792495</v>
      </c>
      <c r="U25" s="49">
        <v>38.443670150987224</v>
      </c>
      <c r="V25" s="50">
        <v>35.049019607843135</v>
      </c>
      <c r="W25" s="51">
        <v>41.501103752759384</v>
      </c>
      <c r="X25" s="113">
        <v>407</v>
      </c>
      <c r="Y25" s="39">
        <v>0</v>
      </c>
      <c r="Z25" s="37">
        <v>0</v>
      </c>
      <c r="AA25" s="77">
        <v>0</v>
      </c>
      <c r="AB25" s="78">
        <v>5</v>
      </c>
      <c r="AC25" s="37">
        <v>0</v>
      </c>
      <c r="AD25" s="41">
        <v>5</v>
      </c>
      <c r="AE25" s="37">
        <v>2</v>
      </c>
      <c r="AF25" s="37">
        <v>0</v>
      </c>
      <c r="AG25" s="41">
        <v>2</v>
      </c>
      <c r="AH25" s="79">
        <v>3</v>
      </c>
      <c r="AI25" s="80">
        <v>3</v>
      </c>
      <c r="AJ25" s="39">
        <v>24</v>
      </c>
      <c r="AK25" s="40">
        <v>9</v>
      </c>
      <c r="AL25" s="41">
        <v>15</v>
      </c>
      <c r="AM25" s="39">
        <v>31</v>
      </c>
      <c r="AN25" s="40">
        <v>15</v>
      </c>
      <c r="AO25" s="41">
        <v>16</v>
      </c>
      <c r="AP25" s="39">
        <v>41</v>
      </c>
      <c r="AQ25" s="40">
        <v>19</v>
      </c>
      <c r="AR25" s="41">
        <v>22</v>
      </c>
      <c r="AS25" s="39">
        <v>31</v>
      </c>
      <c r="AT25" s="40">
        <v>18</v>
      </c>
      <c r="AU25" s="41">
        <v>13</v>
      </c>
      <c r="AV25" s="39">
        <v>9</v>
      </c>
      <c r="AW25" s="40">
        <v>1</v>
      </c>
      <c r="AX25" s="41">
        <v>8</v>
      </c>
      <c r="AY25" s="39">
        <v>36</v>
      </c>
      <c r="AZ25" s="40">
        <v>19</v>
      </c>
      <c r="BA25" s="41">
        <v>17</v>
      </c>
      <c r="BB25" s="39">
        <v>31</v>
      </c>
      <c r="BC25" s="40">
        <v>15</v>
      </c>
      <c r="BD25" s="41">
        <v>16</v>
      </c>
      <c r="BE25" s="39">
        <v>46</v>
      </c>
      <c r="BF25" s="40">
        <v>23</v>
      </c>
      <c r="BG25" s="41">
        <v>23</v>
      </c>
      <c r="BH25" s="39">
        <v>43</v>
      </c>
      <c r="BI25" s="40">
        <v>24</v>
      </c>
      <c r="BJ25" s="41">
        <v>19</v>
      </c>
      <c r="BK25" s="39">
        <v>52</v>
      </c>
      <c r="BL25" s="40">
        <v>24</v>
      </c>
      <c r="BM25" s="41">
        <v>28</v>
      </c>
      <c r="BN25" s="39">
        <v>60</v>
      </c>
      <c r="BO25" s="40">
        <v>32</v>
      </c>
      <c r="BP25" s="41">
        <v>28</v>
      </c>
      <c r="BQ25" s="39">
        <v>57</v>
      </c>
      <c r="BR25" s="40">
        <v>29</v>
      </c>
      <c r="BS25" s="41">
        <v>28</v>
      </c>
      <c r="BT25" s="39">
        <v>69</v>
      </c>
      <c r="BU25" s="40">
        <v>37</v>
      </c>
      <c r="BV25" s="41">
        <v>32</v>
      </c>
      <c r="BW25" s="39">
        <v>66</v>
      </c>
      <c r="BX25" s="40">
        <v>24</v>
      </c>
      <c r="BY25" s="41">
        <v>42</v>
      </c>
      <c r="BZ25" s="39">
        <v>74</v>
      </c>
      <c r="CA25" s="40">
        <v>25</v>
      </c>
      <c r="CB25" s="41">
        <v>49</v>
      </c>
      <c r="CC25" s="39">
        <v>89</v>
      </c>
      <c r="CD25" s="40">
        <v>46</v>
      </c>
      <c r="CE25" s="41">
        <v>43</v>
      </c>
      <c r="CF25" s="39">
        <v>60</v>
      </c>
      <c r="CG25" s="40">
        <v>33</v>
      </c>
      <c r="CH25" s="41">
        <v>27</v>
      </c>
      <c r="CI25" s="39">
        <v>42</v>
      </c>
      <c r="CJ25" s="40">
        <v>15</v>
      </c>
      <c r="CK25" s="41">
        <v>27</v>
      </c>
    </row>
    <row r="26" spans="2:89" ht="19.5" customHeight="1">
      <c r="B26" s="35" t="s">
        <v>63</v>
      </c>
      <c r="C26" s="36">
        <v>3962</v>
      </c>
      <c r="D26" s="37">
        <v>1827</v>
      </c>
      <c r="E26" s="38">
        <v>2135</v>
      </c>
      <c r="F26" s="39">
        <v>447</v>
      </c>
      <c r="G26" s="40">
        <v>235</v>
      </c>
      <c r="H26" s="41">
        <v>212</v>
      </c>
      <c r="I26" s="39">
        <v>2072</v>
      </c>
      <c r="J26" s="40">
        <v>1048</v>
      </c>
      <c r="K26" s="41">
        <v>1024</v>
      </c>
      <c r="L26" s="39">
        <v>1443</v>
      </c>
      <c r="M26" s="40">
        <v>544</v>
      </c>
      <c r="N26" s="41">
        <v>899</v>
      </c>
      <c r="O26" s="49">
        <v>11.282180716809693</v>
      </c>
      <c r="P26" s="50">
        <v>12.862616310892172</v>
      </c>
      <c r="Q26" s="51">
        <v>9.9297423887587826</v>
      </c>
      <c r="R26" s="49">
        <v>52.296819787985868</v>
      </c>
      <c r="S26" s="50">
        <v>57.361795292829775</v>
      </c>
      <c r="T26" s="51">
        <v>47.96252927400468</v>
      </c>
      <c r="U26" s="49">
        <v>36.420999495204441</v>
      </c>
      <c r="V26" s="50">
        <v>29.775588396278053</v>
      </c>
      <c r="W26" s="51">
        <v>42.10772833723653</v>
      </c>
      <c r="X26" s="113">
        <v>1486</v>
      </c>
      <c r="Y26" s="39">
        <v>0</v>
      </c>
      <c r="Z26" s="37">
        <v>3</v>
      </c>
      <c r="AA26" s="77">
        <v>-3</v>
      </c>
      <c r="AB26" s="78">
        <v>10</v>
      </c>
      <c r="AC26" s="37">
        <v>0</v>
      </c>
      <c r="AD26" s="41">
        <v>10</v>
      </c>
      <c r="AE26" s="37">
        <v>6</v>
      </c>
      <c r="AF26" s="37">
        <v>1</v>
      </c>
      <c r="AG26" s="41">
        <v>7</v>
      </c>
      <c r="AH26" s="79">
        <v>3</v>
      </c>
      <c r="AI26" s="80">
        <v>0</v>
      </c>
      <c r="AJ26" s="39">
        <v>132</v>
      </c>
      <c r="AK26" s="40">
        <v>69</v>
      </c>
      <c r="AL26" s="41">
        <v>63</v>
      </c>
      <c r="AM26" s="39">
        <v>143</v>
      </c>
      <c r="AN26" s="40">
        <v>68</v>
      </c>
      <c r="AO26" s="41">
        <v>75</v>
      </c>
      <c r="AP26" s="39">
        <v>172</v>
      </c>
      <c r="AQ26" s="40">
        <v>98</v>
      </c>
      <c r="AR26" s="41">
        <v>74</v>
      </c>
      <c r="AS26" s="39">
        <v>154</v>
      </c>
      <c r="AT26" s="40">
        <v>62</v>
      </c>
      <c r="AU26" s="41">
        <v>92</v>
      </c>
      <c r="AV26" s="39">
        <v>90</v>
      </c>
      <c r="AW26" s="40">
        <v>50</v>
      </c>
      <c r="AX26" s="41">
        <v>40</v>
      </c>
      <c r="AY26" s="39">
        <v>153</v>
      </c>
      <c r="AZ26" s="40">
        <v>82</v>
      </c>
      <c r="BA26" s="41">
        <v>71</v>
      </c>
      <c r="BB26" s="39">
        <v>157</v>
      </c>
      <c r="BC26" s="40">
        <v>87</v>
      </c>
      <c r="BD26" s="41">
        <v>70</v>
      </c>
      <c r="BE26" s="39">
        <v>247</v>
      </c>
      <c r="BF26" s="40">
        <v>119</v>
      </c>
      <c r="BG26" s="41">
        <v>128</v>
      </c>
      <c r="BH26" s="39">
        <v>210</v>
      </c>
      <c r="BI26" s="40">
        <v>110</v>
      </c>
      <c r="BJ26" s="41">
        <v>100</v>
      </c>
      <c r="BK26" s="39">
        <v>213</v>
      </c>
      <c r="BL26" s="40">
        <v>110</v>
      </c>
      <c r="BM26" s="41">
        <v>103</v>
      </c>
      <c r="BN26" s="39">
        <v>224</v>
      </c>
      <c r="BO26" s="40">
        <v>128</v>
      </c>
      <c r="BP26" s="41">
        <v>96</v>
      </c>
      <c r="BQ26" s="39">
        <v>246</v>
      </c>
      <c r="BR26" s="40">
        <v>127</v>
      </c>
      <c r="BS26" s="41">
        <v>119</v>
      </c>
      <c r="BT26" s="39">
        <v>378</v>
      </c>
      <c r="BU26" s="40">
        <v>173</v>
      </c>
      <c r="BV26" s="41">
        <v>205</v>
      </c>
      <c r="BW26" s="39">
        <v>354</v>
      </c>
      <c r="BX26" s="40">
        <v>148</v>
      </c>
      <c r="BY26" s="41">
        <v>206</v>
      </c>
      <c r="BZ26" s="39">
        <v>279</v>
      </c>
      <c r="CA26" s="40">
        <v>135</v>
      </c>
      <c r="CB26" s="41">
        <v>144</v>
      </c>
      <c r="CC26" s="39">
        <v>267</v>
      </c>
      <c r="CD26" s="40">
        <v>110</v>
      </c>
      <c r="CE26" s="41">
        <v>157</v>
      </c>
      <c r="CF26" s="39">
        <v>242</v>
      </c>
      <c r="CG26" s="40">
        <v>83</v>
      </c>
      <c r="CH26" s="41">
        <v>159</v>
      </c>
      <c r="CI26" s="39">
        <v>301</v>
      </c>
      <c r="CJ26" s="40">
        <v>68</v>
      </c>
      <c r="CK26" s="41">
        <v>233</v>
      </c>
    </row>
    <row r="27" spans="2:89" ht="19.5" customHeight="1">
      <c r="B27" s="26" t="s">
        <v>64</v>
      </c>
      <c r="C27" s="27">
        <v>8269</v>
      </c>
      <c r="D27" s="28">
        <v>3847</v>
      </c>
      <c r="E27" s="29">
        <v>4422</v>
      </c>
      <c r="F27" s="27">
        <v>559</v>
      </c>
      <c r="G27" s="28">
        <v>297</v>
      </c>
      <c r="H27" s="30">
        <v>262</v>
      </c>
      <c r="I27" s="27">
        <v>3811</v>
      </c>
      <c r="J27" s="28">
        <v>2016</v>
      </c>
      <c r="K27" s="30">
        <v>1795</v>
      </c>
      <c r="L27" s="27">
        <v>3899</v>
      </c>
      <c r="M27" s="28">
        <v>1534</v>
      </c>
      <c r="N27" s="30">
        <v>2365</v>
      </c>
      <c r="O27" s="56">
        <v>6.760188656427621</v>
      </c>
      <c r="P27" s="57">
        <v>7.7203015336625951</v>
      </c>
      <c r="Q27" s="58">
        <v>5.9249208502939847</v>
      </c>
      <c r="R27" s="56">
        <v>46.087797799008342</v>
      </c>
      <c r="S27" s="57">
        <v>52.404471016376398</v>
      </c>
      <c r="T27" s="58">
        <v>40.592492085029399</v>
      </c>
      <c r="U27" s="56">
        <v>47.152013544564035</v>
      </c>
      <c r="V27" s="57">
        <v>39.87522744996101</v>
      </c>
      <c r="W27" s="58">
        <v>53.482587064676615</v>
      </c>
      <c r="X27" s="112">
        <v>4002</v>
      </c>
      <c r="Y27" s="27">
        <v>0</v>
      </c>
      <c r="Z27" s="28">
        <v>13</v>
      </c>
      <c r="AA27" s="30">
        <v>-13</v>
      </c>
      <c r="AB27" s="34">
        <v>19</v>
      </c>
      <c r="AC27" s="28">
        <v>0</v>
      </c>
      <c r="AD27" s="30">
        <v>19</v>
      </c>
      <c r="AE27" s="28">
        <v>13</v>
      </c>
      <c r="AF27" s="28">
        <v>0</v>
      </c>
      <c r="AG27" s="30">
        <v>13</v>
      </c>
      <c r="AH27" s="32">
        <v>6</v>
      </c>
      <c r="AI27" s="76">
        <v>-7</v>
      </c>
      <c r="AJ27" s="27">
        <v>183</v>
      </c>
      <c r="AK27" s="28">
        <v>100</v>
      </c>
      <c r="AL27" s="30">
        <v>83</v>
      </c>
      <c r="AM27" s="27">
        <v>162</v>
      </c>
      <c r="AN27" s="28">
        <v>80</v>
      </c>
      <c r="AO27" s="30">
        <v>82</v>
      </c>
      <c r="AP27" s="27">
        <v>214</v>
      </c>
      <c r="AQ27" s="28">
        <v>117</v>
      </c>
      <c r="AR27" s="30">
        <v>97</v>
      </c>
      <c r="AS27" s="27">
        <v>232</v>
      </c>
      <c r="AT27" s="28">
        <v>102</v>
      </c>
      <c r="AU27" s="30">
        <v>130</v>
      </c>
      <c r="AV27" s="27">
        <v>214</v>
      </c>
      <c r="AW27" s="28">
        <v>116</v>
      </c>
      <c r="AX27" s="30">
        <v>98</v>
      </c>
      <c r="AY27" s="27">
        <v>262</v>
      </c>
      <c r="AZ27" s="28">
        <v>138</v>
      </c>
      <c r="BA27" s="30">
        <v>124</v>
      </c>
      <c r="BB27" s="27">
        <v>267</v>
      </c>
      <c r="BC27" s="28">
        <v>139</v>
      </c>
      <c r="BD27" s="30">
        <v>128</v>
      </c>
      <c r="BE27" s="27">
        <v>344</v>
      </c>
      <c r="BF27" s="28">
        <v>191</v>
      </c>
      <c r="BG27" s="30">
        <v>153</v>
      </c>
      <c r="BH27" s="27">
        <v>313</v>
      </c>
      <c r="BI27" s="28">
        <v>167</v>
      </c>
      <c r="BJ27" s="30">
        <v>146</v>
      </c>
      <c r="BK27" s="27">
        <v>360</v>
      </c>
      <c r="BL27" s="28">
        <v>195</v>
      </c>
      <c r="BM27" s="30">
        <v>165</v>
      </c>
      <c r="BN27" s="27">
        <v>479</v>
      </c>
      <c r="BO27" s="28">
        <v>261</v>
      </c>
      <c r="BP27" s="30">
        <v>218</v>
      </c>
      <c r="BQ27" s="27">
        <v>586</v>
      </c>
      <c r="BR27" s="28">
        <v>316</v>
      </c>
      <c r="BS27" s="30">
        <v>270</v>
      </c>
      <c r="BT27" s="27">
        <v>754</v>
      </c>
      <c r="BU27" s="28">
        <v>391</v>
      </c>
      <c r="BV27" s="30">
        <v>363</v>
      </c>
      <c r="BW27" s="27">
        <v>658</v>
      </c>
      <c r="BX27" s="28">
        <v>296</v>
      </c>
      <c r="BY27" s="30">
        <v>362</v>
      </c>
      <c r="BZ27" s="27">
        <v>743</v>
      </c>
      <c r="CA27" s="28">
        <v>319</v>
      </c>
      <c r="CB27" s="30">
        <v>424</v>
      </c>
      <c r="CC27" s="27">
        <v>913</v>
      </c>
      <c r="CD27" s="28">
        <v>375</v>
      </c>
      <c r="CE27" s="30">
        <v>538</v>
      </c>
      <c r="CF27" s="27">
        <v>807</v>
      </c>
      <c r="CG27" s="28">
        <v>310</v>
      </c>
      <c r="CH27" s="30">
        <v>497</v>
      </c>
      <c r="CI27" s="27">
        <v>778</v>
      </c>
      <c r="CJ27" s="28">
        <v>234</v>
      </c>
      <c r="CK27" s="30">
        <v>544</v>
      </c>
    </row>
    <row r="28" spans="2:89" ht="19.5" customHeight="1">
      <c r="B28" s="35" t="s">
        <v>65</v>
      </c>
      <c r="C28" s="36">
        <v>3832</v>
      </c>
      <c r="D28" s="37">
        <v>1829</v>
      </c>
      <c r="E28" s="38">
        <v>2003</v>
      </c>
      <c r="F28" s="39">
        <v>344</v>
      </c>
      <c r="G28" s="40">
        <v>185</v>
      </c>
      <c r="H28" s="41">
        <v>159</v>
      </c>
      <c r="I28" s="39">
        <v>1928</v>
      </c>
      <c r="J28" s="40">
        <v>1011</v>
      </c>
      <c r="K28" s="41">
        <v>917</v>
      </c>
      <c r="L28" s="39">
        <v>1560</v>
      </c>
      <c r="M28" s="40">
        <v>633</v>
      </c>
      <c r="N28" s="41">
        <v>927</v>
      </c>
      <c r="O28" s="49">
        <v>8.977035490605429</v>
      </c>
      <c r="P28" s="50">
        <v>10.114816839803172</v>
      </c>
      <c r="Q28" s="51">
        <v>7.9380928607089372</v>
      </c>
      <c r="R28" s="49">
        <v>50.313152400835072</v>
      </c>
      <c r="S28" s="50">
        <v>55.276107162383816</v>
      </c>
      <c r="T28" s="51">
        <v>45.781328007988023</v>
      </c>
      <c r="U28" s="49">
        <v>40.709812108559504</v>
      </c>
      <c r="V28" s="50">
        <v>34.609075997813008</v>
      </c>
      <c r="W28" s="51">
        <v>46.280579131303043</v>
      </c>
      <c r="X28" s="113">
        <v>1745</v>
      </c>
      <c r="Y28" s="39">
        <v>0</v>
      </c>
      <c r="Z28" s="37">
        <v>4</v>
      </c>
      <c r="AA28" s="77">
        <v>-4</v>
      </c>
      <c r="AB28" s="78">
        <v>8</v>
      </c>
      <c r="AC28" s="37">
        <v>0</v>
      </c>
      <c r="AD28" s="41">
        <v>8</v>
      </c>
      <c r="AE28" s="37">
        <v>5</v>
      </c>
      <c r="AF28" s="37">
        <v>0</v>
      </c>
      <c r="AG28" s="41">
        <v>5</v>
      </c>
      <c r="AH28" s="79">
        <v>3</v>
      </c>
      <c r="AI28" s="80">
        <v>-1</v>
      </c>
      <c r="AJ28" s="39">
        <v>118</v>
      </c>
      <c r="AK28" s="40">
        <v>64</v>
      </c>
      <c r="AL28" s="41">
        <v>54</v>
      </c>
      <c r="AM28" s="39">
        <v>107</v>
      </c>
      <c r="AN28" s="40">
        <v>56</v>
      </c>
      <c r="AO28" s="41">
        <v>51</v>
      </c>
      <c r="AP28" s="39">
        <v>119</v>
      </c>
      <c r="AQ28" s="40">
        <v>65</v>
      </c>
      <c r="AR28" s="41">
        <v>54</v>
      </c>
      <c r="AS28" s="39">
        <v>118</v>
      </c>
      <c r="AT28" s="40">
        <v>62</v>
      </c>
      <c r="AU28" s="41">
        <v>56</v>
      </c>
      <c r="AV28" s="39">
        <v>130</v>
      </c>
      <c r="AW28" s="40">
        <v>65</v>
      </c>
      <c r="AX28" s="41">
        <v>65</v>
      </c>
      <c r="AY28" s="39">
        <v>131</v>
      </c>
      <c r="AZ28" s="40">
        <v>73</v>
      </c>
      <c r="BA28" s="41">
        <v>58</v>
      </c>
      <c r="BB28" s="39">
        <v>160</v>
      </c>
      <c r="BC28" s="40">
        <v>88</v>
      </c>
      <c r="BD28" s="41">
        <v>72</v>
      </c>
      <c r="BE28" s="39">
        <v>222</v>
      </c>
      <c r="BF28" s="40">
        <v>124</v>
      </c>
      <c r="BG28" s="41">
        <v>98</v>
      </c>
      <c r="BH28" s="39">
        <v>192</v>
      </c>
      <c r="BI28" s="40">
        <v>93</v>
      </c>
      <c r="BJ28" s="41">
        <v>99</v>
      </c>
      <c r="BK28" s="39">
        <v>175</v>
      </c>
      <c r="BL28" s="40">
        <v>87</v>
      </c>
      <c r="BM28" s="41">
        <v>88</v>
      </c>
      <c r="BN28" s="39">
        <v>222</v>
      </c>
      <c r="BO28" s="40">
        <v>122</v>
      </c>
      <c r="BP28" s="41">
        <v>100</v>
      </c>
      <c r="BQ28" s="39">
        <v>246</v>
      </c>
      <c r="BR28" s="40">
        <v>131</v>
      </c>
      <c r="BS28" s="41">
        <v>115</v>
      </c>
      <c r="BT28" s="39">
        <v>332</v>
      </c>
      <c r="BU28" s="40">
        <v>166</v>
      </c>
      <c r="BV28" s="41">
        <v>166</v>
      </c>
      <c r="BW28" s="39">
        <v>304</v>
      </c>
      <c r="BX28" s="40">
        <v>144</v>
      </c>
      <c r="BY28" s="41">
        <v>160</v>
      </c>
      <c r="BZ28" s="39">
        <v>305</v>
      </c>
      <c r="CA28" s="40">
        <v>135</v>
      </c>
      <c r="CB28" s="41">
        <v>170</v>
      </c>
      <c r="CC28" s="39">
        <v>346</v>
      </c>
      <c r="CD28" s="40">
        <v>147</v>
      </c>
      <c r="CE28" s="41">
        <v>199</v>
      </c>
      <c r="CF28" s="39">
        <v>298</v>
      </c>
      <c r="CG28" s="40">
        <v>113</v>
      </c>
      <c r="CH28" s="41">
        <v>185</v>
      </c>
      <c r="CI28" s="39">
        <v>307</v>
      </c>
      <c r="CJ28" s="40">
        <v>94</v>
      </c>
      <c r="CK28" s="41">
        <v>213</v>
      </c>
    </row>
    <row r="29" spans="2:89" ht="19.5" customHeight="1">
      <c r="B29" s="35" t="s">
        <v>66</v>
      </c>
      <c r="C29" s="36">
        <v>4437</v>
      </c>
      <c r="D29" s="37">
        <v>2018</v>
      </c>
      <c r="E29" s="38">
        <v>2419</v>
      </c>
      <c r="F29" s="46">
        <v>215</v>
      </c>
      <c r="G29" s="47">
        <v>112</v>
      </c>
      <c r="H29" s="48">
        <v>103</v>
      </c>
      <c r="I29" s="46">
        <v>1883</v>
      </c>
      <c r="J29" s="47">
        <v>1005</v>
      </c>
      <c r="K29" s="48">
        <v>878</v>
      </c>
      <c r="L29" s="46">
        <v>2339</v>
      </c>
      <c r="M29" s="47">
        <v>901</v>
      </c>
      <c r="N29" s="48">
        <v>1438</v>
      </c>
      <c r="O29" s="49">
        <v>4.8456164074825328</v>
      </c>
      <c r="P29" s="50">
        <v>5.5500495540138752</v>
      </c>
      <c r="Q29" s="51">
        <v>4.2579578338156256</v>
      </c>
      <c r="R29" s="49">
        <v>42.438584629254002</v>
      </c>
      <c r="S29" s="50">
        <v>49.801783944499505</v>
      </c>
      <c r="T29" s="51">
        <v>36.295990078544854</v>
      </c>
      <c r="U29" s="49">
        <v>52.715798963263474</v>
      </c>
      <c r="V29" s="50">
        <v>44.648166501486621</v>
      </c>
      <c r="W29" s="51">
        <v>59.446052087639522</v>
      </c>
      <c r="X29" s="113">
        <v>2257</v>
      </c>
      <c r="Y29" s="39">
        <v>0</v>
      </c>
      <c r="Z29" s="37">
        <v>9</v>
      </c>
      <c r="AA29" s="77">
        <v>-9</v>
      </c>
      <c r="AB29" s="78">
        <v>11</v>
      </c>
      <c r="AC29" s="37">
        <v>0</v>
      </c>
      <c r="AD29" s="41">
        <v>11</v>
      </c>
      <c r="AE29" s="37">
        <v>8</v>
      </c>
      <c r="AF29" s="37">
        <v>0</v>
      </c>
      <c r="AG29" s="41">
        <v>8</v>
      </c>
      <c r="AH29" s="79">
        <v>3</v>
      </c>
      <c r="AI29" s="80">
        <v>-6</v>
      </c>
      <c r="AJ29" s="46">
        <v>65</v>
      </c>
      <c r="AK29" s="47">
        <v>36</v>
      </c>
      <c r="AL29" s="48">
        <v>29</v>
      </c>
      <c r="AM29" s="46">
        <v>55</v>
      </c>
      <c r="AN29" s="47">
        <v>24</v>
      </c>
      <c r="AO29" s="48">
        <v>31</v>
      </c>
      <c r="AP29" s="46">
        <v>95</v>
      </c>
      <c r="AQ29" s="47">
        <v>52</v>
      </c>
      <c r="AR29" s="48">
        <v>43</v>
      </c>
      <c r="AS29" s="46">
        <v>114</v>
      </c>
      <c r="AT29" s="47">
        <v>40</v>
      </c>
      <c r="AU29" s="48">
        <v>74</v>
      </c>
      <c r="AV29" s="46">
        <v>84</v>
      </c>
      <c r="AW29" s="47">
        <v>51</v>
      </c>
      <c r="AX29" s="48">
        <v>33</v>
      </c>
      <c r="AY29" s="46">
        <v>131</v>
      </c>
      <c r="AZ29" s="47">
        <v>65</v>
      </c>
      <c r="BA29" s="48">
        <v>66</v>
      </c>
      <c r="BB29" s="46">
        <v>107</v>
      </c>
      <c r="BC29" s="47">
        <v>51</v>
      </c>
      <c r="BD29" s="48">
        <v>56</v>
      </c>
      <c r="BE29" s="46">
        <v>122</v>
      </c>
      <c r="BF29" s="47">
        <v>67</v>
      </c>
      <c r="BG29" s="48">
        <v>55</v>
      </c>
      <c r="BH29" s="46">
        <v>121</v>
      </c>
      <c r="BI29" s="47">
        <v>74</v>
      </c>
      <c r="BJ29" s="48">
        <v>47</v>
      </c>
      <c r="BK29" s="46">
        <v>185</v>
      </c>
      <c r="BL29" s="47">
        <v>108</v>
      </c>
      <c r="BM29" s="48">
        <v>77</v>
      </c>
      <c r="BN29" s="46">
        <v>257</v>
      </c>
      <c r="BO29" s="47">
        <v>139</v>
      </c>
      <c r="BP29" s="48">
        <v>118</v>
      </c>
      <c r="BQ29" s="46">
        <v>340</v>
      </c>
      <c r="BR29" s="47">
        <v>185</v>
      </c>
      <c r="BS29" s="48">
        <v>155</v>
      </c>
      <c r="BT29" s="46">
        <v>422</v>
      </c>
      <c r="BU29" s="47">
        <v>225</v>
      </c>
      <c r="BV29" s="48">
        <v>197</v>
      </c>
      <c r="BW29" s="46">
        <v>354</v>
      </c>
      <c r="BX29" s="47">
        <v>152</v>
      </c>
      <c r="BY29" s="48">
        <v>202</v>
      </c>
      <c r="BZ29" s="46">
        <v>438</v>
      </c>
      <c r="CA29" s="47">
        <v>184</v>
      </c>
      <c r="CB29" s="48">
        <v>254</v>
      </c>
      <c r="CC29" s="46">
        <v>567</v>
      </c>
      <c r="CD29" s="47">
        <v>228</v>
      </c>
      <c r="CE29" s="48">
        <v>339</v>
      </c>
      <c r="CF29" s="46">
        <v>509</v>
      </c>
      <c r="CG29" s="47">
        <v>197</v>
      </c>
      <c r="CH29" s="48">
        <v>312</v>
      </c>
      <c r="CI29" s="46">
        <v>471</v>
      </c>
      <c r="CJ29" s="47">
        <v>140</v>
      </c>
      <c r="CK29" s="48">
        <v>331</v>
      </c>
    </row>
    <row r="30" spans="2:89" ht="19.5" customHeight="1">
      <c r="B30" s="26" t="s">
        <v>67</v>
      </c>
      <c r="C30" s="27">
        <v>4632</v>
      </c>
      <c r="D30" s="28">
        <v>2157</v>
      </c>
      <c r="E30" s="29">
        <v>2475</v>
      </c>
      <c r="F30" s="27">
        <v>415</v>
      </c>
      <c r="G30" s="28">
        <v>197</v>
      </c>
      <c r="H30" s="30">
        <v>218</v>
      </c>
      <c r="I30" s="27">
        <v>2247</v>
      </c>
      <c r="J30" s="28">
        <v>1179</v>
      </c>
      <c r="K30" s="30">
        <v>1068</v>
      </c>
      <c r="L30" s="27">
        <v>1970</v>
      </c>
      <c r="M30" s="28">
        <v>781</v>
      </c>
      <c r="N30" s="30">
        <v>1189</v>
      </c>
      <c r="O30" s="56">
        <v>8.9594127806563026</v>
      </c>
      <c r="P30" s="57">
        <v>9.1330551692165045</v>
      </c>
      <c r="Q30" s="58">
        <v>8.808080808080808</v>
      </c>
      <c r="R30" s="56">
        <v>48.510362694300518</v>
      </c>
      <c r="S30" s="57">
        <v>54.659248956884568</v>
      </c>
      <c r="T30" s="58">
        <v>43.151515151515149</v>
      </c>
      <c r="U30" s="56">
        <v>42.530224525043174</v>
      </c>
      <c r="V30" s="57">
        <v>36.207695873898935</v>
      </c>
      <c r="W30" s="58">
        <v>48.040404040404042</v>
      </c>
      <c r="X30" s="112">
        <v>2015</v>
      </c>
      <c r="Y30" s="27">
        <v>3</v>
      </c>
      <c r="Z30" s="28">
        <v>6</v>
      </c>
      <c r="AA30" s="30">
        <v>-3</v>
      </c>
      <c r="AB30" s="34">
        <v>7</v>
      </c>
      <c r="AC30" s="28">
        <v>0</v>
      </c>
      <c r="AD30" s="30">
        <v>7</v>
      </c>
      <c r="AE30" s="28">
        <v>5</v>
      </c>
      <c r="AF30" s="28">
        <v>0</v>
      </c>
      <c r="AG30" s="30">
        <v>5</v>
      </c>
      <c r="AH30" s="32">
        <v>2</v>
      </c>
      <c r="AI30" s="76">
        <v>-1</v>
      </c>
      <c r="AJ30" s="27">
        <v>131</v>
      </c>
      <c r="AK30" s="28">
        <v>63</v>
      </c>
      <c r="AL30" s="30">
        <v>68</v>
      </c>
      <c r="AM30" s="27">
        <v>124</v>
      </c>
      <c r="AN30" s="28">
        <v>60</v>
      </c>
      <c r="AO30" s="30">
        <v>64</v>
      </c>
      <c r="AP30" s="27">
        <v>160</v>
      </c>
      <c r="AQ30" s="28">
        <v>74</v>
      </c>
      <c r="AR30" s="30">
        <v>86</v>
      </c>
      <c r="AS30" s="27">
        <v>124</v>
      </c>
      <c r="AT30" s="28">
        <v>58</v>
      </c>
      <c r="AU30" s="30">
        <v>66</v>
      </c>
      <c r="AV30" s="27">
        <v>134</v>
      </c>
      <c r="AW30" s="28">
        <v>59</v>
      </c>
      <c r="AX30" s="30">
        <v>75</v>
      </c>
      <c r="AY30" s="27">
        <v>155</v>
      </c>
      <c r="AZ30" s="28">
        <v>90</v>
      </c>
      <c r="BA30" s="30">
        <v>65</v>
      </c>
      <c r="BB30" s="27">
        <v>170</v>
      </c>
      <c r="BC30" s="28">
        <v>87</v>
      </c>
      <c r="BD30" s="30">
        <v>83</v>
      </c>
      <c r="BE30" s="27">
        <v>196</v>
      </c>
      <c r="BF30" s="28">
        <v>106</v>
      </c>
      <c r="BG30" s="30">
        <v>90</v>
      </c>
      <c r="BH30" s="27">
        <v>203</v>
      </c>
      <c r="BI30" s="28">
        <v>97</v>
      </c>
      <c r="BJ30" s="30">
        <v>106</v>
      </c>
      <c r="BK30" s="27">
        <v>221</v>
      </c>
      <c r="BL30" s="28">
        <v>116</v>
      </c>
      <c r="BM30" s="30">
        <v>105</v>
      </c>
      <c r="BN30" s="27">
        <v>309</v>
      </c>
      <c r="BO30" s="28">
        <v>171</v>
      </c>
      <c r="BP30" s="30">
        <v>138</v>
      </c>
      <c r="BQ30" s="27">
        <v>333</v>
      </c>
      <c r="BR30" s="28">
        <v>186</v>
      </c>
      <c r="BS30" s="30">
        <v>147</v>
      </c>
      <c r="BT30" s="27">
        <v>402</v>
      </c>
      <c r="BU30" s="28">
        <v>209</v>
      </c>
      <c r="BV30" s="30">
        <v>193</v>
      </c>
      <c r="BW30" s="27">
        <v>301</v>
      </c>
      <c r="BX30" s="28">
        <v>131</v>
      </c>
      <c r="BY30" s="30">
        <v>170</v>
      </c>
      <c r="BZ30" s="27">
        <v>372</v>
      </c>
      <c r="CA30" s="28">
        <v>186</v>
      </c>
      <c r="CB30" s="30">
        <v>186</v>
      </c>
      <c r="CC30" s="27">
        <v>435</v>
      </c>
      <c r="CD30" s="28">
        <v>177</v>
      </c>
      <c r="CE30" s="30">
        <v>258</v>
      </c>
      <c r="CF30" s="27">
        <v>389</v>
      </c>
      <c r="CG30" s="28">
        <v>146</v>
      </c>
      <c r="CH30" s="30">
        <v>243</v>
      </c>
      <c r="CI30" s="27">
        <v>473</v>
      </c>
      <c r="CJ30" s="28">
        <v>141</v>
      </c>
      <c r="CK30" s="30">
        <v>332</v>
      </c>
    </row>
    <row r="31" spans="2:89" ht="19.5" customHeight="1">
      <c r="B31" s="35" t="s">
        <v>68</v>
      </c>
      <c r="C31" s="43">
        <v>4208</v>
      </c>
      <c r="D31" s="44">
        <v>1953</v>
      </c>
      <c r="E31" s="45">
        <v>2255</v>
      </c>
      <c r="F31" s="46">
        <v>377</v>
      </c>
      <c r="G31" s="47">
        <v>180</v>
      </c>
      <c r="H31" s="48">
        <v>197</v>
      </c>
      <c r="I31" s="46">
        <v>2041</v>
      </c>
      <c r="J31" s="47">
        <v>1062</v>
      </c>
      <c r="K31" s="48">
        <v>979</v>
      </c>
      <c r="L31" s="46">
        <v>1790</v>
      </c>
      <c r="M31" s="47">
        <v>711</v>
      </c>
      <c r="N31" s="48">
        <v>1079</v>
      </c>
      <c r="O31" s="49">
        <v>8.9591254752851714</v>
      </c>
      <c r="P31" s="50">
        <v>9.216589861751153</v>
      </c>
      <c r="Q31" s="51">
        <v>8.7361419068736144</v>
      </c>
      <c r="R31" s="49">
        <v>48.502851711026615</v>
      </c>
      <c r="S31" s="50">
        <v>54.377880184331794</v>
      </c>
      <c r="T31" s="51">
        <v>43.414634146341463</v>
      </c>
      <c r="U31" s="49">
        <v>42.538022813688215</v>
      </c>
      <c r="V31" s="50">
        <v>36.405529953917046</v>
      </c>
      <c r="W31" s="51">
        <v>47.849223946784925</v>
      </c>
      <c r="X31" s="113">
        <v>1790</v>
      </c>
      <c r="Y31" s="39">
        <v>3</v>
      </c>
      <c r="Z31" s="37">
        <v>5</v>
      </c>
      <c r="AA31" s="77">
        <v>-2</v>
      </c>
      <c r="AB31" s="78">
        <v>7</v>
      </c>
      <c r="AC31" s="37">
        <v>0</v>
      </c>
      <c r="AD31" s="41">
        <v>7</v>
      </c>
      <c r="AE31" s="37">
        <v>4</v>
      </c>
      <c r="AF31" s="37">
        <v>0</v>
      </c>
      <c r="AG31" s="41">
        <v>4</v>
      </c>
      <c r="AH31" s="79">
        <v>3</v>
      </c>
      <c r="AI31" s="80">
        <v>1</v>
      </c>
      <c r="AJ31" s="46">
        <v>124</v>
      </c>
      <c r="AK31" s="47">
        <v>61</v>
      </c>
      <c r="AL31" s="48">
        <v>63</v>
      </c>
      <c r="AM31" s="46">
        <v>112</v>
      </c>
      <c r="AN31" s="47">
        <v>54</v>
      </c>
      <c r="AO31" s="48">
        <v>58</v>
      </c>
      <c r="AP31" s="46">
        <v>141</v>
      </c>
      <c r="AQ31" s="47">
        <v>65</v>
      </c>
      <c r="AR31" s="48">
        <v>76</v>
      </c>
      <c r="AS31" s="46">
        <v>116</v>
      </c>
      <c r="AT31" s="47">
        <v>54</v>
      </c>
      <c r="AU31" s="48">
        <v>62</v>
      </c>
      <c r="AV31" s="46">
        <v>110</v>
      </c>
      <c r="AW31" s="47">
        <v>50</v>
      </c>
      <c r="AX31" s="48">
        <v>60</v>
      </c>
      <c r="AY31" s="46">
        <v>145</v>
      </c>
      <c r="AZ31" s="47">
        <v>86</v>
      </c>
      <c r="BA31" s="48">
        <v>59</v>
      </c>
      <c r="BB31" s="46">
        <v>155</v>
      </c>
      <c r="BC31" s="47">
        <v>79</v>
      </c>
      <c r="BD31" s="48">
        <v>76</v>
      </c>
      <c r="BE31" s="46">
        <v>186</v>
      </c>
      <c r="BF31" s="47">
        <v>101</v>
      </c>
      <c r="BG31" s="48">
        <v>85</v>
      </c>
      <c r="BH31" s="46">
        <v>185</v>
      </c>
      <c r="BI31" s="47">
        <v>87</v>
      </c>
      <c r="BJ31" s="48">
        <v>98</v>
      </c>
      <c r="BK31" s="46">
        <v>200</v>
      </c>
      <c r="BL31" s="47">
        <v>104</v>
      </c>
      <c r="BM31" s="48">
        <v>96</v>
      </c>
      <c r="BN31" s="46">
        <v>285</v>
      </c>
      <c r="BO31" s="47">
        <v>157</v>
      </c>
      <c r="BP31" s="48">
        <v>128</v>
      </c>
      <c r="BQ31" s="46">
        <v>291</v>
      </c>
      <c r="BR31" s="47">
        <v>159</v>
      </c>
      <c r="BS31" s="48">
        <v>132</v>
      </c>
      <c r="BT31" s="46">
        <v>368</v>
      </c>
      <c r="BU31" s="47">
        <v>185</v>
      </c>
      <c r="BV31" s="48">
        <v>183</v>
      </c>
      <c r="BW31" s="46">
        <v>284</v>
      </c>
      <c r="BX31" s="47">
        <v>128</v>
      </c>
      <c r="BY31" s="48">
        <v>156</v>
      </c>
      <c r="BZ31" s="46">
        <v>341</v>
      </c>
      <c r="CA31" s="47">
        <v>170</v>
      </c>
      <c r="CB31" s="48">
        <v>171</v>
      </c>
      <c r="CC31" s="46">
        <v>390</v>
      </c>
      <c r="CD31" s="47">
        <v>156</v>
      </c>
      <c r="CE31" s="48">
        <v>234</v>
      </c>
      <c r="CF31" s="46">
        <v>342</v>
      </c>
      <c r="CG31" s="47">
        <v>128</v>
      </c>
      <c r="CH31" s="48">
        <v>214</v>
      </c>
      <c r="CI31" s="46">
        <v>433</v>
      </c>
      <c r="CJ31" s="47">
        <v>129</v>
      </c>
      <c r="CK31" s="48">
        <v>304</v>
      </c>
    </row>
    <row r="32" spans="2:89" ht="19.5" customHeight="1">
      <c r="B32" s="35" t="s">
        <v>69</v>
      </c>
      <c r="C32" s="43">
        <v>424</v>
      </c>
      <c r="D32" s="44">
        <v>204</v>
      </c>
      <c r="E32" s="45">
        <v>220</v>
      </c>
      <c r="F32" s="46">
        <v>38</v>
      </c>
      <c r="G32" s="47">
        <v>17</v>
      </c>
      <c r="H32" s="48">
        <v>21</v>
      </c>
      <c r="I32" s="46">
        <v>206</v>
      </c>
      <c r="J32" s="47">
        <v>117</v>
      </c>
      <c r="K32" s="48">
        <v>89</v>
      </c>
      <c r="L32" s="46">
        <v>180</v>
      </c>
      <c r="M32" s="47">
        <v>70</v>
      </c>
      <c r="N32" s="48">
        <v>110</v>
      </c>
      <c r="O32" s="49">
        <v>8.9622641509433958</v>
      </c>
      <c r="P32" s="50">
        <v>8.3333333333333321</v>
      </c>
      <c r="Q32" s="51">
        <v>9.5454545454545467</v>
      </c>
      <c r="R32" s="49">
        <v>48.584905660377359</v>
      </c>
      <c r="S32" s="50">
        <v>57.352941176470587</v>
      </c>
      <c r="T32" s="51">
        <v>40.454545454545453</v>
      </c>
      <c r="U32" s="49">
        <v>42.452830188679243</v>
      </c>
      <c r="V32" s="50">
        <v>34.313725490196077</v>
      </c>
      <c r="W32" s="51">
        <v>50</v>
      </c>
      <c r="X32" s="113">
        <v>225</v>
      </c>
      <c r="Y32" s="39">
        <v>0</v>
      </c>
      <c r="Z32" s="37">
        <v>1</v>
      </c>
      <c r="AA32" s="77">
        <v>-1</v>
      </c>
      <c r="AB32" s="78">
        <v>0</v>
      </c>
      <c r="AC32" s="37">
        <v>0</v>
      </c>
      <c r="AD32" s="41">
        <v>0</v>
      </c>
      <c r="AE32" s="37">
        <v>1</v>
      </c>
      <c r="AF32" s="37">
        <v>0</v>
      </c>
      <c r="AG32" s="41">
        <v>1</v>
      </c>
      <c r="AH32" s="79">
        <v>-1</v>
      </c>
      <c r="AI32" s="80">
        <v>-2</v>
      </c>
      <c r="AJ32" s="46">
        <v>7</v>
      </c>
      <c r="AK32" s="47">
        <v>2</v>
      </c>
      <c r="AL32" s="48">
        <v>5</v>
      </c>
      <c r="AM32" s="46">
        <v>12</v>
      </c>
      <c r="AN32" s="47">
        <v>6</v>
      </c>
      <c r="AO32" s="48">
        <v>6</v>
      </c>
      <c r="AP32" s="46">
        <v>19</v>
      </c>
      <c r="AQ32" s="47">
        <v>9</v>
      </c>
      <c r="AR32" s="48">
        <v>10</v>
      </c>
      <c r="AS32" s="46">
        <v>8</v>
      </c>
      <c r="AT32" s="47">
        <v>4</v>
      </c>
      <c r="AU32" s="48">
        <v>4</v>
      </c>
      <c r="AV32" s="46">
        <v>24</v>
      </c>
      <c r="AW32" s="47">
        <v>9</v>
      </c>
      <c r="AX32" s="48">
        <v>15</v>
      </c>
      <c r="AY32" s="46">
        <v>10</v>
      </c>
      <c r="AZ32" s="47">
        <v>4</v>
      </c>
      <c r="BA32" s="48">
        <v>6</v>
      </c>
      <c r="BB32" s="46">
        <v>15</v>
      </c>
      <c r="BC32" s="47">
        <v>8</v>
      </c>
      <c r="BD32" s="48">
        <v>7</v>
      </c>
      <c r="BE32" s="46">
        <v>10</v>
      </c>
      <c r="BF32" s="47">
        <v>5</v>
      </c>
      <c r="BG32" s="48">
        <v>5</v>
      </c>
      <c r="BH32" s="46">
        <v>18</v>
      </c>
      <c r="BI32" s="47">
        <v>10</v>
      </c>
      <c r="BJ32" s="48">
        <v>8</v>
      </c>
      <c r="BK32" s="46">
        <v>21</v>
      </c>
      <c r="BL32" s="47">
        <v>12</v>
      </c>
      <c r="BM32" s="48">
        <v>9</v>
      </c>
      <c r="BN32" s="46">
        <v>24</v>
      </c>
      <c r="BO32" s="47">
        <v>14</v>
      </c>
      <c r="BP32" s="48">
        <v>10</v>
      </c>
      <c r="BQ32" s="46">
        <v>42</v>
      </c>
      <c r="BR32" s="47">
        <v>27</v>
      </c>
      <c r="BS32" s="48">
        <v>15</v>
      </c>
      <c r="BT32" s="46">
        <v>34</v>
      </c>
      <c r="BU32" s="47">
        <v>24</v>
      </c>
      <c r="BV32" s="48">
        <v>10</v>
      </c>
      <c r="BW32" s="46">
        <v>17</v>
      </c>
      <c r="BX32" s="47">
        <v>3</v>
      </c>
      <c r="BY32" s="48">
        <v>14</v>
      </c>
      <c r="BZ32" s="46">
        <v>31</v>
      </c>
      <c r="CA32" s="47">
        <v>16</v>
      </c>
      <c r="CB32" s="48">
        <v>15</v>
      </c>
      <c r="CC32" s="46">
        <v>45</v>
      </c>
      <c r="CD32" s="47">
        <v>21</v>
      </c>
      <c r="CE32" s="48">
        <v>24</v>
      </c>
      <c r="CF32" s="46">
        <v>47</v>
      </c>
      <c r="CG32" s="47">
        <v>18</v>
      </c>
      <c r="CH32" s="48">
        <v>29</v>
      </c>
      <c r="CI32" s="46">
        <v>40</v>
      </c>
      <c r="CJ32" s="47">
        <v>12</v>
      </c>
      <c r="CK32" s="48">
        <v>28</v>
      </c>
    </row>
    <row r="33" spans="2:89" ht="19.5" customHeight="1">
      <c r="B33" s="26" t="s">
        <v>70</v>
      </c>
      <c r="C33" s="27">
        <v>30283</v>
      </c>
      <c r="D33" s="28">
        <v>14365</v>
      </c>
      <c r="E33" s="29">
        <v>15918</v>
      </c>
      <c r="F33" s="27">
        <v>2961</v>
      </c>
      <c r="G33" s="28">
        <v>1518</v>
      </c>
      <c r="H33" s="30">
        <v>1443</v>
      </c>
      <c r="I33" s="27">
        <v>16571</v>
      </c>
      <c r="J33" s="28">
        <v>8352</v>
      </c>
      <c r="K33" s="30">
        <v>8219</v>
      </c>
      <c r="L33" s="27">
        <v>10751</v>
      </c>
      <c r="M33" s="28">
        <v>4495</v>
      </c>
      <c r="N33" s="30">
        <v>6256</v>
      </c>
      <c r="O33" s="56">
        <v>9.7777631014100326</v>
      </c>
      <c r="P33" s="57">
        <v>10.567351200835363</v>
      </c>
      <c r="Q33" s="58">
        <v>9.065209197135319</v>
      </c>
      <c r="R33" s="56">
        <v>54.720470230822571</v>
      </c>
      <c r="S33" s="57">
        <v>58.141315697876784</v>
      </c>
      <c r="T33" s="58">
        <v>51.633371026510865</v>
      </c>
      <c r="U33" s="56">
        <v>35.501766667767392</v>
      </c>
      <c r="V33" s="57">
        <v>31.291333101287854</v>
      </c>
      <c r="W33" s="58">
        <v>39.301419776353811</v>
      </c>
      <c r="X33" s="112">
        <v>12560</v>
      </c>
      <c r="Y33" s="27">
        <v>13</v>
      </c>
      <c r="Z33" s="28">
        <v>48</v>
      </c>
      <c r="AA33" s="30">
        <v>-35</v>
      </c>
      <c r="AB33" s="34">
        <v>46</v>
      </c>
      <c r="AC33" s="28">
        <v>2</v>
      </c>
      <c r="AD33" s="30">
        <v>48</v>
      </c>
      <c r="AE33" s="28">
        <v>54</v>
      </c>
      <c r="AF33" s="28">
        <v>0</v>
      </c>
      <c r="AG33" s="30">
        <v>54</v>
      </c>
      <c r="AH33" s="32">
        <v>-6</v>
      </c>
      <c r="AI33" s="76">
        <v>-41</v>
      </c>
      <c r="AJ33" s="27">
        <v>778</v>
      </c>
      <c r="AK33" s="28">
        <v>401</v>
      </c>
      <c r="AL33" s="30">
        <v>377</v>
      </c>
      <c r="AM33" s="27">
        <v>1005</v>
      </c>
      <c r="AN33" s="28">
        <v>505</v>
      </c>
      <c r="AO33" s="30">
        <v>500</v>
      </c>
      <c r="AP33" s="27">
        <v>1178</v>
      </c>
      <c r="AQ33" s="28">
        <v>612</v>
      </c>
      <c r="AR33" s="30">
        <v>566</v>
      </c>
      <c r="AS33" s="27">
        <v>1271</v>
      </c>
      <c r="AT33" s="28">
        <v>676</v>
      </c>
      <c r="AU33" s="30">
        <v>595</v>
      </c>
      <c r="AV33" s="27">
        <v>973</v>
      </c>
      <c r="AW33" s="28">
        <v>503</v>
      </c>
      <c r="AX33" s="30">
        <v>470</v>
      </c>
      <c r="AY33" s="27">
        <v>1138</v>
      </c>
      <c r="AZ33" s="28">
        <v>591</v>
      </c>
      <c r="BA33" s="30">
        <v>547</v>
      </c>
      <c r="BB33" s="27">
        <v>1192</v>
      </c>
      <c r="BC33" s="28">
        <v>609</v>
      </c>
      <c r="BD33" s="30">
        <v>583</v>
      </c>
      <c r="BE33" s="27">
        <v>1567</v>
      </c>
      <c r="BF33" s="28">
        <v>817</v>
      </c>
      <c r="BG33" s="30">
        <v>750</v>
      </c>
      <c r="BH33" s="27">
        <v>1556</v>
      </c>
      <c r="BI33" s="28">
        <v>768</v>
      </c>
      <c r="BJ33" s="30">
        <v>788</v>
      </c>
      <c r="BK33" s="27">
        <v>1642</v>
      </c>
      <c r="BL33" s="28">
        <v>802</v>
      </c>
      <c r="BM33" s="30">
        <v>840</v>
      </c>
      <c r="BN33" s="27">
        <v>1957</v>
      </c>
      <c r="BO33" s="28">
        <v>941</v>
      </c>
      <c r="BP33" s="30">
        <v>1016</v>
      </c>
      <c r="BQ33" s="27">
        <v>2316</v>
      </c>
      <c r="BR33" s="28">
        <v>1167</v>
      </c>
      <c r="BS33" s="30">
        <v>1149</v>
      </c>
      <c r="BT33" s="27">
        <v>2959</v>
      </c>
      <c r="BU33" s="28">
        <v>1478</v>
      </c>
      <c r="BV33" s="30">
        <v>1481</v>
      </c>
      <c r="BW33" s="27">
        <v>2279</v>
      </c>
      <c r="BX33" s="28">
        <v>1126</v>
      </c>
      <c r="BY33" s="30">
        <v>1153</v>
      </c>
      <c r="BZ33" s="27">
        <v>2198</v>
      </c>
      <c r="CA33" s="28">
        <v>961</v>
      </c>
      <c r="CB33" s="30">
        <v>1237</v>
      </c>
      <c r="CC33" s="27">
        <v>2198</v>
      </c>
      <c r="CD33" s="28">
        <v>976</v>
      </c>
      <c r="CE33" s="30">
        <v>1222</v>
      </c>
      <c r="CF33" s="27">
        <v>1933</v>
      </c>
      <c r="CG33" s="28">
        <v>790</v>
      </c>
      <c r="CH33" s="30">
        <v>1143</v>
      </c>
      <c r="CI33" s="27">
        <v>2143</v>
      </c>
      <c r="CJ33" s="28">
        <v>642</v>
      </c>
      <c r="CK33" s="30">
        <v>1501</v>
      </c>
    </row>
    <row r="34" spans="2:89" ht="19.5" customHeight="1">
      <c r="B34" s="35" t="s">
        <v>71</v>
      </c>
      <c r="C34" s="43">
        <v>24216</v>
      </c>
      <c r="D34" s="44">
        <v>11489</v>
      </c>
      <c r="E34" s="45">
        <v>12727</v>
      </c>
      <c r="F34" s="46">
        <v>2491</v>
      </c>
      <c r="G34" s="47">
        <v>1256</v>
      </c>
      <c r="H34" s="48">
        <v>1235</v>
      </c>
      <c r="I34" s="46">
        <v>14054</v>
      </c>
      <c r="J34" s="47">
        <v>7003</v>
      </c>
      <c r="K34" s="48">
        <v>7051</v>
      </c>
      <c r="L34" s="46">
        <v>7671</v>
      </c>
      <c r="M34" s="47">
        <v>3230</v>
      </c>
      <c r="N34" s="48">
        <v>4441</v>
      </c>
      <c r="O34" s="49">
        <v>10.286587380244466</v>
      </c>
      <c r="P34" s="50">
        <v>10.932196013578205</v>
      </c>
      <c r="Q34" s="51">
        <v>9.7037793667007151</v>
      </c>
      <c r="R34" s="49">
        <v>58.036009250082586</v>
      </c>
      <c r="S34" s="50">
        <v>60.953955957872751</v>
      </c>
      <c r="T34" s="51">
        <v>55.401901469317202</v>
      </c>
      <c r="U34" s="49">
        <v>31.677403369672945</v>
      </c>
      <c r="V34" s="50">
        <v>28.11384802854905</v>
      </c>
      <c r="W34" s="51">
        <v>34.894319163982082</v>
      </c>
      <c r="X34" s="113">
        <v>9590</v>
      </c>
      <c r="Y34" s="39">
        <v>9</v>
      </c>
      <c r="Z34" s="37">
        <v>32</v>
      </c>
      <c r="AA34" s="77">
        <v>-23</v>
      </c>
      <c r="AB34" s="78">
        <v>36</v>
      </c>
      <c r="AC34" s="37">
        <v>2</v>
      </c>
      <c r="AD34" s="41">
        <v>38</v>
      </c>
      <c r="AE34" s="37">
        <v>47</v>
      </c>
      <c r="AF34" s="37">
        <v>0</v>
      </c>
      <c r="AG34" s="41">
        <v>47</v>
      </c>
      <c r="AH34" s="79">
        <v>-9</v>
      </c>
      <c r="AI34" s="80">
        <v>-32</v>
      </c>
      <c r="AJ34" s="46">
        <v>641</v>
      </c>
      <c r="AK34" s="47">
        <v>323</v>
      </c>
      <c r="AL34" s="48">
        <v>318</v>
      </c>
      <c r="AM34" s="46">
        <v>872</v>
      </c>
      <c r="AN34" s="47">
        <v>438</v>
      </c>
      <c r="AO34" s="48">
        <v>434</v>
      </c>
      <c r="AP34" s="46">
        <v>978</v>
      </c>
      <c r="AQ34" s="47">
        <v>495</v>
      </c>
      <c r="AR34" s="48">
        <v>483</v>
      </c>
      <c r="AS34" s="46">
        <v>1144</v>
      </c>
      <c r="AT34" s="47">
        <v>615</v>
      </c>
      <c r="AU34" s="48">
        <v>529</v>
      </c>
      <c r="AV34" s="46">
        <v>850</v>
      </c>
      <c r="AW34" s="47">
        <v>423</v>
      </c>
      <c r="AX34" s="48">
        <v>427</v>
      </c>
      <c r="AY34" s="46">
        <v>999</v>
      </c>
      <c r="AZ34" s="47">
        <v>507</v>
      </c>
      <c r="BA34" s="48">
        <v>492</v>
      </c>
      <c r="BB34" s="46">
        <v>1013</v>
      </c>
      <c r="BC34" s="47">
        <v>513</v>
      </c>
      <c r="BD34" s="48">
        <v>500</v>
      </c>
      <c r="BE34" s="46">
        <v>1345</v>
      </c>
      <c r="BF34" s="47">
        <v>700</v>
      </c>
      <c r="BG34" s="48">
        <v>645</v>
      </c>
      <c r="BH34" s="46">
        <v>1303</v>
      </c>
      <c r="BI34" s="47">
        <v>627</v>
      </c>
      <c r="BJ34" s="48">
        <v>676</v>
      </c>
      <c r="BK34" s="46">
        <v>1401</v>
      </c>
      <c r="BL34" s="47">
        <v>669</v>
      </c>
      <c r="BM34" s="48">
        <v>732</v>
      </c>
      <c r="BN34" s="46">
        <v>1663</v>
      </c>
      <c r="BO34" s="47">
        <v>787</v>
      </c>
      <c r="BP34" s="48">
        <v>876</v>
      </c>
      <c r="BQ34" s="46">
        <v>1904</v>
      </c>
      <c r="BR34" s="47">
        <v>939</v>
      </c>
      <c r="BS34" s="48">
        <v>965</v>
      </c>
      <c r="BT34" s="46">
        <v>2432</v>
      </c>
      <c r="BU34" s="47">
        <v>1223</v>
      </c>
      <c r="BV34" s="48">
        <v>1209</v>
      </c>
      <c r="BW34" s="46">
        <v>1793</v>
      </c>
      <c r="BX34" s="47">
        <v>879</v>
      </c>
      <c r="BY34" s="48">
        <v>914</v>
      </c>
      <c r="BZ34" s="46">
        <v>1584</v>
      </c>
      <c r="CA34" s="47">
        <v>694</v>
      </c>
      <c r="CB34" s="48">
        <v>890</v>
      </c>
      <c r="CC34" s="46">
        <v>1548</v>
      </c>
      <c r="CD34" s="47">
        <v>697</v>
      </c>
      <c r="CE34" s="48">
        <v>851</v>
      </c>
      <c r="CF34" s="46">
        <v>1328</v>
      </c>
      <c r="CG34" s="47">
        <v>538</v>
      </c>
      <c r="CH34" s="48">
        <v>790</v>
      </c>
      <c r="CI34" s="46">
        <v>1418</v>
      </c>
      <c r="CJ34" s="47">
        <v>422</v>
      </c>
      <c r="CK34" s="48">
        <v>996</v>
      </c>
    </row>
    <row r="35" spans="2:89" ht="19.5" customHeight="1">
      <c r="B35" s="35" t="s">
        <v>72</v>
      </c>
      <c r="C35" s="43">
        <v>6067</v>
      </c>
      <c r="D35" s="44">
        <v>2876</v>
      </c>
      <c r="E35" s="45">
        <v>3191</v>
      </c>
      <c r="F35" s="46">
        <v>470</v>
      </c>
      <c r="G35" s="47">
        <v>262</v>
      </c>
      <c r="H35" s="48">
        <v>208</v>
      </c>
      <c r="I35" s="46">
        <v>2517</v>
      </c>
      <c r="J35" s="47">
        <v>1349</v>
      </c>
      <c r="K35" s="48">
        <v>1168</v>
      </c>
      <c r="L35" s="46">
        <v>3080</v>
      </c>
      <c r="M35" s="47">
        <v>1265</v>
      </c>
      <c r="N35" s="48">
        <v>1815</v>
      </c>
      <c r="O35" s="49">
        <v>7.74682709741223</v>
      </c>
      <c r="P35" s="50">
        <v>9.1098748261474274</v>
      </c>
      <c r="Q35" s="51">
        <v>6.5183328110310246</v>
      </c>
      <c r="R35" s="49">
        <v>41.486731498269322</v>
      </c>
      <c r="S35" s="50">
        <v>46.905424200278162</v>
      </c>
      <c r="T35" s="51">
        <v>36.602945785020367</v>
      </c>
      <c r="U35" s="49">
        <v>50.766441404318442</v>
      </c>
      <c r="V35" s="50">
        <v>43.984700973574405</v>
      </c>
      <c r="W35" s="51">
        <v>56.878721403948603</v>
      </c>
      <c r="X35" s="113">
        <v>2970</v>
      </c>
      <c r="Y35" s="39">
        <v>4</v>
      </c>
      <c r="Z35" s="37">
        <v>16</v>
      </c>
      <c r="AA35" s="77">
        <v>-12</v>
      </c>
      <c r="AB35" s="78">
        <v>10</v>
      </c>
      <c r="AC35" s="37">
        <v>0</v>
      </c>
      <c r="AD35" s="41">
        <v>10</v>
      </c>
      <c r="AE35" s="37">
        <v>7</v>
      </c>
      <c r="AF35" s="37">
        <v>0</v>
      </c>
      <c r="AG35" s="41">
        <v>7</v>
      </c>
      <c r="AH35" s="79">
        <v>3</v>
      </c>
      <c r="AI35" s="80">
        <v>-9</v>
      </c>
      <c r="AJ35" s="46">
        <v>137</v>
      </c>
      <c r="AK35" s="47">
        <v>78</v>
      </c>
      <c r="AL35" s="48">
        <v>59</v>
      </c>
      <c r="AM35" s="46">
        <v>133</v>
      </c>
      <c r="AN35" s="47">
        <v>67</v>
      </c>
      <c r="AO35" s="48">
        <v>66</v>
      </c>
      <c r="AP35" s="46">
        <v>200</v>
      </c>
      <c r="AQ35" s="47">
        <v>117</v>
      </c>
      <c r="AR35" s="48">
        <v>83</v>
      </c>
      <c r="AS35" s="46">
        <v>127</v>
      </c>
      <c r="AT35" s="47">
        <v>61</v>
      </c>
      <c r="AU35" s="48">
        <v>66</v>
      </c>
      <c r="AV35" s="46">
        <v>123</v>
      </c>
      <c r="AW35" s="47">
        <v>80</v>
      </c>
      <c r="AX35" s="48">
        <v>43</v>
      </c>
      <c r="AY35" s="46">
        <v>139</v>
      </c>
      <c r="AZ35" s="47">
        <v>84</v>
      </c>
      <c r="BA35" s="48">
        <v>55</v>
      </c>
      <c r="BB35" s="46">
        <v>179</v>
      </c>
      <c r="BC35" s="47">
        <v>96</v>
      </c>
      <c r="BD35" s="48">
        <v>83</v>
      </c>
      <c r="BE35" s="46">
        <v>222</v>
      </c>
      <c r="BF35" s="47">
        <v>117</v>
      </c>
      <c r="BG35" s="48">
        <v>105</v>
      </c>
      <c r="BH35" s="46">
        <v>253</v>
      </c>
      <c r="BI35" s="47">
        <v>141</v>
      </c>
      <c r="BJ35" s="48">
        <v>112</v>
      </c>
      <c r="BK35" s="46">
        <v>241</v>
      </c>
      <c r="BL35" s="47">
        <v>133</v>
      </c>
      <c r="BM35" s="48">
        <v>108</v>
      </c>
      <c r="BN35" s="46">
        <v>294</v>
      </c>
      <c r="BO35" s="47">
        <v>154</v>
      </c>
      <c r="BP35" s="48">
        <v>140</v>
      </c>
      <c r="BQ35" s="46">
        <v>412</v>
      </c>
      <c r="BR35" s="47">
        <v>228</v>
      </c>
      <c r="BS35" s="48">
        <v>184</v>
      </c>
      <c r="BT35" s="46">
        <v>527</v>
      </c>
      <c r="BU35" s="47">
        <v>255</v>
      </c>
      <c r="BV35" s="48">
        <v>272</v>
      </c>
      <c r="BW35" s="46">
        <v>486</v>
      </c>
      <c r="BX35" s="47">
        <v>247</v>
      </c>
      <c r="BY35" s="48">
        <v>239</v>
      </c>
      <c r="BZ35" s="46">
        <v>614</v>
      </c>
      <c r="CA35" s="47">
        <v>267</v>
      </c>
      <c r="CB35" s="48">
        <v>347</v>
      </c>
      <c r="CC35" s="46">
        <v>650</v>
      </c>
      <c r="CD35" s="47">
        <v>279</v>
      </c>
      <c r="CE35" s="48">
        <v>371</v>
      </c>
      <c r="CF35" s="46">
        <v>605</v>
      </c>
      <c r="CG35" s="47">
        <v>252</v>
      </c>
      <c r="CH35" s="48">
        <v>353</v>
      </c>
      <c r="CI35" s="46">
        <v>725</v>
      </c>
      <c r="CJ35" s="47">
        <v>220</v>
      </c>
      <c r="CK35" s="48">
        <v>505</v>
      </c>
    </row>
    <row r="36" spans="2:89" ht="19.5" customHeight="1">
      <c r="B36" s="26" t="s">
        <v>73</v>
      </c>
      <c r="C36" s="52">
        <v>60583</v>
      </c>
      <c r="D36" s="53">
        <v>28416</v>
      </c>
      <c r="E36" s="54">
        <v>32167</v>
      </c>
      <c r="F36" s="52">
        <v>6325</v>
      </c>
      <c r="G36" s="53">
        <v>3229</v>
      </c>
      <c r="H36" s="55">
        <v>3096</v>
      </c>
      <c r="I36" s="52">
        <v>31115</v>
      </c>
      <c r="J36" s="53">
        <v>15764</v>
      </c>
      <c r="K36" s="55">
        <v>15351</v>
      </c>
      <c r="L36" s="52">
        <v>23143</v>
      </c>
      <c r="M36" s="53">
        <v>9423</v>
      </c>
      <c r="N36" s="55">
        <v>13720</v>
      </c>
      <c r="O36" s="56">
        <v>10.440222504663025</v>
      </c>
      <c r="P36" s="57">
        <v>11.363316441441441</v>
      </c>
      <c r="Q36" s="58">
        <v>9.6247707277644796</v>
      </c>
      <c r="R36" s="56">
        <v>51.359292210686171</v>
      </c>
      <c r="S36" s="57">
        <v>55.475788288288285</v>
      </c>
      <c r="T36" s="58">
        <v>47.722821525165543</v>
      </c>
      <c r="U36" s="56">
        <v>38.20048528465081</v>
      </c>
      <c r="V36" s="57">
        <v>33.160895270270267</v>
      </c>
      <c r="W36" s="58">
        <v>42.652407747069972</v>
      </c>
      <c r="X36" s="112">
        <v>24729</v>
      </c>
      <c r="Y36" s="27">
        <v>23</v>
      </c>
      <c r="Z36" s="28">
        <v>72</v>
      </c>
      <c r="AA36" s="30">
        <v>-49</v>
      </c>
      <c r="AB36" s="34">
        <v>101</v>
      </c>
      <c r="AC36" s="28">
        <v>1</v>
      </c>
      <c r="AD36" s="30">
        <v>102</v>
      </c>
      <c r="AE36" s="28">
        <v>107</v>
      </c>
      <c r="AF36" s="28">
        <v>0</v>
      </c>
      <c r="AG36" s="30">
        <v>107</v>
      </c>
      <c r="AH36" s="32">
        <v>-5</v>
      </c>
      <c r="AI36" s="76">
        <v>-54</v>
      </c>
      <c r="AJ36" s="52">
        <v>1709</v>
      </c>
      <c r="AK36" s="53">
        <v>863</v>
      </c>
      <c r="AL36" s="55">
        <v>846</v>
      </c>
      <c r="AM36" s="52">
        <v>2141</v>
      </c>
      <c r="AN36" s="53">
        <v>1124</v>
      </c>
      <c r="AO36" s="55">
        <v>1017</v>
      </c>
      <c r="AP36" s="52">
        <v>2475</v>
      </c>
      <c r="AQ36" s="53">
        <v>1242</v>
      </c>
      <c r="AR36" s="55">
        <v>1233</v>
      </c>
      <c r="AS36" s="52">
        <v>2253</v>
      </c>
      <c r="AT36" s="53">
        <v>1147</v>
      </c>
      <c r="AU36" s="55">
        <v>1106</v>
      </c>
      <c r="AV36" s="52">
        <v>1557</v>
      </c>
      <c r="AW36" s="53">
        <v>768</v>
      </c>
      <c r="AX36" s="55">
        <v>789</v>
      </c>
      <c r="AY36" s="52">
        <v>2130</v>
      </c>
      <c r="AZ36" s="53">
        <v>1100</v>
      </c>
      <c r="BA36" s="55">
        <v>1030</v>
      </c>
      <c r="BB36" s="52">
        <v>2412</v>
      </c>
      <c r="BC36" s="53">
        <v>1227</v>
      </c>
      <c r="BD36" s="55">
        <v>1185</v>
      </c>
      <c r="BE36" s="52">
        <v>2921</v>
      </c>
      <c r="BF36" s="53">
        <v>1532</v>
      </c>
      <c r="BG36" s="55">
        <v>1389</v>
      </c>
      <c r="BH36" s="52">
        <v>2948</v>
      </c>
      <c r="BI36" s="53">
        <v>1434</v>
      </c>
      <c r="BJ36" s="55">
        <v>1514</v>
      </c>
      <c r="BK36" s="52">
        <v>2893</v>
      </c>
      <c r="BL36" s="53">
        <v>1421</v>
      </c>
      <c r="BM36" s="55">
        <v>1472</v>
      </c>
      <c r="BN36" s="52">
        <v>3674</v>
      </c>
      <c r="BO36" s="53">
        <v>1857</v>
      </c>
      <c r="BP36" s="55">
        <v>1817</v>
      </c>
      <c r="BQ36" s="52">
        <v>4541</v>
      </c>
      <c r="BR36" s="53">
        <v>2302</v>
      </c>
      <c r="BS36" s="55">
        <v>2239</v>
      </c>
      <c r="BT36" s="52">
        <v>5786</v>
      </c>
      <c r="BU36" s="53">
        <v>2976</v>
      </c>
      <c r="BV36" s="55">
        <v>2810</v>
      </c>
      <c r="BW36" s="52">
        <v>4445</v>
      </c>
      <c r="BX36" s="53">
        <v>2129</v>
      </c>
      <c r="BY36" s="55">
        <v>2316</v>
      </c>
      <c r="BZ36" s="52">
        <v>4475</v>
      </c>
      <c r="CA36" s="53">
        <v>2021</v>
      </c>
      <c r="CB36" s="55">
        <v>2454</v>
      </c>
      <c r="CC36" s="52">
        <v>4819</v>
      </c>
      <c r="CD36" s="53">
        <v>2067</v>
      </c>
      <c r="CE36" s="55">
        <v>2752</v>
      </c>
      <c r="CF36" s="52">
        <v>4509</v>
      </c>
      <c r="CG36" s="53">
        <v>1787</v>
      </c>
      <c r="CH36" s="55">
        <v>2722</v>
      </c>
      <c r="CI36" s="52">
        <v>4895</v>
      </c>
      <c r="CJ36" s="53">
        <v>1419</v>
      </c>
      <c r="CK36" s="55">
        <v>3476</v>
      </c>
    </row>
    <row r="37" spans="2:89" ht="19.5" customHeight="1">
      <c r="B37" s="35" t="s">
        <v>74</v>
      </c>
      <c r="C37" s="43">
        <v>7312</v>
      </c>
      <c r="D37" s="44">
        <v>3410</v>
      </c>
      <c r="E37" s="45">
        <v>3902</v>
      </c>
      <c r="F37" s="46">
        <v>699</v>
      </c>
      <c r="G37" s="47">
        <v>323</v>
      </c>
      <c r="H37" s="48">
        <v>376</v>
      </c>
      <c r="I37" s="46">
        <v>3759</v>
      </c>
      <c r="J37" s="47">
        <v>1929</v>
      </c>
      <c r="K37" s="48">
        <v>1830</v>
      </c>
      <c r="L37" s="46">
        <v>2854</v>
      </c>
      <c r="M37" s="47">
        <v>1158</v>
      </c>
      <c r="N37" s="48">
        <v>1696</v>
      </c>
      <c r="O37" s="49">
        <v>9.5596280087527354</v>
      </c>
      <c r="P37" s="50">
        <v>9.4721407624633436</v>
      </c>
      <c r="Q37" s="51">
        <v>9.6360840594566888</v>
      </c>
      <c r="R37" s="49">
        <v>51.408643326039382</v>
      </c>
      <c r="S37" s="50">
        <v>56.568914956011731</v>
      </c>
      <c r="T37" s="51">
        <v>46.899026140440796</v>
      </c>
      <c r="U37" s="49">
        <v>39.031728665207879</v>
      </c>
      <c r="V37" s="50">
        <v>33.958944281524928</v>
      </c>
      <c r="W37" s="51">
        <v>43.464889800102512</v>
      </c>
      <c r="X37" s="113">
        <v>3082</v>
      </c>
      <c r="Y37" s="39">
        <v>3</v>
      </c>
      <c r="Z37" s="37">
        <v>12</v>
      </c>
      <c r="AA37" s="77">
        <v>-9</v>
      </c>
      <c r="AB37" s="81">
        <v>16</v>
      </c>
      <c r="AC37" s="37">
        <v>0</v>
      </c>
      <c r="AD37" s="41">
        <v>16</v>
      </c>
      <c r="AE37" s="37">
        <v>17</v>
      </c>
      <c r="AF37" s="37">
        <v>0</v>
      </c>
      <c r="AG37" s="41">
        <v>17</v>
      </c>
      <c r="AH37" s="79">
        <v>-1</v>
      </c>
      <c r="AI37" s="80">
        <v>-10</v>
      </c>
      <c r="AJ37" s="46">
        <v>173</v>
      </c>
      <c r="AK37" s="47">
        <v>76</v>
      </c>
      <c r="AL37" s="48">
        <v>97</v>
      </c>
      <c r="AM37" s="46">
        <v>234</v>
      </c>
      <c r="AN37" s="47">
        <v>110</v>
      </c>
      <c r="AO37" s="48">
        <v>124</v>
      </c>
      <c r="AP37" s="46">
        <v>292</v>
      </c>
      <c r="AQ37" s="47">
        <v>137</v>
      </c>
      <c r="AR37" s="48">
        <v>155</v>
      </c>
      <c r="AS37" s="46">
        <v>257</v>
      </c>
      <c r="AT37" s="47">
        <v>137</v>
      </c>
      <c r="AU37" s="48">
        <v>120</v>
      </c>
      <c r="AV37" s="46">
        <v>168</v>
      </c>
      <c r="AW37" s="47">
        <v>82</v>
      </c>
      <c r="AX37" s="48">
        <v>86</v>
      </c>
      <c r="AY37" s="46">
        <v>234</v>
      </c>
      <c r="AZ37" s="47">
        <v>126</v>
      </c>
      <c r="BA37" s="48">
        <v>108</v>
      </c>
      <c r="BB37" s="46">
        <v>284</v>
      </c>
      <c r="BC37" s="47">
        <v>151</v>
      </c>
      <c r="BD37" s="48">
        <v>133</v>
      </c>
      <c r="BE37" s="46">
        <v>350</v>
      </c>
      <c r="BF37" s="47">
        <v>180</v>
      </c>
      <c r="BG37" s="48">
        <v>170</v>
      </c>
      <c r="BH37" s="46">
        <v>392</v>
      </c>
      <c r="BI37" s="47">
        <v>194</v>
      </c>
      <c r="BJ37" s="48">
        <v>198</v>
      </c>
      <c r="BK37" s="46">
        <v>337</v>
      </c>
      <c r="BL37" s="47">
        <v>164</v>
      </c>
      <c r="BM37" s="48">
        <v>173</v>
      </c>
      <c r="BN37" s="46">
        <v>422</v>
      </c>
      <c r="BO37" s="47">
        <v>218</v>
      </c>
      <c r="BP37" s="48">
        <v>204</v>
      </c>
      <c r="BQ37" s="46">
        <v>547</v>
      </c>
      <c r="BR37" s="47">
        <v>279</v>
      </c>
      <c r="BS37" s="48">
        <v>268</v>
      </c>
      <c r="BT37" s="46">
        <v>768</v>
      </c>
      <c r="BU37" s="47">
        <v>398</v>
      </c>
      <c r="BV37" s="48">
        <v>370</v>
      </c>
      <c r="BW37" s="46">
        <v>543</v>
      </c>
      <c r="BX37" s="47">
        <v>262</v>
      </c>
      <c r="BY37" s="48">
        <v>281</v>
      </c>
      <c r="BZ37" s="46">
        <v>542</v>
      </c>
      <c r="CA37" s="47">
        <v>245</v>
      </c>
      <c r="CB37" s="48">
        <v>297</v>
      </c>
      <c r="CC37" s="46">
        <v>614</v>
      </c>
      <c r="CD37" s="47">
        <v>271</v>
      </c>
      <c r="CE37" s="48">
        <v>343</v>
      </c>
      <c r="CF37" s="46">
        <v>564</v>
      </c>
      <c r="CG37" s="47">
        <v>227</v>
      </c>
      <c r="CH37" s="48">
        <v>337</v>
      </c>
      <c r="CI37" s="46">
        <v>591</v>
      </c>
      <c r="CJ37" s="47">
        <v>153</v>
      </c>
      <c r="CK37" s="48">
        <v>438</v>
      </c>
    </row>
    <row r="38" spans="2:89" ht="19.5" customHeight="1">
      <c r="B38" s="35" t="s">
        <v>75</v>
      </c>
      <c r="C38" s="43">
        <v>13627</v>
      </c>
      <c r="D38" s="44">
        <v>6392</v>
      </c>
      <c r="E38" s="45">
        <v>7235</v>
      </c>
      <c r="F38" s="46">
        <v>1554</v>
      </c>
      <c r="G38" s="47">
        <v>790</v>
      </c>
      <c r="H38" s="48">
        <v>764</v>
      </c>
      <c r="I38" s="46">
        <v>7357</v>
      </c>
      <c r="J38" s="47">
        <v>3664</v>
      </c>
      <c r="K38" s="48">
        <v>3693</v>
      </c>
      <c r="L38" s="46">
        <v>4716</v>
      </c>
      <c r="M38" s="47">
        <v>1938</v>
      </c>
      <c r="N38" s="48">
        <v>2778</v>
      </c>
      <c r="O38" s="49">
        <v>11.403830630366185</v>
      </c>
      <c r="P38" s="50">
        <v>12.359198998748436</v>
      </c>
      <c r="Q38" s="51">
        <v>10.559778852798894</v>
      </c>
      <c r="R38" s="49">
        <v>53.988405371688565</v>
      </c>
      <c r="S38" s="50">
        <v>57.321652065081352</v>
      </c>
      <c r="T38" s="51">
        <v>51.043538355217692</v>
      </c>
      <c r="U38" s="49">
        <v>34.607763997945256</v>
      </c>
      <c r="V38" s="50">
        <v>30.319148936170215</v>
      </c>
      <c r="W38" s="51">
        <v>38.396682791983416</v>
      </c>
      <c r="X38" s="113">
        <v>5362</v>
      </c>
      <c r="Y38" s="39">
        <v>3</v>
      </c>
      <c r="Z38" s="37">
        <v>13</v>
      </c>
      <c r="AA38" s="77">
        <v>-10</v>
      </c>
      <c r="AB38" s="81">
        <v>17</v>
      </c>
      <c r="AC38" s="37">
        <v>0</v>
      </c>
      <c r="AD38" s="41">
        <v>17</v>
      </c>
      <c r="AE38" s="37">
        <v>16</v>
      </c>
      <c r="AF38" s="37">
        <v>0</v>
      </c>
      <c r="AG38" s="41">
        <v>16</v>
      </c>
      <c r="AH38" s="79">
        <v>1</v>
      </c>
      <c r="AI38" s="80">
        <v>-9</v>
      </c>
      <c r="AJ38" s="46">
        <v>402</v>
      </c>
      <c r="AK38" s="47">
        <v>214</v>
      </c>
      <c r="AL38" s="48">
        <v>188</v>
      </c>
      <c r="AM38" s="46">
        <v>551</v>
      </c>
      <c r="AN38" s="47">
        <v>278</v>
      </c>
      <c r="AO38" s="48">
        <v>273</v>
      </c>
      <c r="AP38" s="46">
        <v>601</v>
      </c>
      <c r="AQ38" s="47">
        <v>298</v>
      </c>
      <c r="AR38" s="48">
        <v>303</v>
      </c>
      <c r="AS38" s="46">
        <v>592</v>
      </c>
      <c r="AT38" s="47">
        <v>310</v>
      </c>
      <c r="AU38" s="48">
        <v>282</v>
      </c>
      <c r="AV38" s="46">
        <v>436</v>
      </c>
      <c r="AW38" s="47">
        <v>210</v>
      </c>
      <c r="AX38" s="48">
        <v>226</v>
      </c>
      <c r="AY38" s="46">
        <v>517</v>
      </c>
      <c r="AZ38" s="47">
        <v>255</v>
      </c>
      <c r="BA38" s="48">
        <v>262</v>
      </c>
      <c r="BB38" s="46">
        <v>573</v>
      </c>
      <c r="BC38" s="47">
        <v>286</v>
      </c>
      <c r="BD38" s="48">
        <v>287</v>
      </c>
      <c r="BE38" s="46">
        <v>693</v>
      </c>
      <c r="BF38" s="47">
        <v>356</v>
      </c>
      <c r="BG38" s="48">
        <v>337</v>
      </c>
      <c r="BH38" s="46">
        <v>710</v>
      </c>
      <c r="BI38" s="47">
        <v>339</v>
      </c>
      <c r="BJ38" s="48">
        <v>371</v>
      </c>
      <c r="BK38" s="46">
        <v>705</v>
      </c>
      <c r="BL38" s="47">
        <v>330</v>
      </c>
      <c r="BM38" s="48">
        <v>375</v>
      </c>
      <c r="BN38" s="46">
        <v>880</v>
      </c>
      <c r="BO38" s="47">
        <v>432</v>
      </c>
      <c r="BP38" s="48">
        <v>448</v>
      </c>
      <c r="BQ38" s="46">
        <v>1002</v>
      </c>
      <c r="BR38" s="47">
        <v>501</v>
      </c>
      <c r="BS38" s="48">
        <v>501</v>
      </c>
      <c r="BT38" s="46">
        <v>1249</v>
      </c>
      <c r="BU38" s="47">
        <v>645</v>
      </c>
      <c r="BV38" s="48">
        <v>604</v>
      </c>
      <c r="BW38" s="46">
        <v>986</v>
      </c>
      <c r="BX38" s="47">
        <v>473</v>
      </c>
      <c r="BY38" s="48">
        <v>513</v>
      </c>
      <c r="BZ38" s="46">
        <v>954</v>
      </c>
      <c r="CA38" s="47">
        <v>458</v>
      </c>
      <c r="CB38" s="48">
        <v>496</v>
      </c>
      <c r="CC38" s="46">
        <v>893</v>
      </c>
      <c r="CD38" s="47">
        <v>376</v>
      </c>
      <c r="CE38" s="48">
        <v>517</v>
      </c>
      <c r="CF38" s="46">
        <v>916</v>
      </c>
      <c r="CG38" s="47">
        <v>338</v>
      </c>
      <c r="CH38" s="48">
        <v>578</v>
      </c>
      <c r="CI38" s="46">
        <v>967</v>
      </c>
      <c r="CJ38" s="47">
        <v>293</v>
      </c>
      <c r="CK38" s="48">
        <v>674</v>
      </c>
    </row>
    <row r="39" spans="2:89" ht="19.5" customHeight="1">
      <c r="B39" s="35" t="s">
        <v>76</v>
      </c>
      <c r="C39" s="43">
        <v>6106</v>
      </c>
      <c r="D39" s="44">
        <v>2808</v>
      </c>
      <c r="E39" s="45">
        <v>3298</v>
      </c>
      <c r="F39" s="46">
        <v>541</v>
      </c>
      <c r="G39" s="47">
        <v>271</v>
      </c>
      <c r="H39" s="48">
        <v>270</v>
      </c>
      <c r="I39" s="46">
        <v>2945</v>
      </c>
      <c r="J39" s="47">
        <v>1477</v>
      </c>
      <c r="K39" s="48">
        <v>1468</v>
      </c>
      <c r="L39" s="46">
        <v>2620</v>
      </c>
      <c r="M39" s="47">
        <v>1060</v>
      </c>
      <c r="N39" s="48">
        <v>1560</v>
      </c>
      <c r="O39" s="49">
        <v>8.860137569603669</v>
      </c>
      <c r="P39" s="50">
        <v>9.6509971509971511</v>
      </c>
      <c r="Q39" s="51">
        <v>8.1867798665858089</v>
      </c>
      <c r="R39" s="49">
        <v>48.231247952833279</v>
      </c>
      <c r="S39" s="50">
        <v>52.599715099715091</v>
      </c>
      <c r="T39" s="51">
        <v>44.511825348696178</v>
      </c>
      <c r="U39" s="49">
        <v>42.908614477563049</v>
      </c>
      <c r="V39" s="50">
        <v>37.749287749287745</v>
      </c>
      <c r="W39" s="51">
        <v>47.301394784718006</v>
      </c>
      <c r="X39" s="113">
        <v>2589</v>
      </c>
      <c r="Y39" s="39">
        <v>2</v>
      </c>
      <c r="Z39" s="37">
        <v>8</v>
      </c>
      <c r="AA39" s="77">
        <v>-6</v>
      </c>
      <c r="AB39" s="81">
        <v>5</v>
      </c>
      <c r="AC39" s="37">
        <v>0</v>
      </c>
      <c r="AD39" s="41">
        <v>5</v>
      </c>
      <c r="AE39" s="37">
        <v>7</v>
      </c>
      <c r="AF39" s="37">
        <v>0</v>
      </c>
      <c r="AG39" s="41">
        <v>7</v>
      </c>
      <c r="AH39" s="79">
        <v>-2</v>
      </c>
      <c r="AI39" s="80">
        <v>-8</v>
      </c>
      <c r="AJ39" s="46">
        <v>150</v>
      </c>
      <c r="AK39" s="47">
        <v>69</v>
      </c>
      <c r="AL39" s="48">
        <v>81</v>
      </c>
      <c r="AM39" s="46">
        <v>181</v>
      </c>
      <c r="AN39" s="47">
        <v>95</v>
      </c>
      <c r="AO39" s="48">
        <v>86</v>
      </c>
      <c r="AP39" s="46">
        <v>210</v>
      </c>
      <c r="AQ39" s="47">
        <v>107</v>
      </c>
      <c r="AR39" s="48">
        <v>103</v>
      </c>
      <c r="AS39" s="46">
        <v>205</v>
      </c>
      <c r="AT39" s="47">
        <v>103</v>
      </c>
      <c r="AU39" s="48">
        <v>102</v>
      </c>
      <c r="AV39" s="46">
        <v>136</v>
      </c>
      <c r="AW39" s="47">
        <v>73</v>
      </c>
      <c r="AX39" s="48">
        <v>63</v>
      </c>
      <c r="AY39" s="46">
        <v>182</v>
      </c>
      <c r="AZ39" s="47">
        <v>88</v>
      </c>
      <c r="BA39" s="48">
        <v>94</v>
      </c>
      <c r="BB39" s="46">
        <v>239</v>
      </c>
      <c r="BC39" s="47">
        <v>113</v>
      </c>
      <c r="BD39" s="48">
        <v>126</v>
      </c>
      <c r="BE39" s="46">
        <v>271</v>
      </c>
      <c r="BF39" s="47">
        <v>146</v>
      </c>
      <c r="BG39" s="48">
        <v>125</v>
      </c>
      <c r="BH39" s="46">
        <v>293</v>
      </c>
      <c r="BI39" s="47">
        <v>140</v>
      </c>
      <c r="BJ39" s="48">
        <v>153</v>
      </c>
      <c r="BK39" s="46">
        <v>304</v>
      </c>
      <c r="BL39" s="47">
        <v>153</v>
      </c>
      <c r="BM39" s="48">
        <v>151</v>
      </c>
      <c r="BN39" s="46">
        <v>346</v>
      </c>
      <c r="BO39" s="47">
        <v>172</v>
      </c>
      <c r="BP39" s="48">
        <v>174</v>
      </c>
      <c r="BQ39" s="46">
        <v>435</v>
      </c>
      <c r="BR39" s="47">
        <v>225</v>
      </c>
      <c r="BS39" s="48">
        <v>210</v>
      </c>
      <c r="BT39" s="46">
        <v>534</v>
      </c>
      <c r="BU39" s="47">
        <v>264</v>
      </c>
      <c r="BV39" s="48">
        <v>270</v>
      </c>
      <c r="BW39" s="46">
        <v>466</v>
      </c>
      <c r="BX39" s="47">
        <v>223</v>
      </c>
      <c r="BY39" s="48">
        <v>243</v>
      </c>
      <c r="BZ39" s="46">
        <v>491</v>
      </c>
      <c r="CA39" s="47">
        <v>228</v>
      </c>
      <c r="CB39" s="48">
        <v>263</v>
      </c>
      <c r="CC39" s="46">
        <v>518</v>
      </c>
      <c r="CD39" s="47">
        <v>220</v>
      </c>
      <c r="CE39" s="48">
        <v>298</v>
      </c>
      <c r="CF39" s="46">
        <v>524</v>
      </c>
      <c r="CG39" s="47">
        <v>223</v>
      </c>
      <c r="CH39" s="48">
        <v>301</v>
      </c>
      <c r="CI39" s="46">
        <v>621</v>
      </c>
      <c r="CJ39" s="47">
        <v>166</v>
      </c>
      <c r="CK39" s="48">
        <v>455</v>
      </c>
    </row>
    <row r="40" spans="2:89" ht="19.5" customHeight="1">
      <c r="B40" s="35" t="s">
        <v>77</v>
      </c>
      <c r="C40" s="43">
        <v>3729</v>
      </c>
      <c r="D40" s="44">
        <v>1788</v>
      </c>
      <c r="E40" s="45">
        <v>1941</v>
      </c>
      <c r="F40" s="46">
        <v>357</v>
      </c>
      <c r="G40" s="47">
        <v>193</v>
      </c>
      <c r="H40" s="48">
        <v>164</v>
      </c>
      <c r="I40" s="46">
        <v>1844</v>
      </c>
      <c r="J40" s="47">
        <v>955</v>
      </c>
      <c r="K40" s="48">
        <v>889</v>
      </c>
      <c r="L40" s="46">
        <v>1528</v>
      </c>
      <c r="M40" s="47">
        <v>640</v>
      </c>
      <c r="N40" s="48">
        <v>888</v>
      </c>
      <c r="O40" s="49">
        <v>9.5736122284794849</v>
      </c>
      <c r="P40" s="50">
        <v>10.794183445190157</v>
      </c>
      <c r="Q40" s="51">
        <v>8.4492529623905206</v>
      </c>
      <c r="R40" s="49">
        <v>49.450254759989271</v>
      </c>
      <c r="S40" s="50">
        <v>53.411633109619686</v>
      </c>
      <c r="T40" s="51">
        <v>45.801133436373007</v>
      </c>
      <c r="U40" s="49">
        <v>40.976133011531239</v>
      </c>
      <c r="V40" s="50">
        <v>35.794183445190157</v>
      </c>
      <c r="W40" s="51">
        <v>45.749613601236476</v>
      </c>
      <c r="X40" s="113">
        <v>1663</v>
      </c>
      <c r="Y40" s="39">
        <v>2</v>
      </c>
      <c r="Z40" s="37">
        <v>4</v>
      </c>
      <c r="AA40" s="77">
        <v>-2</v>
      </c>
      <c r="AB40" s="81">
        <v>12</v>
      </c>
      <c r="AC40" s="37">
        <v>0</v>
      </c>
      <c r="AD40" s="41">
        <v>12</v>
      </c>
      <c r="AE40" s="37">
        <v>6</v>
      </c>
      <c r="AF40" s="37">
        <v>0</v>
      </c>
      <c r="AG40" s="41">
        <v>6</v>
      </c>
      <c r="AH40" s="79">
        <v>6</v>
      </c>
      <c r="AI40" s="80">
        <v>4</v>
      </c>
      <c r="AJ40" s="46">
        <v>102</v>
      </c>
      <c r="AK40" s="47">
        <v>56</v>
      </c>
      <c r="AL40" s="48">
        <v>46</v>
      </c>
      <c r="AM40" s="46">
        <v>114</v>
      </c>
      <c r="AN40" s="47">
        <v>70</v>
      </c>
      <c r="AO40" s="48">
        <v>44</v>
      </c>
      <c r="AP40" s="46">
        <v>141</v>
      </c>
      <c r="AQ40" s="47">
        <v>67</v>
      </c>
      <c r="AR40" s="48">
        <v>74</v>
      </c>
      <c r="AS40" s="46">
        <v>166</v>
      </c>
      <c r="AT40" s="47">
        <v>79</v>
      </c>
      <c r="AU40" s="48">
        <v>87</v>
      </c>
      <c r="AV40" s="46">
        <v>88</v>
      </c>
      <c r="AW40" s="47">
        <v>46</v>
      </c>
      <c r="AX40" s="48">
        <v>42</v>
      </c>
      <c r="AY40" s="46">
        <v>116</v>
      </c>
      <c r="AZ40" s="47">
        <v>63</v>
      </c>
      <c r="BA40" s="48">
        <v>53</v>
      </c>
      <c r="BB40" s="46">
        <v>162</v>
      </c>
      <c r="BC40" s="47">
        <v>85</v>
      </c>
      <c r="BD40" s="48">
        <v>77</v>
      </c>
      <c r="BE40" s="46">
        <v>163</v>
      </c>
      <c r="BF40" s="47">
        <v>99</v>
      </c>
      <c r="BG40" s="48">
        <v>64</v>
      </c>
      <c r="BH40" s="46">
        <v>171</v>
      </c>
      <c r="BI40" s="47">
        <v>89</v>
      </c>
      <c r="BJ40" s="48">
        <v>82</v>
      </c>
      <c r="BK40" s="46">
        <v>142</v>
      </c>
      <c r="BL40" s="47">
        <v>69</v>
      </c>
      <c r="BM40" s="48">
        <v>73</v>
      </c>
      <c r="BN40" s="46">
        <v>201</v>
      </c>
      <c r="BO40" s="47">
        <v>111</v>
      </c>
      <c r="BP40" s="48">
        <v>90</v>
      </c>
      <c r="BQ40" s="46">
        <v>275</v>
      </c>
      <c r="BR40" s="47">
        <v>146</v>
      </c>
      <c r="BS40" s="48">
        <v>129</v>
      </c>
      <c r="BT40" s="46">
        <v>360</v>
      </c>
      <c r="BU40" s="47">
        <v>168</v>
      </c>
      <c r="BV40" s="48">
        <v>192</v>
      </c>
      <c r="BW40" s="46">
        <v>277</v>
      </c>
      <c r="BX40" s="47">
        <v>136</v>
      </c>
      <c r="BY40" s="48">
        <v>141</v>
      </c>
      <c r="BZ40" s="46">
        <v>274</v>
      </c>
      <c r="CA40" s="47">
        <v>124</v>
      </c>
      <c r="CB40" s="48">
        <v>150</v>
      </c>
      <c r="CC40" s="46">
        <v>330</v>
      </c>
      <c r="CD40" s="47">
        <v>142</v>
      </c>
      <c r="CE40" s="48">
        <v>188</v>
      </c>
      <c r="CF40" s="46">
        <v>320</v>
      </c>
      <c r="CG40" s="47">
        <v>134</v>
      </c>
      <c r="CH40" s="48">
        <v>186</v>
      </c>
      <c r="CI40" s="46">
        <v>327</v>
      </c>
      <c r="CJ40" s="47">
        <v>104</v>
      </c>
      <c r="CK40" s="48">
        <v>223</v>
      </c>
    </row>
    <row r="41" spans="2:89" ht="19.5" customHeight="1">
      <c r="B41" s="35" t="s">
        <v>78</v>
      </c>
      <c r="C41" s="43">
        <v>5317</v>
      </c>
      <c r="D41" s="44">
        <v>2483</v>
      </c>
      <c r="E41" s="45">
        <v>2834</v>
      </c>
      <c r="F41" s="46">
        <v>549</v>
      </c>
      <c r="G41" s="47">
        <v>285</v>
      </c>
      <c r="H41" s="48">
        <v>264</v>
      </c>
      <c r="I41" s="46">
        <v>2919</v>
      </c>
      <c r="J41" s="47">
        <v>1452</v>
      </c>
      <c r="K41" s="48">
        <v>1467</v>
      </c>
      <c r="L41" s="46">
        <v>1849</v>
      </c>
      <c r="M41" s="47">
        <v>746</v>
      </c>
      <c r="N41" s="48">
        <v>1103</v>
      </c>
      <c r="O41" s="49">
        <v>10.325371450065827</v>
      </c>
      <c r="P41" s="50">
        <v>11.478050745066453</v>
      </c>
      <c r="Q41" s="51">
        <v>9.3154551870148197</v>
      </c>
      <c r="R41" s="49">
        <v>54.899379349257103</v>
      </c>
      <c r="S41" s="50">
        <v>58.477648006443815</v>
      </c>
      <c r="T41" s="51">
        <v>51.764290755116434</v>
      </c>
      <c r="U41" s="49">
        <v>34.775249200677074</v>
      </c>
      <c r="V41" s="50">
        <v>30.044301248489731</v>
      </c>
      <c r="W41" s="51">
        <v>38.920254057868739</v>
      </c>
      <c r="X41" s="113">
        <v>2009</v>
      </c>
      <c r="Y41" s="39">
        <v>3</v>
      </c>
      <c r="Z41" s="37">
        <v>7</v>
      </c>
      <c r="AA41" s="77">
        <v>-4</v>
      </c>
      <c r="AB41" s="81">
        <v>18</v>
      </c>
      <c r="AC41" s="37">
        <v>0</v>
      </c>
      <c r="AD41" s="41">
        <v>18</v>
      </c>
      <c r="AE41" s="37">
        <v>16</v>
      </c>
      <c r="AF41" s="37">
        <v>0</v>
      </c>
      <c r="AG41" s="41">
        <v>16</v>
      </c>
      <c r="AH41" s="79">
        <v>2</v>
      </c>
      <c r="AI41" s="80">
        <v>-2</v>
      </c>
      <c r="AJ41" s="46">
        <v>151</v>
      </c>
      <c r="AK41" s="47">
        <v>72</v>
      </c>
      <c r="AL41" s="48">
        <v>79</v>
      </c>
      <c r="AM41" s="46">
        <v>168</v>
      </c>
      <c r="AN41" s="47">
        <v>91</v>
      </c>
      <c r="AO41" s="48">
        <v>77</v>
      </c>
      <c r="AP41" s="46">
        <v>230</v>
      </c>
      <c r="AQ41" s="47">
        <v>122</v>
      </c>
      <c r="AR41" s="48">
        <v>108</v>
      </c>
      <c r="AS41" s="46">
        <v>248</v>
      </c>
      <c r="AT41" s="47">
        <v>136</v>
      </c>
      <c r="AU41" s="48">
        <v>112</v>
      </c>
      <c r="AV41" s="46">
        <v>168</v>
      </c>
      <c r="AW41" s="47">
        <v>72</v>
      </c>
      <c r="AX41" s="48">
        <v>96</v>
      </c>
      <c r="AY41" s="46">
        <v>212</v>
      </c>
      <c r="AZ41" s="47">
        <v>117</v>
      </c>
      <c r="BA41" s="48">
        <v>95</v>
      </c>
      <c r="BB41" s="46">
        <v>219</v>
      </c>
      <c r="BC41" s="47">
        <v>109</v>
      </c>
      <c r="BD41" s="48">
        <v>110</v>
      </c>
      <c r="BE41" s="46">
        <v>269</v>
      </c>
      <c r="BF41" s="47">
        <v>128</v>
      </c>
      <c r="BG41" s="48">
        <v>141</v>
      </c>
      <c r="BH41" s="46">
        <v>277</v>
      </c>
      <c r="BI41" s="47">
        <v>133</v>
      </c>
      <c r="BJ41" s="48">
        <v>144</v>
      </c>
      <c r="BK41" s="46">
        <v>272</v>
      </c>
      <c r="BL41" s="47">
        <v>141</v>
      </c>
      <c r="BM41" s="48">
        <v>131</v>
      </c>
      <c r="BN41" s="46">
        <v>303</v>
      </c>
      <c r="BO41" s="47">
        <v>137</v>
      </c>
      <c r="BP41" s="48">
        <v>166</v>
      </c>
      <c r="BQ41" s="46">
        <v>402</v>
      </c>
      <c r="BR41" s="47">
        <v>195</v>
      </c>
      <c r="BS41" s="48">
        <v>207</v>
      </c>
      <c r="BT41" s="46">
        <v>549</v>
      </c>
      <c r="BU41" s="47">
        <v>284</v>
      </c>
      <c r="BV41" s="48">
        <v>265</v>
      </c>
      <c r="BW41" s="46">
        <v>418</v>
      </c>
      <c r="BX41" s="47">
        <v>208</v>
      </c>
      <c r="BY41" s="48">
        <v>210</v>
      </c>
      <c r="BZ41" s="46">
        <v>366</v>
      </c>
      <c r="CA41" s="47">
        <v>148</v>
      </c>
      <c r="CB41" s="48">
        <v>218</v>
      </c>
      <c r="CC41" s="46">
        <v>360</v>
      </c>
      <c r="CD41" s="47">
        <v>157</v>
      </c>
      <c r="CE41" s="48">
        <v>203</v>
      </c>
      <c r="CF41" s="46">
        <v>334</v>
      </c>
      <c r="CG41" s="47">
        <v>123</v>
      </c>
      <c r="CH41" s="48">
        <v>211</v>
      </c>
      <c r="CI41" s="46">
        <v>371</v>
      </c>
      <c r="CJ41" s="47">
        <v>110</v>
      </c>
      <c r="CK41" s="48">
        <v>261</v>
      </c>
    </row>
    <row r="42" spans="2:89" ht="19.5" customHeight="1">
      <c r="B42" s="35" t="s">
        <v>79</v>
      </c>
      <c r="C42" s="43">
        <v>6134</v>
      </c>
      <c r="D42" s="44">
        <v>2881</v>
      </c>
      <c r="E42" s="45">
        <v>3253</v>
      </c>
      <c r="F42" s="46">
        <v>692</v>
      </c>
      <c r="G42" s="47">
        <v>367</v>
      </c>
      <c r="H42" s="48">
        <v>325</v>
      </c>
      <c r="I42" s="46">
        <v>3081</v>
      </c>
      <c r="J42" s="47">
        <v>1560</v>
      </c>
      <c r="K42" s="48">
        <v>1521</v>
      </c>
      <c r="L42" s="46">
        <v>2361</v>
      </c>
      <c r="M42" s="47">
        <v>954</v>
      </c>
      <c r="N42" s="48">
        <v>1407</v>
      </c>
      <c r="O42" s="49">
        <v>11.281382458428432</v>
      </c>
      <c r="P42" s="50">
        <v>12.738632419298854</v>
      </c>
      <c r="Q42" s="51">
        <v>9.9907777436212726</v>
      </c>
      <c r="R42" s="49">
        <v>50.228236061297679</v>
      </c>
      <c r="S42" s="50">
        <v>54.147865324540092</v>
      </c>
      <c r="T42" s="51">
        <v>46.756839840147556</v>
      </c>
      <c r="U42" s="49">
        <v>38.490381480273882</v>
      </c>
      <c r="V42" s="50">
        <v>33.113502256161055</v>
      </c>
      <c r="W42" s="51">
        <v>43.252382416231171</v>
      </c>
      <c r="X42" s="113">
        <v>2360</v>
      </c>
      <c r="Y42" s="39">
        <v>5</v>
      </c>
      <c r="Z42" s="37">
        <v>9</v>
      </c>
      <c r="AA42" s="77">
        <v>-4</v>
      </c>
      <c r="AB42" s="81">
        <v>6</v>
      </c>
      <c r="AC42" s="37">
        <v>0</v>
      </c>
      <c r="AD42" s="41">
        <v>6</v>
      </c>
      <c r="AE42" s="37">
        <v>10</v>
      </c>
      <c r="AF42" s="37">
        <v>0</v>
      </c>
      <c r="AG42" s="41">
        <v>10</v>
      </c>
      <c r="AH42" s="79">
        <v>-4</v>
      </c>
      <c r="AI42" s="80">
        <v>-8</v>
      </c>
      <c r="AJ42" s="46">
        <v>203</v>
      </c>
      <c r="AK42" s="47">
        <v>108</v>
      </c>
      <c r="AL42" s="48">
        <v>95</v>
      </c>
      <c r="AM42" s="46">
        <v>235</v>
      </c>
      <c r="AN42" s="47">
        <v>125</v>
      </c>
      <c r="AO42" s="48">
        <v>110</v>
      </c>
      <c r="AP42" s="46">
        <v>254</v>
      </c>
      <c r="AQ42" s="47">
        <v>134</v>
      </c>
      <c r="AR42" s="48">
        <v>120</v>
      </c>
      <c r="AS42" s="46">
        <v>223</v>
      </c>
      <c r="AT42" s="47">
        <v>108</v>
      </c>
      <c r="AU42" s="48">
        <v>115</v>
      </c>
      <c r="AV42" s="46">
        <v>130</v>
      </c>
      <c r="AW42" s="47">
        <v>59</v>
      </c>
      <c r="AX42" s="48">
        <v>71</v>
      </c>
      <c r="AY42" s="46">
        <v>215</v>
      </c>
      <c r="AZ42" s="47">
        <v>93</v>
      </c>
      <c r="BA42" s="48">
        <v>122</v>
      </c>
      <c r="BB42" s="46">
        <v>239</v>
      </c>
      <c r="BC42" s="47">
        <v>124</v>
      </c>
      <c r="BD42" s="48">
        <v>115</v>
      </c>
      <c r="BE42" s="46">
        <v>304</v>
      </c>
      <c r="BF42" s="47">
        <v>173</v>
      </c>
      <c r="BG42" s="48">
        <v>131</v>
      </c>
      <c r="BH42" s="46">
        <v>284</v>
      </c>
      <c r="BI42" s="47">
        <v>134</v>
      </c>
      <c r="BJ42" s="48">
        <v>150</v>
      </c>
      <c r="BK42" s="46">
        <v>275</v>
      </c>
      <c r="BL42" s="47">
        <v>134</v>
      </c>
      <c r="BM42" s="48">
        <v>141</v>
      </c>
      <c r="BN42" s="46">
        <v>372</v>
      </c>
      <c r="BO42" s="47">
        <v>187</v>
      </c>
      <c r="BP42" s="48">
        <v>185</v>
      </c>
      <c r="BQ42" s="46">
        <v>465</v>
      </c>
      <c r="BR42" s="47">
        <v>236</v>
      </c>
      <c r="BS42" s="48">
        <v>229</v>
      </c>
      <c r="BT42" s="46">
        <v>574</v>
      </c>
      <c r="BU42" s="47">
        <v>312</v>
      </c>
      <c r="BV42" s="48">
        <v>262</v>
      </c>
      <c r="BW42" s="46">
        <v>415</v>
      </c>
      <c r="BX42" s="47">
        <v>196</v>
      </c>
      <c r="BY42" s="48">
        <v>219</v>
      </c>
      <c r="BZ42" s="46">
        <v>458</v>
      </c>
      <c r="CA42" s="47">
        <v>205</v>
      </c>
      <c r="CB42" s="48">
        <v>253</v>
      </c>
      <c r="CC42" s="46">
        <v>504</v>
      </c>
      <c r="CD42" s="47">
        <v>230</v>
      </c>
      <c r="CE42" s="48">
        <v>274</v>
      </c>
      <c r="CF42" s="46">
        <v>478</v>
      </c>
      <c r="CG42" s="47">
        <v>190</v>
      </c>
      <c r="CH42" s="48">
        <v>288</v>
      </c>
      <c r="CI42" s="46">
        <v>506</v>
      </c>
      <c r="CJ42" s="47">
        <v>133</v>
      </c>
      <c r="CK42" s="48">
        <v>373</v>
      </c>
    </row>
    <row r="43" spans="2:89" ht="19.5" customHeight="1">
      <c r="B43" s="35" t="s">
        <v>80</v>
      </c>
      <c r="C43" s="43">
        <v>18358</v>
      </c>
      <c r="D43" s="44">
        <v>8654</v>
      </c>
      <c r="E43" s="45">
        <v>9704</v>
      </c>
      <c r="F43" s="46">
        <v>1933</v>
      </c>
      <c r="G43" s="47">
        <v>1000</v>
      </c>
      <c r="H43" s="48">
        <v>933</v>
      </c>
      <c r="I43" s="46">
        <v>9210</v>
      </c>
      <c r="J43" s="47">
        <v>4727</v>
      </c>
      <c r="K43" s="48">
        <v>4483</v>
      </c>
      <c r="L43" s="46">
        <v>7215</v>
      </c>
      <c r="M43" s="47">
        <v>2927</v>
      </c>
      <c r="N43" s="48">
        <v>4288</v>
      </c>
      <c r="O43" s="49">
        <v>10.529469441115589</v>
      </c>
      <c r="P43" s="50">
        <v>11.555350127108852</v>
      </c>
      <c r="Q43" s="51">
        <v>9.6145919208573787</v>
      </c>
      <c r="R43" s="49">
        <v>50.168863710643862</v>
      </c>
      <c r="S43" s="50">
        <v>54.622140050843541</v>
      </c>
      <c r="T43" s="51">
        <v>46.197444352844187</v>
      </c>
      <c r="U43" s="49">
        <v>39.301666848240551</v>
      </c>
      <c r="V43" s="50">
        <v>33.822509822047607</v>
      </c>
      <c r="W43" s="51">
        <v>44.187963726298435</v>
      </c>
      <c r="X43" s="113">
        <v>7664</v>
      </c>
      <c r="Y43" s="39">
        <v>5</v>
      </c>
      <c r="Z43" s="37">
        <v>19</v>
      </c>
      <c r="AA43" s="77">
        <v>-14</v>
      </c>
      <c r="AB43" s="81">
        <v>27</v>
      </c>
      <c r="AC43" s="37">
        <v>1</v>
      </c>
      <c r="AD43" s="41">
        <v>28</v>
      </c>
      <c r="AE43" s="37">
        <v>35</v>
      </c>
      <c r="AF43" s="37">
        <v>0</v>
      </c>
      <c r="AG43" s="41">
        <v>35</v>
      </c>
      <c r="AH43" s="79">
        <v>-7</v>
      </c>
      <c r="AI43" s="80">
        <v>-21</v>
      </c>
      <c r="AJ43" s="46">
        <v>528</v>
      </c>
      <c r="AK43" s="47">
        <v>268</v>
      </c>
      <c r="AL43" s="48">
        <v>260</v>
      </c>
      <c r="AM43" s="46">
        <v>658</v>
      </c>
      <c r="AN43" s="47">
        <v>355</v>
      </c>
      <c r="AO43" s="48">
        <v>303</v>
      </c>
      <c r="AP43" s="46">
        <v>747</v>
      </c>
      <c r="AQ43" s="47">
        <v>377</v>
      </c>
      <c r="AR43" s="48">
        <v>370</v>
      </c>
      <c r="AS43" s="46">
        <v>562</v>
      </c>
      <c r="AT43" s="47">
        <v>274</v>
      </c>
      <c r="AU43" s="48">
        <v>288</v>
      </c>
      <c r="AV43" s="46">
        <v>431</v>
      </c>
      <c r="AW43" s="47">
        <v>226</v>
      </c>
      <c r="AX43" s="48">
        <v>205</v>
      </c>
      <c r="AY43" s="46">
        <v>654</v>
      </c>
      <c r="AZ43" s="47">
        <v>358</v>
      </c>
      <c r="BA43" s="48">
        <v>296</v>
      </c>
      <c r="BB43" s="46">
        <v>696</v>
      </c>
      <c r="BC43" s="47">
        <v>359</v>
      </c>
      <c r="BD43" s="48">
        <v>337</v>
      </c>
      <c r="BE43" s="46">
        <v>871</v>
      </c>
      <c r="BF43" s="47">
        <v>450</v>
      </c>
      <c r="BG43" s="48">
        <v>421</v>
      </c>
      <c r="BH43" s="46">
        <v>821</v>
      </c>
      <c r="BI43" s="47">
        <v>405</v>
      </c>
      <c r="BJ43" s="48">
        <v>416</v>
      </c>
      <c r="BK43" s="46">
        <v>858</v>
      </c>
      <c r="BL43" s="47">
        <v>430</v>
      </c>
      <c r="BM43" s="48">
        <v>428</v>
      </c>
      <c r="BN43" s="46">
        <v>1150</v>
      </c>
      <c r="BO43" s="47">
        <v>600</v>
      </c>
      <c r="BP43" s="48">
        <v>550</v>
      </c>
      <c r="BQ43" s="46">
        <v>1415</v>
      </c>
      <c r="BR43" s="47">
        <v>720</v>
      </c>
      <c r="BS43" s="48">
        <v>695</v>
      </c>
      <c r="BT43" s="46">
        <v>1752</v>
      </c>
      <c r="BU43" s="47">
        <v>905</v>
      </c>
      <c r="BV43" s="48">
        <v>847</v>
      </c>
      <c r="BW43" s="46">
        <v>1340</v>
      </c>
      <c r="BX43" s="47">
        <v>631</v>
      </c>
      <c r="BY43" s="48">
        <v>709</v>
      </c>
      <c r="BZ43" s="46">
        <v>1390</v>
      </c>
      <c r="CA43" s="47">
        <v>613</v>
      </c>
      <c r="CB43" s="48">
        <v>777</v>
      </c>
      <c r="CC43" s="46">
        <v>1600</v>
      </c>
      <c r="CD43" s="47">
        <v>671</v>
      </c>
      <c r="CE43" s="48">
        <v>929</v>
      </c>
      <c r="CF43" s="46">
        <v>1373</v>
      </c>
      <c r="CG43" s="47">
        <v>552</v>
      </c>
      <c r="CH43" s="48">
        <v>821</v>
      </c>
      <c r="CI43" s="46">
        <v>1512</v>
      </c>
      <c r="CJ43" s="47">
        <v>460</v>
      </c>
      <c r="CK43" s="48">
        <v>1052</v>
      </c>
    </row>
    <row r="44" spans="2:89" ht="19.5" customHeight="1">
      <c r="B44" s="26" t="s">
        <v>81</v>
      </c>
      <c r="C44" s="52">
        <v>19131</v>
      </c>
      <c r="D44" s="53">
        <v>9052</v>
      </c>
      <c r="E44" s="54">
        <v>10079</v>
      </c>
      <c r="F44" s="52">
        <v>1816</v>
      </c>
      <c r="G44" s="53">
        <v>960</v>
      </c>
      <c r="H44" s="55">
        <v>856</v>
      </c>
      <c r="I44" s="52">
        <v>10003</v>
      </c>
      <c r="J44" s="53">
        <v>5141</v>
      </c>
      <c r="K44" s="55">
        <v>4862</v>
      </c>
      <c r="L44" s="52">
        <v>7312</v>
      </c>
      <c r="M44" s="53">
        <v>2951</v>
      </c>
      <c r="N44" s="55">
        <v>4361</v>
      </c>
      <c r="O44" s="56">
        <v>9.4924468140714016</v>
      </c>
      <c r="P44" s="57">
        <v>10.605391073795847</v>
      </c>
      <c r="Q44" s="58">
        <v>8.4929060422660978</v>
      </c>
      <c r="R44" s="56">
        <v>52.286864251738017</v>
      </c>
      <c r="S44" s="57">
        <v>56.794078656650463</v>
      </c>
      <c r="T44" s="58">
        <v>48.238912590534774</v>
      </c>
      <c r="U44" s="56">
        <v>38.220688934190584</v>
      </c>
      <c r="V44" s="57">
        <v>32.600530269553687</v>
      </c>
      <c r="W44" s="58">
        <v>43.268181367199126</v>
      </c>
      <c r="X44" s="112">
        <v>8262</v>
      </c>
      <c r="Y44" s="27">
        <v>9</v>
      </c>
      <c r="Z44" s="28">
        <v>38</v>
      </c>
      <c r="AA44" s="30">
        <v>-29</v>
      </c>
      <c r="AB44" s="34">
        <v>25</v>
      </c>
      <c r="AC44" s="28">
        <v>1</v>
      </c>
      <c r="AD44" s="30">
        <v>26</v>
      </c>
      <c r="AE44" s="28">
        <v>29</v>
      </c>
      <c r="AF44" s="28">
        <v>0</v>
      </c>
      <c r="AG44" s="30">
        <v>29</v>
      </c>
      <c r="AH44" s="32">
        <v>-3</v>
      </c>
      <c r="AI44" s="76">
        <v>-32</v>
      </c>
      <c r="AJ44" s="52">
        <v>466</v>
      </c>
      <c r="AK44" s="53">
        <v>259</v>
      </c>
      <c r="AL44" s="55">
        <v>207</v>
      </c>
      <c r="AM44" s="52">
        <v>631</v>
      </c>
      <c r="AN44" s="53">
        <v>325</v>
      </c>
      <c r="AO44" s="55">
        <v>306</v>
      </c>
      <c r="AP44" s="52">
        <v>719</v>
      </c>
      <c r="AQ44" s="53">
        <v>376</v>
      </c>
      <c r="AR44" s="55">
        <v>343</v>
      </c>
      <c r="AS44" s="52">
        <v>627</v>
      </c>
      <c r="AT44" s="53">
        <v>344</v>
      </c>
      <c r="AU44" s="55">
        <v>283</v>
      </c>
      <c r="AV44" s="52">
        <v>462</v>
      </c>
      <c r="AW44" s="53">
        <v>269</v>
      </c>
      <c r="AX44" s="55">
        <v>193</v>
      </c>
      <c r="AY44" s="52">
        <v>593</v>
      </c>
      <c r="AZ44" s="53">
        <v>318</v>
      </c>
      <c r="BA44" s="55">
        <v>275</v>
      </c>
      <c r="BB44" s="52">
        <v>693</v>
      </c>
      <c r="BC44" s="53">
        <v>378</v>
      </c>
      <c r="BD44" s="55">
        <v>315</v>
      </c>
      <c r="BE44" s="52">
        <v>967</v>
      </c>
      <c r="BF44" s="53">
        <v>495</v>
      </c>
      <c r="BG44" s="55">
        <v>472</v>
      </c>
      <c r="BH44" s="52">
        <v>928</v>
      </c>
      <c r="BI44" s="53">
        <v>457</v>
      </c>
      <c r="BJ44" s="55">
        <v>471</v>
      </c>
      <c r="BK44" s="52">
        <v>955</v>
      </c>
      <c r="BL44" s="53">
        <v>473</v>
      </c>
      <c r="BM44" s="55">
        <v>482</v>
      </c>
      <c r="BN44" s="52">
        <v>1258</v>
      </c>
      <c r="BO44" s="53">
        <v>618</v>
      </c>
      <c r="BP44" s="55">
        <v>640</v>
      </c>
      <c r="BQ44" s="52">
        <v>1481</v>
      </c>
      <c r="BR44" s="53">
        <v>757</v>
      </c>
      <c r="BS44" s="55">
        <v>724</v>
      </c>
      <c r="BT44" s="52">
        <v>2039</v>
      </c>
      <c r="BU44" s="53">
        <v>1032</v>
      </c>
      <c r="BV44" s="55">
        <v>1007</v>
      </c>
      <c r="BW44" s="52">
        <v>1508</v>
      </c>
      <c r="BX44" s="53">
        <v>725</v>
      </c>
      <c r="BY44" s="55">
        <v>783</v>
      </c>
      <c r="BZ44" s="52">
        <v>1497</v>
      </c>
      <c r="CA44" s="53">
        <v>657</v>
      </c>
      <c r="CB44" s="55">
        <v>840</v>
      </c>
      <c r="CC44" s="52">
        <v>1534</v>
      </c>
      <c r="CD44" s="53">
        <v>657</v>
      </c>
      <c r="CE44" s="55">
        <v>877</v>
      </c>
      <c r="CF44" s="52">
        <v>1369</v>
      </c>
      <c r="CG44" s="53">
        <v>552</v>
      </c>
      <c r="CH44" s="55">
        <v>817</v>
      </c>
      <c r="CI44" s="52">
        <v>1404</v>
      </c>
      <c r="CJ44" s="53">
        <v>360</v>
      </c>
      <c r="CK44" s="55">
        <v>1044</v>
      </c>
    </row>
    <row r="45" spans="2:89" ht="19.5" customHeight="1">
      <c r="B45" s="35" t="s">
        <v>82</v>
      </c>
      <c r="C45" s="43">
        <v>5497</v>
      </c>
      <c r="D45" s="44">
        <v>2604</v>
      </c>
      <c r="E45" s="45">
        <v>2893</v>
      </c>
      <c r="F45" s="46">
        <v>506</v>
      </c>
      <c r="G45" s="47">
        <v>265</v>
      </c>
      <c r="H45" s="48">
        <v>241</v>
      </c>
      <c r="I45" s="46">
        <v>2781</v>
      </c>
      <c r="J45" s="47">
        <v>1445</v>
      </c>
      <c r="K45" s="48">
        <v>1336</v>
      </c>
      <c r="L45" s="46">
        <v>2210</v>
      </c>
      <c r="M45" s="47">
        <v>894</v>
      </c>
      <c r="N45" s="48">
        <v>1316</v>
      </c>
      <c r="O45" s="49">
        <v>9.2050209205020916</v>
      </c>
      <c r="P45" s="50">
        <v>10.176651305683563</v>
      </c>
      <c r="Q45" s="51">
        <v>8.3304528171448329</v>
      </c>
      <c r="R45" s="49">
        <v>50.591231580862285</v>
      </c>
      <c r="S45" s="50">
        <v>55.491551459293397</v>
      </c>
      <c r="T45" s="51">
        <v>46.180435534047703</v>
      </c>
      <c r="U45" s="49">
        <v>40.203747498635614</v>
      </c>
      <c r="V45" s="50">
        <v>34.331797235023046</v>
      </c>
      <c r="W45" s="51">
        <v>45.489111648807466</v>
      </c>
      <c r="X45" s="113">
        <v>2507</v>
      </c>
      <c r="Y45" s="39">
        <v>3</v>
      </c>
      <c r="Z45" s="37">
        <v>13</v>
      </c>
      <c r="AA45" s="77">
        <v>-10</v>
      </c>
      <c r="AB45" s="78">
        <v>7</v>
      </c>
      <c r="AC45" s="37">
        <v>0</v>
      </c>
      <c r="AD45" s="41">
        <v>7</v>
      </c>
      <c r="AE45" s="37">
        <v>7</v>
      </c>
      <c r="AF45" s="37">
        <v>0</v>
      </c>
      <c r="AG45" s="41">
        <v>7</v>
      </c>
      <c r="AH45" s="79">
        <v>0</v>
      </c>
      <c r="AI45" s="80">
        <v>-10</v>
      </c>
      <c r="AJ45" s="46">
        <v>127</v>
      </c>
      <c r="AK45" s="47">
        <v>68</v>
      </c>
      <c r="AL45" s="48">
        <v>59</v>
      </c>
      <c r="AM45" s="46">
        <v>167</v>
      </c>
      <c r="AN45" s="47">
        <v>86</v>
      </c>
      <c r="AO45" s="48">
        <v>81</v>
      </c>
      <c r="AP45" s="46">
        <v>212</v>
      </c>
      <c r="AQ45" s="47">
        <v>111</v>
      </c>
      <c r="AR45" s="48">
        <v>101</v>
      </c>
      <c r="AS45" s="46">
        <v>186</v>
      </c>
      <c r="AT45" s="47">
        <v>101</v>
      </c>
      <c r="AU45" s="48">
        <v>85</v>
      </c>
      <c r="AV45" s="46">
        <v>90</v>
      </c>
      <c r="AW45" s="47">
        <v>44</v>
      </c>
      <c r="AX45" s="48">
        <v>46</v>
      </c>
      <c r="AY45" s="46">
        <v>145</v>
      </c>
      <c r="AZ45" s="47">
        <v>73</v>
      </c>
      <c r="BA45" s="48">
        <v>72</v>
      </c>
      <c r="BB45" s="46">
        <v>175</v>
      </c>
      <c r="BC45" s="47">
        <v>96</v>
      </c>
      <c r="BD45" s="48">
        <v>79</v>
      </c>
      <c r="BE45" s="46">
        <v>263</v>
      </c>
      <c r="BF45" s="47">
        <v>130</v>
      </c>
      <c r="BG45" s="48">
        <v>133</v>
      </c>
      <c r="BH45" s="46">
        <v>242</v>
      </c>
      <c r="BI45" s="47">
        <v>121</v>
      </c>
      <c r="BJ45" s="48">
        <v>121</v>
      </c>
      <c r="BK45" s="46">
        <v>231</v>
      </c>
      <c r="BL45" s="47">
        <v>117</v>
      </c>
      <c r="BM45" s="48">
        <v>114</v>
      </c>
      <c r="BN45" s="46">
        <v>399</v>
      </c>
      <c r="BO45" s="47">
        <v>190</v>
      </c>
      <c r="BP45" s="48">
        <v>209</v>
      </c>
      <c r="BQ45" s="46">
        <v>464</v>
      </c>
      <c r="BR45" s="47">
        <v>251</v>
      </c>
      <c r="BS45" s="48">
        <v>213</v>
      </c>
      <c r="BT45" s="46">
        <v>586</v>
      </c>
      <c r="BU45" s="47">
        <v>322</v>
      </c>
      <c r="BV45" s="48">
        <v>264</v>
      </c>
      <c r="BW45" s="46">
        <v>434</v>
      </c>
      <c r="BX45" s="47">
        <v>213</v>
      </c>
      <c r="BY45" s="48">
        <v>221</v>
      </c>
      <c r="BZ45" s="46">
        <v>445</v>
      </c>
      <c r="CA45" s="47">
        <v>192</v>
      </c>
      <c r="CB45" s="48">
        <v>253</v>
      </c>
      <c r="CC45" s="46">
        <v>511</v>
      </c>
      <c r="CD45" s="47">
        <v>208</v>
      </c>
      <c r="CE45" s="48">
        <v>303</v>
      </c>
      <c r="CF45" s="46">
        <v>422</v>
      </c>
      <c r="CG45" s="47">
        <v>185</v>
      </c>
      <c r="CH45" s="48">
        <v>237</v>
      </c>
      <c r="CI45" s="46">
        <v>398</v>
      </c>
      <c r="CJ45" s="47">
        <v>96</v>
      </c>
      <c r="CK45" s="48">
        <v>302</v>
      </c>
    </row>
    <row r="46" spans="2:89" ht="19.5" customHeight="1">
      <c r="B46" s="35" t="s">
        <v>83</v>
      </c>
      <c r="C46" s="43">
        <v>1634</v>
      </c>
      <c r="D46" s="44">
        <v>764</v>
      </c>
      <c r="E46" s="45">
        <v>870</v>
      </c>
      <c r="F46" s="46">
        <v>154</v>
      </c>
      <c r="G46" s="47">
        <v>88</v>
      </c>
      <c r="H46" s="48">
        <v>66</v>
      </c>
      <c r="I46" s="46">
        <v>787</v>
      </c>
      <c r="J46" s="47">
        <v>397</v>
      </c>
      <c r="K46" s="48">
        <v>390</v>
      </c>
      <c r="L46" s="46">
        <v>693</v>
      </c>
      <c r="M46" s="47">
        <v>279</v>
      </c>
      <c r="N46" s="48">
        <v>414</v>
      </c>
      <c r="O46" s="49">
        <v>9.4247246022031828</v>
      </c>
      <c r="P46" s="50">
        <v>11.518324607329843</v>
      </c>
      <c r="Q46" s="51">
        <v>7.5862068965517242</v>
      </c>
      <c r="R46" s="49">
        <v>48.164014687882492</v>
      </c>
      <c r="S46" s="50">
        <v>51.96335078534031</v>
      </c>
      <c r="T46" s="51">
        <v>44.827586206896555</v>
      </c>
      <c r="U46" s="49">
        <v>42.411260709914323</v>
      </c>
      <c r="V46" s="50">
        <v>36.518324607329845</v>
      </c>
      <c r="W46" s="51">
        <v>47.586206896551722</v>
      </c>
      <c r="X46" s="113">
        <v>721</v>
      </c>
      <c r="Y46" s="39">
        <v>1</v>
      </c>
      <c r="Z46" s="37">
        <v>2</v>
      </c>
      <c r="AA46" s="77">
        <v>-1</v>
      </c>
      <c r="AB46" s="78">
        <v>1</v>
      </c>
      <c r="AC46" s="37">
        <v>0</v>
      </c>
      <c r="AD46" s="41">
        <v>1</v>
      </c>
      <c r="AE46" s="37">
        <v>3</v>
      </c>
      <c r="AF46" s="37">
        <v>0</v>
      </c>
      <c r="AG46" s="41">
        <v>3</v>
      </c>
      <c r="AH46" s="79">
        <v>-2</v>
      </c>
      <c r="AI46" s="80">
        <v>-3</v>
      </c>
      <c r="AJ46" s="46">
        <v>45</v>
      </c>
      <c r="AK46" s="47">
        <v>26</v>
      </c>
      <c r="AL46" s="48">
        <v>19</v>
      </c>
      <c r="AM46" s="46">
        <v>56</v>
      </c>
      <c r="AN46" s="47">
        <v>28</v>
      </c>
      <c r="AO46" s="48">
        <v>28</v>
      </c>
      <c r="AP46" s="46">
        <v>53</v>
      </c>
      <c r="AQ46" s="47">
        <v>34</v>
      </c>
      <c r="AR46" s="48">
        <v>19</v>
      </c>
      <c r="AS46" s="46">
        <v>55</v>
      </c>
      <c r="AT46" s="47">
        <v>33</v>
      </c>
      <c r="AU46" s="48">
        <v>22</v>
      </c>
      <c r="AV46" s="46">
        <v>32</v>
      </c>
      <c r="AW46" s="47">
        <v>15</v>
      </c>
      <c r="AX46" s="48">
        <v>17</v>
      </c>
      <c r="AY46" s="46">
        <v>54</v>
      </c>
      <c r="AZ46" s="47">
        <v>25</v>
      </c>
      <c r="BA46" s="48">
        <v>29</v>
      </c>
      <c r="BB46" s="46">
        <v>45</v>
      </c>
      <c r="BC46" s="47">
        <v>21</v>
      </c>
      <c r="BD46" s="48">
        <v>24</v>
      </c>
      <c r="BE46" s="46">
        <v>71</v>
      </c>
      <c r="BF46" s="47">
        <v>41</v>
      </c>
      <c r="BG46" s="48">
        <v>30</v>
      </c>
      <c r="BH46" s="46">
        <v>87</v>
      </c>
      <c r="BI46" s="47">
        <v>39</v>
      </c>
      <c r="BJ46" s="48">
        <v>48</v>
      </c>
      <c r="BK46" s="46">
        <v>84</v>
      </c>
      <c r="BL46" s="47">
        <v>44</v>
      </c>
      <c r="BM46" s="48">
        <v>40</v>
      </c>
      <c r="BN46" s="46">
        <v>103</v>
      </c>
      <c r="BO46" s="47">
        <v>56</v>
      </c>
      <c r="BP46" s="48">
        <v>47</v>
      </c>
      <c r="BQ46" s="46">
        <v>105</v>
      </c>
      <c r="BR46" s="47">
        <v>51</v>
      </c>
      <c r="BS46" s="48">
        <v>54</v>
      </c>
      <c r="BT46" s="46">
        <v>151</v>
      </c>
      <c r="BU46" s="47">
        <v>72</v>
      </c>
      <c r="BV46" s="48">
        <v>79</v>
      </c>
      <c r="BW46" s="46">
        <v>127</v>
      </c>
      <c r="BX46" s="47">
        <v>58</v>
      </c>
      <c r="BY46" s="48">
        <v>69</v>
      </c>
      <c r="BZ46" s="46">
        <v>127</v>
      </c>
      <c r="CA46" s="47">
        <v>54</v>
      </c>
      <c r="CB46" s="48">
        <v>73</v>
      </c>
      <c r="CC46" s="46">
        <v>135</v>
      </c>
      <c r="CD46" s="47">
        <v>53</v>
      </c>
      <c r="CE46" s="48">
        <v>82</v>
      </c>
      <c r="CF46" s="46">
        <v>144</v>
      </c>
      <c r="CG46" s="47">
        <v>71</v>
      </c>
      <c r="CH46" s="48">
        <v>73</v>
      </c>
      <c r="CI46" s="46">
        <v>160</v>
      </c>
      <c r="CJ46" s="47">
        <v>43</v>
      </c>
      <c r="CK46" s="48">
        <v>117</v>
      </c>
    </row>
    <row r="47" spans="2:89" ht="19.5" customHeight="1">
      <c r="B47" s="59" t="s">
        <v>84</v>
      </c>
      <c r="C47" s="60">
        <v>12000</v>
      </c>
      <c r="D47" s="61">
        <v>5684</v>
      </c>
      <c r="E47" s="62">
        <v>6316</v>
      </c>
      <c r="F47" s="63">
        <v>1156</v>
      </c>
      <c r="G47" s="64">
        <v>607</v>
      </c>
      <c r="H47" s="65">
        <v>549</v>
      </c>
      <c r="I47" s="63">
        <v>6435</v>
      </c>
      <c r="J47" s="64">
        <v>3299</v>
      </c>
      <c r="K47" s="65">
        <v>3136</v>
      </c>
      <c r="L47" s="63">
        <v>4409</v>
      </c>
      <c r="M47" s="64">
        <v>1778</v>
      </c>
      <c r="N47" s="65">
        <v>2631</v>
      </c>
      <c r="O47" s="66">
        <v>9.6333333333333346</v>
      </c>
      <c r="P47" s="67">
        <v>10.679099225897255</v>
      </c>
      <c r="Q47" s="68">
        <v>8.6922102596580118</v>
      </c>
      <c r="R47" s="66">
        <v>53.625</v>
      </c>
      <c r="S47" s="67">
        <v>58.040112596762839</v>
      </c>
      <c r="T47" s="68">
        <v>49.651678277390751</v>
      </c>
      <c r="U47" s="66">
        <v>36.741666666666667</v>
      </c>
      <c r="V47" s="67">
        <v>31.2807881773399</v>
      </c>
      <c r="W47" s="68">
        <v>41.656111462951237</v>
      </c>
      <c r="X47" s="114">
        <v>5034</v>
      </c>
      <c r="Y47" s="82">
        <v>5</v>
      </c>
      <c r="Z47" s="83">
        <v>23</v>
      </c>
      <c r="AA47" s="84">
        <v>-18</v>
      </c>
      <c r="AB47" s="85">
        <v>17</v>
      </c>
      <c r="AC47" s="83">
        <v>1</v>
      </c>
      <c r="AD47" s="86">
        <v>18</v>
      </c>
      <c r="AE47" s="83">
        <v>19</v>
      </c>
      <c r="AF47" s="83">
        <v>0</v>
      </c>
      <c r="AG47" s="86">
        <v>19</v>
      </c>
      <c r="AH47" s="87">
        <v>-1</v>
      </c>
      <c r="AI47" s="88">
        <v>-19</v>
      </c>
      <c r="AJ47" s="63">
        <v>294</v>
      </c>
      <c r="AK47" s="64">
        <v>165</v>
      </c>
      <c r="AL47" s="65">
        <v>129</v>
      </c>
      <c r="AM47" s="63">
        <v>408</v>
      </c>
      <c r="AN47" s="64">
        <v>211</v>
      </c>
      <c r="AO47" s="65">
        <v>197</v>
      </c>
      <c r="AP47" s="63">
        <v>454</v>
      </c>
      <c r="AQ47" s="64">
        <v>231</v>
      </c>
      <c r="AR47" s="65">
        <v>223</v>
      </c>
      <c r="AS47" s="63">
        <v>386</v>
      </c>
      <c r="AT47" s="64">
        <v>210</v>
      </c>
      <c r="AU47" s="65">
        <v>176</v>
      </c>
      <c r="AV47" s="63">
        <v>340</v>
      </c>
      <c r="AW47" s="64">
        <v>210</v>
      </c>
      <c r="AX47" s="65">
        <v>130</v>
      </c>
      <c r="AY47" s="63">
        <v>394</v>
      </c>
      <c r="AZ47" s="64">
        <v>220</v>
      </c>
      <c r="BA47" s="65">
        <v>174</v>
      </c>
      <c r="BB47" s="63">
        <v>473</v>
      </c>
      <c r="BC47" s="64">
        <v>261</v>
      </c>
      <c r="BD47" s="65">
        <v>212</v>
      </c>
      <c r="BE47" s="63">
        <v>633</v>
      </c>
      <c r="BF47" s="64">
        <v>324</v>
      </c>
      <c r="BG47" s="65">
        <v>309</v>
      </c>
      <c r="BH47" s="63">
        <v>599</v>
      </c>
      <c r="BI47" s="64">
        <v>297</v>
      </c>
      <c r="BJ47" s="65">
        <v>302</v>
      </c>
      <c r="BK47" s="63">
        <v>640</v>
      </c>
      <c r="BL47" s="64">
        <v>312</v>
      </c>
      <c r="BM47" s="65">
        <v>328</v>
      </c>
      <c r="BN47" s="63">
        <v>756</v>
      </c>
      <c r="BO47" s="64">
        <v>372</v>
      </c>
      <c r="BP47" s="65">
        <v>384</v>
      </c>
      <c r="BQ47" s="63">
        <v>912</v>
      </c>
      <c r="BR47" s="64">
        <v>455</v>
      </c>
      <c r="BS47" s="65">
        <v>457</v>
      </c>
      <c r="BT47" s="63">
        <v>1302</v>
      </c>
      <c r="BU47" s="64">
        <v>638</v>
      </c>
      <c r="BV47" s="65">
        <v>664</v>
      </c>
      <c r="BW47" s="63">
        <v>947</v>
      </c>
      <c r="BX47" s="64">
        <v>454</v>
      </c>
      <c r="BY47" s="65">
        <v>493</v>
      </c>
      <c r="BZ47" s="63">
        <v>925</v>
      </c>
      <c r="CA47" s="64">
        <v>411</v>
      </c>
      <c r="CB47" s="65">
        <v>514</v>
      </c>
      <c r="CC47" s="63">
        <v>888</v>
      </c>
      <c r="CD47" s="64">
        <v>396</v>
      </c>
      <c r="CE47" s="65">
        <v>492</v>
      </c>
      <c r="CF47" s="63">
        <v>803</v>
      </c>
      <c r="CG47" s="64">
        <v>296</v>
      </c>
      <c r="CH47" s="65">
        <v>507</v>
      </c>
      <c r="CI47" s="63">
        <v>846</v>
      </c>
      <c r="CJ47" s="64">
        <v>221</v>
      </c>
      <c r="CK47" s="65">
        <v>625</v>
      </c>
    </row>
    <row r="48" spans="2:89"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</row>
    <row r="49" spans="2:35">
      <c r="D49" s="69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</row>
    <row r="50" spans="2:35" ht="14.25">
      <c r="B50" s="115"/>
      <c r="C50" s="116"/>
    </row>
    <row r="51" spans="2:35" ht="14.25">
      <c r="B51" s="115"/>
      <c r="C51" s="116"/>
    </row>
    <row r="52" spans="2:35" ht="14.25">
      <c r="B52" s="115"/>
      <c r="C52" s="116"/>
    </row>
    <row r="53" spans="2:35" ht="14.25">
      <c r="B53" s="115"/>
      <c r="C53" s="116"/>
    </row>
    <row r="54" spans="2:35" ht="14.25">
      <c r="B54" s="115"/>
      <c r="C54" s="116"/>
    </row>
    <row r="55" spans="2:35" ht="14.25">
      <c r="B55" s="115"/>
      <c r="C55" s="116"/>
    </row>
    <row r="56" spans="2:35" ht="14.25">
      <c r="B56" s="115"/>
      <c r="C56" s="116"/>
    </row>
    <row r="57" spans="2:35" ht="14.25">
      <c r="B57" s="115"/>
      <c r="C57" s="116"/>
    </row>
    <row r="58" spans="2:35" ht="14.25">
      <c r="B58" s="115"/>
      <c r="C58" s="116"/>
    </row>
    <row r="59" spans="2:35" ht="14.25">
      <c r="B59" s="115"/>
      <c r="C59" s="116"/>
    </row>
    <row r="60" spans="2:35" ht="14.25">
      <c r="B60" s="115"/>
      <c r="C60" s="116"/>
    </row>
    <row r="61" spans="2:35" ht="14.25">
      <c r="B61" s="115"/>
      <c r="C61" s="116"/>
    </row>
    <row r="62" spans="2:35" ht="14.25">
      <c r="B62" s="115"/>
      <c r="C62" s="116"/>
    </row>
    <row r="63" spans="2:35" ht="14.25">
      <c r="B63" s="115"/>
      <c r="C63" s="116"/>
    </row>
    <row r="64" spans="2:35" ht="14.25">
      <c r="B64" s="115"/>
      <c r="C64" s="116"/>
    </row>
    <row r="65" spans="2:3" ht="14.25">
      <c r="B65" s="115"/>
      <c r="C65" s="116"/>
    </row>
    <row r="66" spans="2:3" ht="14.25">
      <c r="B66" s="115"/>
      <c r="C66" s="116"/>
    </row>
    <row r="67" spans="2:3" ht="14.25">
      <c r="B67" s="115"/>
      <c r="C67" s="116"/>
    </row>
    <row r="68" spans="2:3" ht="14.25">
      <c r="B68" s="115"/>
      <c r="C68" s="116"/>
    </row>
    <row r="69" spans="2:3" ht="14.25">
      <c r="B69" s="115"/>
      <c r="C69" s="116"/>
    </row>
    <row r="70" spans="2:3" ht="14.25">
      <c r="B70" s="115"/>
      <c r="C70" s="116"/>
    </row>
    <row r="71" spans="2:3" ht="14.25">
      <c r="B71" s="115"/>
      <c r="C71" s="116"/>
    </row>
    <row r="72" spans="2:3" ht="14.25">
      <c r="B72" s="115"/>
      <c r="C72" s="116"/>
    </row>
    <row r="73" spans="2:3" ht="14.25">
      <c r="B73" s="115"/>
      <c r="C73" s="116"/>
    </row>
    <row r="74" spans="2:3" ht="14.25">
      <c r="B74" s="115"/>
      <c r="C74" s="116"/>
    </row>
    <row r="75" spans="2:3" ht="14.25">
      <c r="B75" s="115"/>
      <c r="C75" s="116"/>
    </row>
    <row r="76" spans="2:3" ht="14.25">
      <c r="B76" s="115"/>
      <c r="C76" s="116"/>
    </row>
    <row r="77" spans="2:3" ht="14.25">
      <c r="B77" s="115"/>
      <c r="C77" s="116"/>
    </row>
    <row r="78" spans="2:3" ht="14.25">
      <c r="B78" s="115"/>
      <c r="C78" s="116"/>
    </row>
    <row r="79" spans="2:3" ht="14.25">
      <c r="B79" s="115"/>
      <c r="C79" s="116"/>
    </row>
    <row r="80" spans="2:3" ht="14.25">
      <c r="B80" s="115"/>
      <c r="C80" s="116"/>
    </row>
    <row r="81" spans="2:3" ht="14.25">
      <c r="B81" s="115"/>
      <c r="C81" s="116"/>
    </row>
    <row r="82" spans="2:3" ht="14.25">
      <c r="B82" s="115"/>
      <c r="C82" s="116"/>
    </row>
    <row r="83" spans="2:3" ht="14.25">
      <c r="B83" s="115"/>
      <c r="C83" s="116"/>
    </row>
    <row r="84" spans="2:3" ht="14.25">
      <c r="B84" s="115"/>
      <c r="C84" s="116"/>
    </row>
  </sheetData>
  <mergeCells count="40">
    <mergeCell ref="CF3:CH3"/>
    <mergeCell ref="BQ3:BS3"/>
    <mergeCell ref="BT3:BV3"/>
    <mergeCell ref="BW3:BY3"/>
    <mergeCell ref="AS3:AU3"/>
    <mergeCell ref="AV3:AX3"/>
    <mergeCell ref="BE3:BG3"/>
    <mergeCell ref="BH3:BJ3"/>
    <mergeCell ref="BK3:BM3"/>
    <mergeCell ref="BN3:BP3"/>
    <mergeCell ref="O3:Q3"/>
    <mergeCell ref="R3:T3"/>
    <mergeCell ref="X2:X4"/>
    <mergeCell ref="Y2:AI2"/>
    <mergeCell ref="CI3:CK3"/>
    <mergeCell ref="BB3:BD3"/>
    <mergeCell ref="AY3:BA3"/>
    <mergeCell ref="AJ3:AL3"/>
    <mergeCell ref="AM3:AO3"/>
    <mergeCell ref="AP3:AR3"/>
    <mergeCell ref="U3:W3"/>
    <mergeCell ref="B2:B4"/>
    <mergeCell ref="C2:C4"/>
    <mergeCell ref="D2:D4"/>
    <mergeCell ref="E2:E4"/>
    <mergeCell ref="F2:N2"/>
    <mergeCell ref="O2:W2"/>
    <mergeCell ref="F3:H3"/>
    <mergeCell ref="I3:K3"/>
    <mergeCell ref="L3:N3"/>
    <mergeCell ref="BH2:BS2"/>
    <mergeCell ref="BT2:CE2"/>
    <mergeCell ref="CF2:CK2"/>
    <mergeCell ref="Y3:AA3"/>
    <mergeCell ref="AB3:AH3"/>
    <mergeCell ref="AI3:AI4"/>
    <mergeCell ref="AJ2:AU2"/>
    <mergeCell ref="AV2:BG2"/>
    <mergeCell ref="BZ3:CB3"/>
    <mergeCell ref="CC3:CE3"/>
  </mergeCells>
  <phoneticPr fontId="1"/>
  <conditionalFormatting sqref="Y12:AI22 Y24:AI30 Y32:AI33 Y35:AI36 Y38:AI39 Y41:AI47 Y49:AI51 AJ45:XFD47 A8:X18 AJ8:XFD18 A20:X26 AJ20:XFD26 A28:X29 AJ28:XFD29 A31:X32 AJ31:XFD32 A34:X35 AJ34:XFD35 A37:X43 AJ37:XFD43 A45:X47 B50:B84">
    <cfRule type="cellIs" dxfId="5" priority="6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4" priority="5" operator="equal">
      <formula>0</formula>
    </cfRule>
  </conditionalFormatting>
  <conditionalFormatting sqref="W49:AG51 Y12:AI22 Y24:AI30 Y32:AI33 Y35:AI36 Y38:AI39 Y41:AI47 AJ45:XFD47 A8:X18 AJ8:XFD18 A20:X26 AJ20:XFD26 A28:X29 AJ28:XFD29 A31:X32 AJ31:XFD32 A34:X35 AJ34:XFD35 A37:X43 AJ37:XFD43 A45:X47">
    <cfRule type="cellIs" dxfId="3" priority="4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2" priority="3" operator="equal">
      <formula>0</formula>
    </cfRule>
  </conditionalFormatting>
  <conditionalFormatting sqref="Y12:AI22 Y24:AI30 Y32:AI33 Y35:AI36 Y38:AI39 Y41:AI47 Y49:AI51 AJ45:XFD47 A8:X18 AJ8:XFD18 A20:X26 AJ20:XFD26 A28:X29 AJ28:XFD29 A31:X32 AJ31:XFD32 A34:X35 AJ34:XFD35 A37:X43 AJ37:XFD43 A45:X47 B50:B84">
    <cfRule type="cellIs" dxfId="1" priority="2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0" priority="1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Header>&amp;C
&amp;14補間補正人口（年齢別・男女別人口及び世帯数等）（平成24年10月１日現在）</oddHeader>
  </headerFooter>
  <colBreaks count="6" manualBreakCount="6">
    <brk id="24" min="1" max="46" man="1"/>
    <brk id="35" min="1" max="46" man="1"/>
    <brk id="47" min="1" max="46" man="1"/>
    <brk id="59" min="1" max="46" man="1"/>
    <brk id="71" min="1" max="46" man="1"/>
    <brk id="83" min="1" max="46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CT84"/>
  <sheetViews>
    <sheetView zoomScaleNormal="100" workbookViewId="0">
      <selection activeCell="B1" sqref="B1"/>
    </sheetView>
  </sheetViews>
  <sheetFormatPr defaultColWidth="0" defaultRowHeight="13.5"/>
  <cols>
    <col min="1" max="1" width="3.75" style="95" customWidth="1"/>
    <col min="2" max="2" width="11.875" style="95" customWidth="1"/>
    <col min="3" max="5" width="8.875" style="95" customWidth="1"/>
    <col min="6" max="8" width="7.875" style="95" customWidth="1"/>
    <col min="9" max="9" width="9" style="95" customWidth="1"/>
    <col min="10" max="11" width="8.875" style="95" customWidth="1"/>
    <col min="12" max="13" width="9.5" style="95" customWidth="1"/>
    <col min="14" max="14" width="8.875" style="95" customWidth="1"/>
    <col min="15" max="23" width="7.875" style="95" customWidth="1"/>
    <col min="24" max="24" width="9" style="95" bestFit="1" customWidth="1"/>
    <col min="25" max="26" width="7.875" style="95" customWidth="1"/>
    <col min="27" max="27" width="9.375" style="95" customWidth="1"/>
    <col min="28" max="33" width="7.875" style="95" customWidth="1"/>
    <col min="34" max="35" width="9.375" style="95" customWidth="1"/>
    <col min="36" max="89" width="7.875" style="95" customWidth="1"/>
    <col min="90" max="90" width="8.875" style="95" customWidth="1"/>
    <col min="91" max="98" width="0" style="95" hidden="1" customWidth="1"/>
    <col min="99" max="16384" width="9" style="95" hidden="1"/>
  </cols>
  <sheetData>
    <row r="1" spans="2:89" s="102" customFormat="1" ht="17.25">
      <c r="B1" s="103" t="s">
        <v>99</v>
      </c>
      <c r="C1" s="104"/>
      <c r="D1" s="105"/>
      <c r="E1" s="106"/>
      <c r="F1" s="107"/>
      <c r="G1" s="108"/>
      <c r="H1" s="108"/>
      <c r="I1" s="108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7"/>
      <c r="U1" s="107"/>
      <c r="V1" s="107"/>
      <c r="W1" s="109"/>
      <c r="X1" s="109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09"/>
      <c r="AK1" s="109"/>
      <c r="AL1" s="109"/>
      <c r="AM1" s="109"/>
      <c r="AN1" s="109"/>
      <c r="AO1" s="109"/>
      <c r="AP1" s="109"/>
      <c r="AQ1" s="109"/>
      <c r="AR1" s="109"/>
      <c r="AS1" s="109"/>
      <c r="AT1" s="109"/>
      <c r="AU1" s="109"/>
      <c r="AV1" s="109"/>
      <c r="AW1" s="109"/>
      <c r="AX1" s="109"/>
      <c r="AY1" s="109"/>
      <c r="AZ1" s="109"/>
      <c r="BA1" s="109"/>
      <c r="BB1" s="109"/>
      <c r="BC1" s="109"/>
      <c r="BD1" s="109"/>
      <c r="BE1" s="109"/>
      <c r="BF1" s="109"/>
      <c r="BG1" s="109"/>
      <c r="BH1" s="109"/>
      <c r="BI1" s="109"/>
      <c r="BJ1" s="109"/>
      <c r="BK1" s="109"/>
      <c r="BL1" s="109"/>
      <c r="BM1" s="109"/>
      <c r="BN1" s="109"/>
      <c r="BO1" s="109"/>
      <c r="BP1" s="109"/>
      <c r="BQ1" s="109"/>
      <c r="BR1" s="109"/>
      <c r="BS1" s="109"/>
      <c r="BT1" s="109"/>
      <c r="BU1" s="109"/>
      <c r="BV1" s="109"/>
      <c r="BW1" s="109"/>
      <c r="BX1" s="109"/>
      <c r="BY1" s="109"/>
      <c r="BZ1" s="109"/>
      <c r="CA1" s="109"/>
      <c r="CB1" s="109"/>
      <c r="CC1" s="109"/>
      <c r="CD1" s="109"/>
      <c r="CE1" s="109"/>
      <c r="CF1" s="109"/>
      <c r="CG1" s="109"/>
      <c r="CH1" s="109"/>
      <c r="CI1" s="109"/>
      <c r="CJ1" s="109"/>
      <c r="CK1" s="109"/>
    </row>
    <row r="2" spans="2:89" ht="19.5" customHeight="1">
      <c r="B2" s="123"/>
      <c r="C2" s="126" t="s">
        <v>0</v>
      </c>
      <c r="D2" s="129" t="s">
        <v>1</v>
      </c>
      <c r="E2" s="132" t="s">
        <v>2</v>
      </c>
      <c r="F2" s="117" t="s">
        <v>3</v>
      </c>
      <c r="G2" s="118"/>
      <c r="H2" s="118"/>
      <c r="I2" s="118"/>
      <c r="J2" s="118"/>
      <c r="K2" s="118"/>
      <c r="L2" s="118"/>
      <c r="M2" s="118"/>
      <c r="N2" s="119"/>
      <c r="O2" s="117" t="s">
        <v>85</v>
      </c>
      <c r="P2" s="118"/>
      <c r="Q2" s="118"/>
      <c r="R2" s="118"/>
      <c r="S2" s="118"/>
      <c r="T2" s="118"/>
      <c r="U2" s="118"/>
      <c r="V2" s="118"/>
      <c r="W2" s="119"/>
      <c r="X2" s="135" t="s">
        <v>4</v>
      </c>
      <c r="Y2" s="138" t="s">
        <v>5</v>
      </c>
      <c r="Z2" s="139"/>
      <c r="AA2" s="139"/>
      <c r="AB2" s="139"/>
      <c r="AC2" s="139"/>
      <c r="AD2" s="139"/>
      <c r="AE2" s="139"/>
      <c r="AF2" s="139"/>
      <c r="AG2" s="139"/>
      <c r="AH2" s="139"/>
      <c r="AI2" s="140"/>
      <c r="AJ2" s="117" t="s">
        <v>6</v>
      </c>
      <c r="AK2" s="118"/>
      <c r="AL2" s="118"/>
      <c r="AM2" s="118"/>
      <c r="AN2" s="118"/>
      <c r="AO2" s="118"/>
      <c r="AP2" s="118"/>
      <c r="AQ2" s="118"/>
      <c r="AR2" s="118"/>
      <c r="AS2" s="118"/>
      <c r="AT2" s="118"/>
      <c r="AU2" s="119"/>
      <c r="AV2" s="117" t="s">
        <v>6</v>
      </c>
      <c r="AW2" s="118"/>
      <c r="AX2" s="118"/>
      <c r="AY2" s="118"/>
      <c r="AZ2" s="118"/>
      <c r="BA2" s="118"/>
      <c r="BB2" s="118"/>
      <c r="BC2" s="118"/>
      <c r="BD2" s="118"/>
      <c r="BE2" s="118"/>
      <c r="BF2" s="118"/>
      <c r="BG2" s="119"/>
      <c r="BH2" s="117" t="s">
        <v>6</v>
      </c>
      <c r="BI2" s="118"/>
      <c r="BJ2" s="118"/>
      <c r="BK2" s="118"/>
      <c r="BL2" s="118"/>
      <c r="BM2" s="118"/>
      <c r="BN2" s="118"/>
      <c r="BO2" s="118"/>
      <c r="BP2" s="118"/>
      <c r="BQ2" s="118"/>
      <c r="BR2" s="118"/>
      <c r="BS2" s="119"/>
      <c r="BT2" s="117" t="s">
        <v>86</v>
      </c>
      <c r="BU2" s="118"/>
      <c r="BV2" s="118"/>
      <c r="BW2" s="118"/>
      <c r="BX2" s="118"/>
      <c r="BY2" s="118"/>
      <c r="BZ2" s="118"/>
      <c r="CA2" s="118"/>
      <c r="CB2" s="118"/>
      <c r="CC2" s="118"/>
      <c r="CD2" s="118"/>
      <c r="CE2" s="119"/>
      <c r="CF2" s="117" t="s">
        <v>90</v>
      </c>
      <c r="CG2" s="118"/>
      <c r="CH2" s="118"/>
      <c r="CI2" s="118"/>
      <c r="CJ2" s="118"/>
      <c r="CK2" s="119"/>
    </row>
    <row r="3" spans="2:89" ht="19.5" customHeight="1">
      <c r="B3" s="124"/>
      <c r="C3" s="127"/>
      <c r="D3" s="130"/>
      <c r="E3" s="133"/>
      <c r="F3" s="120" t="s">
        <v>7</v>
      </c>
      <c r="G3" s="121"/>
      <c r="H3" s="122"/>
      <c r="I3" s="120" t="s">
        <v>8</v>
      </c>
      <c r="J3" s="121"/>
      <c r="K3" s="122"/>
      <c r="L3" s="120" t="s">
        <v>9</v>
      </c>
      <c r="M3" s="121"/>
      <c r="N3" s="122"/>
      <c r="O3" s="120" t="s">
        <v>7</v>
      </c>
      <c r="P3" s="121"/>
      <c r="Q3" s="122"/>
      <c r="R3" s="120" t="s">
        <v>8</v>
      </c>
      <c r="S3" s="121"/>
      <c r="T3" s="122"/>
      <c r="U3" s="120" t="s">
        <v>9</v>
      </c>
      <c r="V3" s="121"/>
      <c r="W3" s="122"/>
      <c r="X3" s="136"/>
      <c r="Y3" s="141" t="s">
        <v>10</v>
      </c>
      <c r="Z3" s="142"/>
      <c r="AA3" s="143"/>
      <c r="AB3" s="144" t="s">
        <v>11</v>
      </c>
      <c r="AC3" s="145"/>
      <c r="AD3" s="145"/>
      <c r="AE3" s="145"/>
      <c r="AF3" s="145"/>
      <c r="AG3" s="145"/>
      <c r="AH3" s="146"/>
      <c r="AI3" s="147" t="s">
        <v>12</v>
      </c>
      <c r="AJ3" s="117" t="s">
        <v>13</v>
      </c>
      <c r="AK3" s="118"/>
      <c r="AL3" s="119"/>
      <c r="AM3" s="117" t="s">
        <v>14</v>
      </c>
      <c r="AN3" s="118"/>
      <c r="AO3" s="119"/>
      <c r="AP3" s="117" t="s">
        <v>15</v>
      </c>
      <c r="AQ3" s="118"/>
      <c r="AR3" s="119"/>
      <c r="AS3" s="117" t="s">
        <v>16</v>
      </c>
      <c r="AT3" s="118"/>
      <c r="AU3" s="119"/>
      <c r="AV3" s="117" t="s">
        <v>17</v>
      </c>
      <c r="AW3" s="118"/>
      <c r="AX3" s="119"/>
      <c r="AY3" s="117" t="s">
        <v>18</v>
      </c>
      <c r="AZ3" s="118"/>
      <c r="BA3" s="119"/>
      <c r="BB3" s="117" t="s">
        <v>19</v>
      </c>
      <c r="BC3" s="118"/>
      <c r="BD3" s="119"/>
      <c r="BE3" s="117" t="s">
        <v>20</v>
      </c>
      <c r="BF3" s="118"/>
      <c r="BG3" s="119"/>
      <c r="BH3" s="117" t="s">
        <v>21</v>
      </c>
      <c r="BI3" s="118"/>
      <c r="BJ3" s="119"/>
      <c r="BK3" s="117" t="s">
        <v>22</v>
      </c>
      <c r="BL3" s="118"/>
      <c r="BM3" s="119"/>
      <c r="BN3" s="117" t="s">
        <v>23</v>
      </c>
      <c r="BO3" s="118"/>
      <c r="BP3" s="119"/>
      <c r="BQ3" s="117" t="s">
        <v>24</v>
      </c>
      <c r="BR3" s="118"/>
      <c r="BS3" s="119"/>
      <c r="BT3" s="117" t="s">
        <v>25</v>
      </c>
      <c r="BU3" s="118"/>
      <c r="BV3" s="119"/>
      <c r="BW3" s="117" t="s">
        <v>26</v>
      </c>
      <c r="BX3" s="118"/>
      <c r="BY3" s="119"/>
      <c r="BZ3" s="117" t="s">
        <v>27</v>
      </c>
      <c r="CA3" s="118"/>
      <c r="CB3" s="119"/>
      <c r="CC3" s="117" t="s">
        <v>28</v>
      </c>
      <c r="CD3" s="118"/>
      <c r="CE3" s="119"/>
      <c r="CF3" s="117" t="s">
        <v>29</v>
      </c>
      <c r="CG3" s="118"/>
      <c r="CH3" s="119"/>
      <c r="CI3" s="117" t="s">
        <v>30</v>
      </c>
      <c r="CJ3" s="118"/>
      <c r="CK3" s="119"/>
    </row>
    <row r="4" spans="2:89" ht="19.5" customHeight="1">
      <c r="B4" s="125"/>
      <c r="C4" s="128"/>
      <c r="D4" s="131"/>
      <c r="E4" s="134"/>
      <c r="F4" s="1" t="s">
        <v>31</v>
      </c>
      <c r="G4" s="2" t="s">
        <v>32</v>
      </c>
      <c r="H4" s="3" t="s">
        <v>33</v>
      </c>
      <c r="I4" s="96" t="s">
        <v>31</v>
      </c>
      <c r="J4" s="2" t="s">
        <v>32</v>
      </c>
      <c r="K4" s="98" t="s">
        <v>33</v>
      </c>
      <c r="L4" s="97" t="s">
        <v>31</v>
      </c>
      <c r="M4" s="2" t="s">
        <v>32</v>
      </c>
      <c r="N4" s="98" t="s">
        <v>33</v>
      </c>
      <c r="O4" s="1" t="s">
        <v>31</v>
      </c>
      <c r="P4" s="2" t="s">
        <v>32</v>
      </c>
      <c r="Q4" s="3" t="s">
        <v>33</v>
      </c>
      <c r="R4" s="97" t="s">
        <v>31</v>
      </c>
      <c r="S4" s="2" t="s">
        <v>32</v>
      </c>
      <c r="T4" s="97" t="s">
        <v>33</v>
      </c>
      <c r="U4" s="96" t="s">
        <v>31</v>
      </c>
      <c r="V4" s="2" t="s">
        <v>32</v>
      </c>
      <c r="W4" s="98" t="s">
        <v>33</v>
      </c>
      <c r="X4" s="137"/>
      <c r="Y4" s="91" t="s">
        <v>34</v>
      </c>
      <c r="Z4" s="92" t="s">
        <v>35</v>
      </c>
      <c r="AA4" s="93" t="s">
        <v>36</v>
      </c>
      <c r="AB4" s="91" t="s">
        <v>37</v>
      </c>
      <c r="AC4" s="92" t="s">
        <v>38</v>
      </c>
      <c r="AD4" s="93" t="s">
        <v>39</v>
      </c>
      <c r="AE4" s="91" t="s">
        <v>40</v>
      </c>
      <c r="AF4" s="92" t="s">
        <v>38</v>
      </c>
      <c r="AG4" s="93" t="s">
        <v>39</v>
      </c>
      <c r="AH4" s="94" t="s">
        <v>41</v>
      </c>
      <c r="AI4" s="148"/>
      <c r="AJ4" s="4" t="s">
        <v>31</v>
      </c>
      <c r="AK4" s="5" t="s">
        <v>32</v>
      </c>
      <c r="AL4" s="6" t="s">
        <v>33</v>
      </c>
      <c r="AM4" s="4" t="s">
        <v>31</v>
      </c>
      <c r="AN4" s="5" t="s">
        <v>32</v>
      </c>
      <c r="AO4" s="6" t="s">
        <v>33</v>
      </c>
      <c r="AP4" s="4" t="s">
        <v>31</v>
      </c>
      <c r="AQ4" s="5" t="s">
        <v>32</v>
      </c>
      <c r="AR4" s="7" t="s">
        <v>33</v>
      </c>
      <c r="AS4" s="8" t="s">
        <v>31</v>
      </c>
      <c r="AT4" s="9" t="s">
        <v>32</v>
      </c>
      <c r="AU4" s="10" t="s">
        <v>33</v>
      </c>
      <c r="AV4" s="4" t="s">
        <v>31</v>
      </c>
      <c r="AW4" s="5" t="s">
        <v>32</v>
      </c>
      <c r="AX4" s="10" t="s">
        <v>33</v>
      </c>
      <c r="AY4" s="8" t="s">
        <v>31</v>
      </c>
      <c r="AZ4" s="7" t="s">
        <v>32</v>
      </c>
      <c r="BA4" s="10" t="s">
        <v>33</v>
      </c>
      <c r="BB4" s="8" t="s">
        <v>31</v>
      </c>
      <c r="BC4" s="7" t="s">
        <v>32</v>
      </c>
      <c r="BD4" s="12" t="s">
        <v>33</v>
      </c>
      <c r="BE4" s="8" t="s">
        <v>31</v>
      </c>
      <c r="BF4" s="7" t="s">
        <v>32</v>
      </c>
      <c r="BG4" s="10" t="s">
        <v>33</v>
      </c>
      <c r="BH4" s="8" t="s">
        <v>31</v>
      </c>
      <c r="BI4" s="7" t="s">
        <v>32</v>
      </c>
      <c r="BJ4" s="12" t="s">
        <v>33</v>
      </c>
      <c r="BK4" s="8" t="s">
        <v>31</v>
      </c>
      <c r="BL4" s="7" t="s">
        <v>32</v>
      </c>
      <c r="BM4" s="10" t="s">
        <v>33</v>
      </c>
      <c r="BN4" s="8" t="s">
        <v>31</v>
      </c>
      <c r="BO4" s="7" t="s">
        <v>32</v>
      </c>
      <c r="BP4" s="10" t="s">
        <v>33</v>
      </c>
      <c r="BQ4" s="8" t="s">
        <v>31</v>
      </c>
      <c r="BR4" s="7" t="s">
        <v>32</v>
      </c>
      <c r="BS4" s="10" t="s">
        <v>33</v>
      </c>
      <c r="BT4" s="8" t="s">
        <v>31</v>
      </c>
      <c r="BU4" s="7" t="s">
        <v>32</v>
      </c>
      <c r="BV4" s="12" t="s">
        <v>33</v>
      </c>
      <c r="BW4" s="8" t="s">
        <v>31</v>
      </c>
      <c r="BX4" s="7" t="s">
        <v>32</v>
      </c>
      <c r="BY4" s="10" t="s">
        <v>33</v>
      </c>
      <c r="BZ4" s="11" t="s">
        <v>31</v>
      </c>
      <c r="CA4" s="7" t="s">
        <v>32</v>
      </c>
      <c r="CB4" s="10" t="s">
        <v>33</v>
      </c>
      <c r="CC4" s="8" t="s">
        <v>31</v>
      </c>
      <c r="CD4" s="7" t="s">
        <v>32</v>
      </c>
      <c r="CE4" s="10" t="s">
        <v>33</v>
      </c>
      <c r="CF4" s="8" t="s">
        <v>31</v>
      </c>
      <c r="CG4" s="7" t="s">
        <v>32</v>
      </c>
      <c r="CH4" s="12" t="s">
        <v>33</v>
      </c>
      <c r="CI4" s="8" t="s">
        <v>31</v>
      </c>
      <c r="CJ4" s="7" t="s">
        <v>32</v>
      </c>
      <c r="CK4" s="10" t="s">
        <v>33</v>
      </c>
    </row>
    <row r="5" spans="2:89" ht="19.5" customHeight="1">
      <c r="B5" s="13" t="s">
        <v>42</v>
      </c>
      <c r="C5" s="14">
        <v>743597</v>
      </c>
      <c r="D5" s="15">
        <v>349254</v>
      </c>
      <c r="E5" s="16">
        <v>394343</v>
      </c>
      <c r="F5" s="17">
        <v>88363</v>
      </c>
      <c r="G5" s="18">
        <v>45198</v>
      </c>
      <c r="H5" s="19">
        <v>43165</v>
      </c>
      <c r="I5" s="17">
        <v>427376</v>
      </c>
      <c r="J5" s="18">
        <v>211081</v>
      </c>
      <c r="K5" s="19">
        <v>216295</v>
      </c>
      <c r="L5" s="20">
        <v>227858</v>
      </c>
      <c r="M5" s="21">
        <v>92975</v>
      </c>
      <c r="N5" s="19">
        <v>134883</v>
      </c>
      <c r="O5" s="70">
        <v>11.883184036514402</v>
      </c>
      <c r="P5" s="71">
        <v>12.941297737463278</v>
      </c>
      <c r="Q5" s="72">
        <v>10.946054576853145</v>
      </c>
      <c r="R5" s="70">
        <v>57.474142579918961</v>
      </c>
      <c r="S5" s="71">
        <v>60.437675731702434</v>
      </c>
      <c r="T5" s="72">
        <v>54.849458466360502</v>
      </c>
      <c r="U5" s="70">
        <v>30.642673383566638</v>
      </c>
      <c r="V5" s="71">
        <v>26.621026530834293</v>
      </c>
      <c r="W5" s="72">
        <v>34.204486956786354</v>
      </c>
      <c r="X5" s="111">
        <v>320634</v>
      </c>
      <c r="Y5" s="14">
        <v>408</v>
      </c>
      <c r="Z5" s="15">
        <v>729</v>
      </c>
      <c r="AA5" s="25">
        <v>-321</v>
      </c>
      <c r="AB5" s="73">
        <v>1182</v>
      </c>
      <c r="AC5" s="15">
        <v>30</v>
      </c>
      <c r="AD5" s="25">
        <v>1212</v>
      </c>
      <c r="AE5" s="15">
        <v>1212</v>
      </c>
      <c r="AF5" s="15">
        <v>10</v>
      </c>
      <c r="AG5" s="25">
        <v>1222</v>
      </c>
      <c r="AH5" s="74">
        <v>-10</v>
      </c>
      <c r="AI5" s="75">
        <v>-331</v>
      </c>
      <c r="AJ5" s="22">
        <v>26495</v>
      </c>
      <c r="AK5" s="18">
        <v>13521</v>
      </c>
      <c r="AL5" s="23">
        <v>12974</v>
      </c>
      <c r="AM5" s="20">
        <v>29019</v>
      </c>
      <c r="AN5" s="18">
        <v>14684</v>
      </c>
      <c r="AO5" s="23">
        <v>14335</v>
      </c>
      <c r="AP5" s="20">
        <v>32849</v>
      </c>
      <c r="AQ5" s="18">
        <v>16993</v>
      </c>
      <c r="AR5" s="23">
        <v>15856</v>
      </c>
      <c r="AS5" s="24">
        <v>34353</v>
      </c>
      <c r="AT5" s="24">
        <v>17847</v>
      </c>
      <c r="AU5" s="23">
        <v>16506</v>
      </c>
      <c r="AV5" s="22">
        <v>27456</v>
      </c>
      <c r="AW5" s="21">
        <v>13849</v>
      </c>
      <c r="AX5" s="25">
        <v>13607</v>
      </c>
      <c r="AY5" s="17">
        <v>32324</v>
      </c>
      <c r="AZ5" s="20">
        <v>16016</v>
      </c>
      <c r="BA5" s="19">
        <v>16308</v>
      </c>
      <c r="BB5" s="14">
        <v>37907</v>
      </c>
      <c r="BC5" s="20">
        <v>18883</v>
      </c>
      <c r="BD5" s="21">
        <v>19024</v>
      </c>
      <c r="BE5" s="17">
        <v>47806</v>
      </c>
      <c r="BF5" s="20">
        <v>23783</v>
      </c>
      <c r="BG5" s="19">
        <v>24023</v>
      </c>
      <c r="BH5" s="17">
        <v>48045</v>
      </c>
      <c r="BI5" s="20">
        <v>23578</v>
      </c>
      <c r="BJ5" s="21">
        <v>24467</v>
      </c>
      <c r="BK5" s="17">
        <v>41553</v>
      </c>
      <c r="BL5" s="20">
        <v>20076</v>
      </c>
      <c r="BM5" s="19">
        <v>21477</v>
      </c>
      <c r="BN5" s="17">
        <v>45171</v>
      </c>
      <c r="BO5" s="20">
        <v>22045</v>
      </c>
      <c r="BP5" s="19">
        <v>23126</v>
      </c>
      <c r="BQ5" s="17">
        <v>48852</v>
      </c>
      <c r="BR5" s="20">
        <v>23821</v>
      </c>
      <c r="BS5" s="19">
        <v>25031</v>
      </c>
      <c r="BT5" s="17">
        <v>63909</v>
      </c>
      <c r="BU5" s="20">
        <v>31183</v>
      </c>
      <c r="BV5" s="21">
        <v>32726</v>
      </c>
      <c r="BW5" s="17">
        <v>56676</v>
      </c>
      <c r="BX5" s="20">
        <v>27084</v>
      </c>
      <c r="BY5" s="19">
        <v>29592</v>
      </c>
      <c r="BZ5" s="24">
        <v>47050</v>
      </c>
      <c r="CA5" s="20">
        <v>21310</v>
      </c>
      <c r="CB5" s="19">
        <v>25740</v>
      </c>
      <c r="CC5" s="17">
        <v>43832</v>
      </c>
      <c r="CD5" s="20">
        <v>18309</v>
      </c>
      <c r="CE5" s="19">
        <v>25523</v>
      </c>
      <c r="CF5" s="17">
        <v>39073</v>
      </c>
      <c r="CG5" s="20">
        <v>14817</v>
      </c>
      <c r="CH5" s="21">
        <v>24256</v>
      </c>
      <c r="CI5" s="17">
        <v>41227</v>
      </c>
      <c r="CJ5" s="20">
        <v>11455</v>
      </c>
      <c r="CK5" s="25">
        <v>29772</v>
      </c>
    </row>
    <row r="6" spans="2:89" ht="19.5" customHeight="1">
      <c r="B6" s="26" t="s">
        <v>43</v>
      </c>
      <c r="C6" s="27">
        <v>604843</v>
      </c>
      <c r="D6" s="28">
        <v>283953</v>
      </c>
      <c r="E6" s="29">
        <v>320890</v>
      </c>
      <c r="F6" s="27">
        <v>74824</v>
      </c>
      <c r="G6" s="28">
        <v>38248</v>
      </c>
      <c r="H6" s="30">
        <v>36576</v>
      </c>
      <c r="I6" s="27">
        <v>356515</v>
      </c>
      <c r="J6" s="28">
        <v>175024</v>
      </c>
      <c r="K6" s="30">
        <v>181491</v>
      </c>
      <c r="L6" s="31">
        <v>173504</v>
      </c>
      <c r="M6" s="29">
        <v>70681</v>
      </c>
      <c r="N6" s="30">
        <v>102823</v>
      </c>
      <c r="O6" s="56">
        <v>12.370813583028985</v>
      </c>
      <c r="P6" s="57">
        <v>13.469834796603664</v>
      </c>
      <c r="Q6" s="58">
        <v>11.398298482345975</v>
      </c>
      <c r="R6" s="56">
        <v>58.943395228183185</v>
      </c>
      <c r="S6" s="57">
        <v>61.638369730201823</v>
      </c>
      <c r="T6" s="58">
        <v>56.558633799744463</v>
      </c>
      <c r="U6" s="56">
        <v>28.685791188787835</v>
      </c>
      <c r="V6" s="57">
        <v>24.891795473194509</v>
      </c>
      <c r="W6" s="58">
        <v>32.043067717909565</v>
      </c>
      <c r="X6" s="112">
        <v>261828</v>
      </c>
      <c r="Y6" s="27">
        <v>353</v>
      </c>
      <c r="Z6" s="28">
        <v>538</v>
      </c>
      <c r="AA6" s="30">
        <v>-185</v>
      </c>
      <c r="AB6" s="34">
        <v>954</v>
      </c>
      <c r="AC6" s="28">
        <v>23</v>
      </c>
      <c r="AD6" s="30">
        <v>977</v>
      </c>
      <c r="AE6" s="28">
        <v>965</v>
      </c>
      <c r="AF6" s="28">
        <v>9</v>
      </c>
      <c r="AG6" s="30">
        <v>974</v>
      </c>
      <c r="AH6" s="32">
        <v>3</v>
      </c>
      <c r="AI6" s="76">
        <v>-182</v>
      </c>
      <c r="AJ6" s="32">
        <v>22756</v>
      </c>
      <c r="AK6" s="28">
        <v>11618</v>
      </c>
      <c r="AL6" s="33">
        <v>11138</v>
      </c>
      <c r="AM6" s="31">
        <v>24554</v>
      </c>
      <c r="AN6" s="28">
        <v>12387</v>
      </c>
      <c r="AO6" s="33">
        <v>12167</v>
      </c>
      <c r="AP6" s="31">
        <v>27514</v>
      </c>
      <c r="AQ6" s="28">
        <v>14243</v>
      </c>
      <c r="AR6" s="33">
        <v>13271</v>
      </c>
      <c r="AS6" s="34">
        <v>29551</v>
      </c>
      <c r="AT6" s="34">
        <v>15364</v>
      </c>
      <c r="AU6" s="33">
        <v>14187</v>
      </c>
      <c r="AV6" s="32">
        <v>23760</v>
      </c>
      <c r="AW6" s="29">
        <v>11938</v>
      </c>
      <c r="AX6" s="30">
        <v>11822</v>
      </c>
      <c r="AY6" s="27">
        <v>27638</v>
      </c>
      <c r="AZ6" s="31">
        <v>13550</v>
      </c>
      <c r="BA6" s="30">
        <v>14088</v>
      </c>
      <c r="BB6" s="27">
        <v>32612</v>
      </c>
      <c r="BC6" s="31">
        <v>16123</v>
      </c>
      <c r="BD6" s="29">
        <v>16489</v>
      </c>
      <c r="BE6" s="27">
        <v>41075</v>
      </c>
      <c r="BF6" s="31">
        <v>20302</v>
      </c>
      <c r="BG6" s="30">
        <v>20773</v>
      </c>
      <c r="BH6" s="27">
        <v>41234</v>
      </c>
      <c r="BI6" s="31">
        <v>20165</v>
      </c>
      <c r="BJ6" s="29">
        <v>21069</v>
      </c>
      <c r="BK6" s="27">
        <v>34709</v>
      </c>
      <c r="BL6" s="31">
        <v>16677</v>
      </c>
      <c r="BM6" s="30">
        <v>18032</v>
      </c>
      <c r="BN6" s="27">
        <v>36571</v>
      </c>
      <c r="BO6" s="31">
        <v>17675</v>
      </c>
      <c r="BP6" s="30">
        <v>18896</v>
      </c>
      <c r="BQ6" s="27">
        <v>38714</v>
      </c>
      <c r="BR6" s="31">
        <v>18711</v>
      </c>
      <c r="BS6" s="30">
        <v>20003</v>
      </c>
      <c r="BT6" s="27">
        <v>50651</v>
      </c>
      <c r="BU6" s="31">
        <v>24519</v>
      </c>
      <c r="BV6" s="29">
        <v>26132</v>
      </c>
      <c r="BW6" s="27">
        <v>45418</v>
      </c>
      <c r="BX6" s="31">
        <v>21600</v>
      </c>
      <c r="BY6" s="30">
        <v>23818</v>
      </c>
      <c r="BZ6" s="34">
        <v>36571</v>
      </c>
      <c r="CA6" s="31">
        <v>16600</v>
      </c>
      <c r="CB6" s="30">
        <v>19971</v>
      </c>
      <c r="CC6" s="27">
        <v>32746</v>
      </c>
      <c r="CD6" s="31">
        <v>13570</v>
      </c>
      <c r="CE6" s="30">
        <v>19176</v>
      </c>
      <c r="CF6" s="27">
        <v>28736</v>
      </c>
      <c r="CG6" s="31">
        <v>10709</v>
      </c>
      <c r="CH6" s="29">
        <v>18027</v>
      </c>
      <c r="CI6" s="27">
        <v>30033</v>
      </c>
      <c r="CJ6" s="31">
        <v>8202</v>
      </c>
      <c r="CK6" s="30">
        <v>21831</v>
      </c>
    </row>
    <row r="7" spans="2:89" ht="19.5" customHeight="1">
      <c r="B7" s="26" t="s">
        <v>44</v>
      </c>
      <c r="C7" s="27">
        <v>138754</v>
      </c>
      <c r="D7" s="28">
        <v>65301</v>
      </c>
      <c r="E7" s="29">
        <v>73453</v>
      </c>
      <c r="F7" s="27">
        <v>13539</v>
      </c>
      <c r="G7" s="28">
        <v>6950</v>
      </c>
      <c r="H7" s="30">
        <v>6589</v>
      </c>
      <c r="I7" s="27">
        <v>70861</v>
      </c>
      <c r="J7" s="28">
        <v>36057</v>
      </c>
      <c r="K7" s="30">
        <v>34804</v>
      </c>
      <c r="L7" s="31">
        <v>54354</v>
      </c>
      <c r="M7" s="29">
        <v>22294</v>
      </c>
      <c r="N7" s="30">
        <v>32060</v>
      </c>
      <c r="O7" s="56">
        <v>9.75755653891059</v>
      </c>
      <c r="P7" s="57">
        <v>10.643022312062604</v>
      </c>
      <c r="Q7" s="58">
        <v>8.9703620001905993</v>
      </c>
      <c r="R7" s="56">
        <v>51.069518716577548</v>
      </c>
      <c r="S7" s="57">
        <v>55.216612303027524</v>
      </c>
      <c r="T7" s="58">
        <v>47.382680081140322</v>
      </c>
      <c r="U7" s="56">
        <v>39.172924744511874</v>
      </c>
      <c r="V7" s="57">
        <v>34.140365384909877</v>
      </c>
      <c r="W7" s="58">
        <v>43.646957918669081</v>
      </c>
      <c r="X7" s="112">
        <v>58806</v>
      </c>
      <c r="Y7" s="27">
        <v>55</v>
      </c>
      <c r="Z7" s="28">
        <v>191</v>
      </c>
      <c r="AA7" s="30">
        <v>-136</v>
      </c>
      <c r="AB7" s="34">
        <v>228</v>
      </c>
      <c r="AC7" s="28">
        <v>7</v>
      </c>
      <c r="AD7" s="30">
        <v>235</v>
      </c>
      <c r="AE7" s="28">
        <v>247</v>
      </c>
      <c r="AF7" s="28">
        <v>1</v>
      </c>
      <c r="AG7" s="30">
        <v>248</v>
      </c>
      <c r="AH7" s="32">
        <v>-13</v>
      </c>
      <c r="AI7" s="76">
        <v>-149</v>
      </c>
      <c r="AJ7" s="32">
        <v>3739</v>
      </c>
      <c r="AK7" s="28">
        <v>1903</v>
      </c>
      <c r="AL7" s="33">
        <v>1836</v>
      </c>
      <c r="AM7" s="31">
        <v>4465</v>
      </c>
      <c r="AN7" s="28">
        <v>2297</v>
      </c>
      <c r="AO7" s="33">
        <v>2168</v>
      </c>
      <c r="AP7" s="31">
        <v>5335</v>
      </c>
      <c r="AQ7" s="28">
        <v>2750</v>
      </c>
      <c r="AR7" s="33">
        <v>2585</v>
      </c>
      <c r="AS7" s="34">
        <v>4802</v>
      </c>
      <c r="AT7" s="34">
        <v>2483</v>
      </c>
      <c r="AU7" s="33">
        <v>2319</v>
      </c>
      <c r="AV7" s="32">
        <v>3696</v>
      </c>
      <c r="AW7" s="29">
        <v>1911</v>
      </c>
      <c r="AX7" s="30">
        <v>1785</v>
      </c>
      <c r="AY7" s="27">
        <v>4686</v>
      </c>
      <c r="AZ7" s="31">
        <v>2466</v>
      </c>
      <c r="BA7" s="30">
        <v>2220</v>
      </c>
      <c r="BB7" s="27">
        <v>5295</v>
      </c>
      <c r="BC7" s="31">
        <v>2760</v>
      </c>
      <c r="BD7" s="29">
        <v>2535</v>
      </c>
      <c r="BE7" s="27">
        <v>6731</v>
      </c>
      <c r="BF7" s="31">
        <v>3481</v>
      </c>
      <c r="BG7" s="30">
        <v>3250</v>
      </c>
      <c r="BH7" s="27">
        <v>6811</v>
      </c>
      <c r="BI7" s="31">
        <v>3413</v>
      </c>
      <c r="BJ7" s="29">
        <v>3398</v>
      </c>
      <c r="BK7" s="27">
        <v>6844</v>
      </c>
      <c r="BL7" s="31">
        <v>3399</v>
      </c>
      <c r="BM7" s="30">
        <v>3445</v>
      </c>
      <c r="BN7" s="27">
        <v>8600</v>
      </c>
      <c r="BO7" s="31">
        <v>4370</v>
      </c>
      <c r="BP7" s="30">
        <v>4230</v>
      </c>
      <c r="BQ7" s="27">
        <v>10138</v>
      </c>
      <c r="BR7" s="31">
        <v>5110</v>
      </c>
      <c r="BS7" s="30">
        <v>5028</v>
      </c>
      <c r="BT7" s="27">
        <v>13258</v>
      </c>
      <c r="BU7" s="31">
        <v>6664</v>
      </c>
      <c r="BV7" s="29">
        <v>6594</v>
      </c>
      <c r="BW7" s="27">
        <v>11258</v>
      </c>
      <c r="BX7" s="31">
        <v>5484</v>
      </c>
      <c r="BY7" s="30">
        <v>5774</v>
      </c>
      <c r="BZ7" s="34">
        <v>10479</v>
      </c>
      <c r="CA7" s="31">
        <v>4710</v>
      </c>
      <c r="CB7" s="30">
        <v>5769</v>
      </c>
      <c r="CC7" s="27">
        <v>11086</v>
      </c>
      <c r="CD7" s="31">
        <v>4739</v>
      </c>
      <c r="CE7" s="30">
        <v>6347</v>
      </c>
      <c r="CF7" s="27">
        <v>10337</v>
      </c>
      <c r="CG7" s="31">
        <v>4108</v>
      </c>
      <c r="CH7" s="29">
        <v>6229</v>
      </c>
      <c r="CI7" s="27">
        <v>11194</v>
      </c>
      <c r="CJ7" s="31">
        <v>3253</v>
      </c>
      <c r="CK7" s="30">
        <v>7941</v>
      </c>
    </row>
    <row r="8" spans="2:89" ht="19.5" customHeight="1">
      <c r="B8" s="35" t="s">
        <v>45</v>
      </c>
      <c r="C8" s="36">
        <v>340184</v>
      </c>
      <c r="D8" s="37">
        <v>158147</v>
      </c>
      <c r="E8" s="38">
        <v>182037</v>
      </c>
      <c r="F8" s="39">
        <v>44334</v>
      </c>
      <c r="G8" s="40">
        <v>22655</v>
      </c>
      <c r="H8" s="41">
        <v>21679</v>
      </c>
      <c r="I8" s="39">
        <v>208588</v>
      </c>
      <c r="J8" s="40">
        <v>100350</v>
      </c>
      <c r="K8" s="41">
        <v>108238</v>
      </c>
      <c r="L8" s="39">
        <v>87262</v>
      </c>
      <c r="M8" s="40">
        <v>35142</v>
      </c>
      <c r="N8" s="41">
        <v>52120</v>
      </c>
      <c r="O8" s="49">
        <v>13.032358958681185</v>
      </c>
      <c r="P8" s="50">
        <v>14.325279644887351</v>
      </c>
      <c r="Q8" s="51">
        <v>11.909117377236496</v>
      </c>
      <c r="R8" s="49">
        <v>61.316228864379276</v>
      </c>
      <c r="S8" s="50">
        <v>63.453622262831423</v>
      </c>
      <c r="T8" s="51">
        <v>59.459340683487426</v>
      </c>
      <c r="U8" s="49">
        <v>25.651412176939537</v>
      </c>
      <c r="V8" s="50">
        <v>22.221098092281231</v>
      </c>
      <c r="W8" s="51">
        <v>28.631541939276083</v>
      </c>
      <c r="X8" s="113">
        <v>152570</v>
      </c>
      <c r="Y8" s="39">
        <v>230</v>
      </c>
      <c r="Z8" s="37">
        <v>244</v>
      </c>
      <c r="AA8" s="77">
        <v>-14</v>
      </c>
      <c r="AB8" s="78">
        <v>526</v>
      </c>
      <c r="AC8" s="37">
        <v>10</v>
      </c>
      <c r="AD8" s="41">
        <v>536</v>
      </c>
      <c r="AE8" s="37">
        <v>473</v>
      </c>
      <c r="AF8" s="37">
        <v>5</v>
      </c>
      <c r="AG8" s="41">
        <v>478</v>
      </c>
      <c r="AH8" s="79">
        <v>58</v>
      </c>
      <c r="AI8" s="80">
        <v>44</v>
      </c>
      <c r="AJ8" s="39">
        <v>13843</v>
      </c>
      <c r="AK8" s="40">
        <v>7051</v>
      </c>
      <c r="AL8" s="41">
        <v>6792</v>
      </c>
      <c r="AM8" s="39">
        <v>14600</v>
      </c>
      <c r="AN8" s="40">
        <v>7403</v>
      </c>
      <c r="AO8" s="41">
        <v>7197</v>
      </c>
      <c r="AP8" s="39">
        <v>15891</v>
      </c>
      <c r="AQ8" s="40">
        <v>8201</v>
      </c>
      <c r="AR8" s="41">
        <v>7690</v>
      </c>
      <c r="AS8" s="39">
        <v>17181</v>
      </c>
      <c r="AT8" s="40">
        <v>8538</v>
      </c>
      <c r="AU8" s="41">
        <v>8643</v>
      </c>
      <c r="AV8" s="39">
        <v>14654</v>
      </c>
      <c r="AW8" s="40">
        <v>7006</v>
      </c>
      <c r="AX8" s="41">
        <v>7648</v>
      </c>
      <c r="AY8" s="39">
        <v>16790</v>
      </c>
      <c r="AZ8" s="40">
        <v>7945</v>
      </c>
      <c r="BA8" s="41">
        <v>8845</v>
      </c>
      <c r="BB8" s="39">
        <v>19724</v>
      </c>
      <c r="BC8" s="40">
        <v>9533</v>
      </c>
      <c r="BD8" s="41">
        <v>10191</v>
      </c>
      <c r="BE8" s="39">
        <v>25077</v>
      </c>
      <c r="BF8" s="40">
        <v>12185</v>
      </c>
      <c r="BG8" s="41">
        <v>12892</v>
      </c>
      <c r="BH8" s="39">
        <v>25415</v>
      </c>
      <c r="BI8" s="40">
        <v>12241</v>
      </c>
      <c r="BJ8" s="41">
        <v>13174</v>
      </c>
      <c r="BK8" s="39">
        <v>20819</v>
      </c>
      <c r="BL8" s="40">
        <v>9822</v>
      </c>
      <c r="BM8" s="41">
        <v>10997</v>
      </c>
      <c r="BN8" s="39">
        <v>21223</v>
      </c>
      <c r="BO8" s="40">
        <v>10206</v>
      </c>
      <c r="BP8" s="41">
        <v>11017</v>
      </c>
      <c r="BQ8" s="39">
        <v>21178</v>
      </c>
      <c r="BR8" s="40">
        <v>10170</v>
      </c>
      <c r="BS8" s="41">
        <v>11008</v>
      </c>
      <c r="BT8" s="39">
        <v>26527</v>
      </c>
      <c r="BU8" s="40">
        <v>12704</v>
      </c>
      <c r="BV8" s="41">
        <v>13823</v>
      </c>
      <c r="BW8" s="39">
        <v>24082</v>
      </c>
      <c r="BX8" s="40">
        <v>11297</v>
      </c>
      <c r="BY8" s="41">
        <v>12785</v>
      </c>
      <c r="BZ8" s="39">
        <v>18874</v>
      </c>
      <c r="CA8" s="40">
        <v>8498</v>
      </c>
      <c r="CB8" s="41">
        <v>10376</v>
      </c>
      <c r="CC8" s="39">
        <v>16240</v>
      </c>
      <c r="CD8" s="40">
        <v>6603</v>
      </c>
      <c r="CE8" s="41">
        <v>9637</v>
      </c>
      <c r="CF8" s="39">
        <v>13888</v>
      </c>
      <c r="CG8" s="40">
        <v>4998</v>
      </c>
      <c r="CH8" s="41">
        <v>8890</v>
      </c>
      <c r="CI8" s="39">
        <v>14178</v>
      </c>
      <c r="CJ8" s="40">
        <v>3746</v>
      </c>
      <c r="CK8" s="41">
        <v>10432</v>
      </c>
    </row>
    <row r="9" spans="2:89" ht="19.5" customHeight="1">
      <c r="B9" s="35" t="s">
        <v>46</v>
      </c>
      <c r="C9" s="36">
        <v>14373</v>
      </c>
      <c r="D9" s="37">
        <v>6796</v>
      </c>
      <c r="E9" s="38">
        <v>7577</v>
      </c>
      <c r="F9" s="39">
        <v>1138</v>
      </c>
      <c r="G9" s="40">
        <v>585</v>
      </c>
      <c r="H9" s="41">
        <v>553</v>
      </c>
      <c r="I9" s="39">
        <v>7297</v>
      </c>
      <c r="J9" s="40">
        <v>3709</v>
      </c>
      <c r="K9" s="41">
        <v>3588</v>
      </c>
      <c r="L9" s="39">
        <v>5938</v>
      </c>
      <c r="M9" s="40">
        <v>2502</v>
      </c>
      <c r="N9" s="41">
        <v>3436</v>
      </c>
      <c r="O9" s="49">
        <v>7.9176233215056016</v>
      </c>
      <c r="P9" s="50">
        <v>8.6080047086521478</v>
      </c>
      <c r="Q9" s="51">
        <v>7.2984030618978482</v>
      </c>
      <c r="R9" s="49">
        <v>50.768802616016139</v>
      </c>
      <c r="S9" s="50">
        <v>54.576221306650972</v>
      </c>
      <c r="T9" s="51">
        <v>47.353833971228724</v>
      </c>
      <c r="U9" s="49">
        <v>41.31357406247826</v>
      </c>
      <c r="V9" s="50">
        <v>36.815773984696882</v>
      </c>
      <c r="W9" s="51">
        <v>45.347762966873432</v>
      </c>
      <c r="X9" s="113">
        <v>6826</v>
      </c>
      <c r="Y9" s="39">
        <v>7</v>
      </c>
      <c r="Z9" s="37">
        <v>29</v>
      </c>
      <c r="AA9" s="77">
        <v>-22</v>
      </c>
      <c r="AB9" s="78">
        <v>24</v>
      </c>
      <c r="AC9" s="37">
        <v>0</v>
      </c>
      <c r="AD9" s="41">
        <v>24</v>
      </c>
      <c r="AE9" s="37">
        <v>21</v>
      </c>
      <c r="AF9" s="37">
        <v>0</v>
      </c>
      <c r="AG9" s="41">
        <v>21</v>
      </c>
      <c r="AH9" s="79">
        <v>3</v>
      </c>
      <c r="AI9" s="80">
        <v>-19</v>
      </c>
      <c r="AJ9" s="39">
        <v>305</v>
      </c>
      <c r="AK9" s="40">
        <v>160</v>
      </c>
      <c r="AL9" s="41">
        <v>145</v>
      </c>
      <c r="AM9" s="39">
        <v>393</v>
      </c>
      <c r="AN9" s="40">
        <v>211</v>
      </c>
      <c r="AO9" s="41">
        <v>182</v>
      </c>
      <c r="AP9" s="39">
        <v>440</v>
      </c>
      <c r="AQ9" s="40">
        <v>214</v>
      </c>
      <c r="AR9" s="41">
        <v>226</v>
      </c>
      <c r="AS9" s="39">
        <v>372</v>
      </c>
      <c r="AT9" s="40">
        <v>196</v>
      </c>
      <c r="AU9" s="41">
        <v>176</v>
      </c>
      <c r="AV9" s="39">
        <v>300</v>
      </c>
      <c r="AW9" s="40">
        <v>157</v>
      </c>
      <c r="AX9" s="41">
        <v>143</v>
      </c>
      <c r="AY9" s="39">
        <v>477</v>
      </c>
      <c r="AZ9" s="40">
        <v>265</v>
      </c>
      <c r="BA9" s="41">
        <v>212</v>
      </c>
      <c r="BB9" s="39">
        <v>500</v>
      </c>
      <c r="BC9" s="40">
        <v>269</v>
      </c>
      <c r="BD9" s="41">
        <v>231</v>
      </c>
      <c r="BE9" s="39">
        <v>613</v>
      </c>
      <c r="BF9" s="40">
        <v>315</v>
      </c>
      <c r="BG9" s="41">
        <v>298</v>
      </c>
      <c r="BH9" s="39">
        <v>684</v>
      </c>
      <c r="BI9" s="40">
        <v>336</v>
      </c>
      <c r="BJ9" s="41">
        <v>348</v>
      </c>
      <c r="BK9" s="39">
        <v>774</v>
      </c>
      <c r="BL9" s="40">
        <v>402</v>
      </c>
      <c r="BM9" s="41">
        <v>372</v>
      </c>
      <c r="BN9" s="39">
        <v>816</v>
      </c>
      <c r="BO9" s="40">
        <v>395</v>
      </c>
      <c r="BP9" s="41">
        <v>421</v>
      </c>
      <c r="BQ9" s="39">
        <v>1068</v>
      </c>
      <c r="BR9" s="40">
        <v>530</v>
      </c>
      <c r="BS9" s="41">
        <v>538</v>
      </c>
      <c r="BT9" s="39">
        <v>1693</v>
      </c>
      <c r="BU9" s="40">
        <v>844</v>
      </c>
      <c r="BV9" s="41">
        <v>849</v>
      </c>
      <c r="BW9" s="39">
        <v>1482</v>
      </c>
      <c r="BX9" s="40">
        <v>694</v>
      </c>
      <c r="BY9" s="41">
        <v>788</v>
      </c>
      <c r="BZ9" s="39">
        <v>1363</v>
      </c>
      <c r="CA9" s="40">
        <v>640</v>
      </c>
      <c r="CB9" s="41">
        <v>723</v>
      </c>
      <c r="CC9" s="39">
        <v>1185</v>
      </c>
      <c r="CD9" s="40">
        <v>522</v>
      </c>
      <c r="CE9" s="41">
        <v>663</v>
      </c>
      <c r="CF9" s="39">
        <v>975</v>
      </c>
      <c r="CG9" s="40">
        <v>406</v>
      </c>
      <c r="CH9" s="41">
        <v>569</v>
      </c>
      <c r="CI9" s="39">
        <v>933</v>
      </c>
      <c r="CJ9" s="40">
        <v>240</v>
      </c>
      <c r="CK9" s="41">
        <v>693</v>
      </c>
    </row>
    <row r="10" spans="2:89" ht="19.5" customHeight="1">
      <c r="B10" s="35" t="s">
        <v>47</v>
      </c>
      <c r="C10" s="36">
        <v>18383</v>
      </c>
      <c r="D10" s="37">
        <v>8702</v>
      </c>
      <c r="E10" s="38">
        <v>9681</v>
      </c>
      <c r="F10" s="39">
        <v>2019</v>
      </c>
      <c r="G10" s="40">
        <v>1028</v>
      </c>
      <c r="H10" s="41">
        <v>991</v>
      </c>
      <c r="I10" s="39">
        <v>9985</v>
      </c>
      <c r="J10" s="40">
        <v>4999</v>
      </c>
      <c r="K10" s="41">
        <v>4986</v>
      </c>
      <c r="L10" s="39">
        <v>6379</v>
      </c>
      <c r="M10" s="40">
        <v>2675</v>
      </c>
      <c r="N10" s="41">
        <v>3704</v>
      </c>
      <c r="O10" s="49">
        <v>10.982973399336343</v>
      </c>
      <c r="P10" s="50">
        <v>11.813376235348196</v>
      </c>
      <c r="Q10" s="51">
        <v>10.236545811383122</v>
      </c>
      <c r="R10" s="49">
        <v>54.316488059620305</v>
      </c>
      <c r="S10" s="50">
        <v>57.44656400827396</v>
      </c>
      <c r="T10" s="51">
        <v>51.502943910753018</v>
      </c>
      <c r="U10" s="49">
        <v>34.700538541043358</v>
      </c>
      <c r="V10" s="50">
        <v>30.740059756377846</v>
      </c>
      <c r="W10" s="51">
        <v>38.260510277863858</v>
      </c>
      <c r="X10" s="113">
        <v>7882</v>
      </c>
      <c r="Y10" s="39">
        <v>12</v>
      </c>
      <c r="Z10" s="37">
        <v>18</v>
      </c>
      <c r="AA10" s="77">
        <v>-6</v>
      </c>
      <c r="AB10" s="78">
        <v>18</v>
      </c>
      <c r="AC10" s="37">
        <v>0</v>
      </c>
      <c r="AD10" s="41">
        <v>18</v>
      </c>
      <c r="AE10" s="37">
        <v>29</v>
      </c>
      <c r="AF10" s="37">
        <v>0</v>
      </c>
      <c r="AG10" s="41">
        <v>29</v>
      </c>
      <c r="AH10" s="79">
        <v>-11</v>
      </c>
      <c r="AI10" s="80">
        <v>-17</v>
      </c>
      <c r="AJ10" s="39">
        <v>580</v>
      </c>
      <c r="AK10" s="40">
        <v>287</v>
      </c>
      <c r="AL10" s="41">
        <v>293</v>
      </c>
      <c r="AM10" s="39">
        <v>687</v>
      </c>
      <c r="AN10" s="40">
        <v>346</v>
      </c>
      <c r="AO10" s="41">
        <v>341</v>
      </c>
      <c r="AP10" s="39">
        <v>752</v>
      </c>
      <c r="AQ10" s="40">
        <v>395</v>
      </c>
      <c r="AR10" s="41">
        <v>357</v>
      </c>
      <c r="AS10" s="39">
        <v>677</v>
      </c>
      <c r="AT10" s="40">
        <v>348</v>
      </c>
      <c r="AU10" s="41">
        <v>329</v>
      </c>
      <c r="AV10" s="39">
        <v>490</v>
      </c>
      <c r="AW10" s="40">
        <v>239</v>
      </c>
      <c r="AX10" s="41">
        <v>251</v>
      </c>
      <c r="AY10" s="39">
        <v>721</v>
      </c>
      <c r="AZ10" s="40">
        <v>356</v>
      </c>
      <c r="BA10" s="41">
        <v>365</v>
      </c>
      <c r="BB10" s="39">
        <v>862</v>
      </c>
      <c r="BC10" s="40">
        <v>444</v>
      </c>
      <c r="BD10" s="41">
        <v>418</v>
      </c>
      <c r="BE10" s="39">
        <v>997</v>
      </c>
      <c r="BF10" s="40">
        <v>509</v>
      </c>
      <c r="BG10" s="41">
        <v>488</v>
      </c>
      <c r="BH10" s="39">
        <v>1095</v>
      </c>
      <c r="BI10" s="40">
        <v>549</v>
      </c>
      <c r="BJ10" s="41">
        <v>546</v>
      </c>
      <c r="BK10" s="39">
        <v>990</v>
      </c>
      <c r="BL10" s="40">
        <v>497</v>
      </c>
      <c r="BM10" s="41">
        <v>493</v>
      </c>
      <c r="BN10" s="39">
        <v>1127</v>
      </c>
      <c r="BO10" s="40">
        <v>582</v>
      </c>
      <c r="BP10" s="41">
        <v>545</v>
      </c>
      <c r="BQ10" s="39">
        <v>1263</v>
      </c>
      <c r="BR10" s="40">
        <v>628</v>
      </c>
      <c r="BS10" s="41">
        <v>635</v>
      </c>
      <c r="BT10" s="39">
        <v>1763</v>
      </c>
      <c r="BU10" s="40">
        <v>847</v>
      </c>
      <c r="BV10" s="41">
        <v>916</v>
      </c>
      <c r="BW10" s="39">
        <v>1567</v>
      </c>
      <c r="BX10" s="40">
        <v>775</v>
      </c>
      <c r="BY10" s="41">
        <v>792</v>
      </c>
      <c r="BZ10" s="39">
        <v>1355</v>
      </c>
      <c r="CA10" s="40">
        <v>584</v>
      </c>
      <c r="CB10" s="41">
        <v>771</v>
      </c>
      <c r="CC10" s="39">
        <v>1270</v>
      </c>
      <c r="CD10" s="40">
        <v>554</v>
      </c>
      <c r="CE10" s="41">
        <v>716</v>
      </c>
      <c r="CF10" s="39">
        <v>1037</v>
      </c>
      <c r="CG10" s="40">
        <v>422</v>
      </c>
      <c r="CH10" s="41">
        <v>615</v>
      </c>
      <c r="CI10" s="39">
        <v>1150</v>
      </c>
      <c r="CJ10" s="40">
        <v>340</v>
      </c>
      <c r="CK10" s="41">
        <v>810</v>
      </c>
    </row>
    <row r="11" spans="2:89" ht="19.5" customHeight="1">
      <c r="B11" s="35" t="s">
        <v>48</v>
      </c>
      <c r="C11" s="36">
        <v>48374</v>
      </c>
      <c r="D11" s="37">
        <v>22854</v>
      </c>
      <c r="E11" s="38">
        <v>25520</v>
      </c>
      <c r="F11" s="39">
        <v>6240</v>
      </c>
      <c r="G11" s="40">
        <v>3202</v>
      </c>
      <c r="H11" s="41">
        <v>3038</v>
      </c>
      <c r="I11" s="39">
        <v>28731</v>
      </c>
      <c r="J11" s="40">
        <v>14174</v>
      </c>
      <c r="K11" s="41">
        <v>14557</v>
      </c>
      <c r="L11" s="39">
        <v>13403</v>
      </c>
      <c r="M11" s="40">
        <v>5478</v>
      </c>
      <c r="N11" s="41">
        <v>7925</v>
      </c>
      <c r="O11" s="49">
        <v>12.899491462355812</v>
      </c>
      <c r="P11" s="50">
        <v>14.010676468014353</v>
      </c>
      <c r="Q11" s="51">
        <v>11.904388714733543</v>
      </c>
      <c r="R11" s="49">
        <v>59.393475834125773</v>
      </c>
      <c r="S11" s="50">
        <v>62.019777719436419</v>
      </c>
      <c r="T11" s="51">
        <v>57.041536050156736</v>
      </c>
      <c r="U11" s="49">
        <v>27.707032703518419</v>
      </c>
      <c r="V11" s="50">
        <v>23.969545812549224</v>
      </c>
      <c r="W11" s="51">
        <v>31.054075235109718</v>
      </c>
      <c r="X11" s="113">
        <v>19360</v>
      </c>
      <c r="Y11" s="39">
        <v>31</v>
      </c>
      <c r="Z11" s="37">
        <v>52</v>
      </c>
      <c r="AA11" s="77">
        <v>-21</v>
      </c>
      <c r="AB11" s="78">
        <v>94</v>
      </c>
      <c r="AC11" s="37">
        <v>1</v>
      </c>
      <c r="AD11" s="41">
        <v>95</v>
      </c>
      <c r="AE11" s="37">
        <v>126</v>
      </c>
      <c r="AF11" s="37">
        <v>1</v>
      </c>
      <c r="AG11" s="41">
        <v>127</v>
      </c>
      <c r="AH11" s="79">
        <v>-32</v>
      </c>
      <c r="AI11" s="80">
        <v>-53</v>
      </c>
      <c r="AJ11" s="39">
        <v>1888</v>
      </c>
      <c r="AK11" s="40">
        <v>964</v>
      </c>
      <c r="AL11" s="41">
        <v>924</v>
      </c>
      <c r="AM11" s="39">
        <v>2084</v>
      </c>
      <c r="AN11" s="40">
        <v>1054</v>
      </c>
      <c r="AO11" s="41">
        <v>1030</v>
      </c>
      <c r="AP11" s="39">
        <v>2268</v>
      </c>
      <c r="AQ11" s="40">
        <v>1184</v>
      </c>
      <c r="AR11" s="41">
        <v>1084</v>
      </c>
      <c r="AS11" s="39">
        <v>2784</v>
      </c>
      <c r="AT11" s="40">
        <v>1538</v>
      </c>
      <c r="AU11" s="41">
        <v>1246</v>
      </c>
      <c r="AV11" s="39">
        <v>2173</v>
      </c>
      <c r="AW11" s="40">
        <v>1125</v>
      </c>
      <c r="AX11" s="41">
        <v>1048</v>
      </c>
      <c r="AY11" s="39">
        <v>2222</v>
      </c>
      <c r="AZ11" s="40">
        <v>1087</v>
      </c>
      <c r="BA11" s="41">
        <v>1135</v>
      </c>
      <c r="BB11" s="39">
        <v>2752</v>
      </c>
      <c r="BC11" s="40">
        <v>1352</v>
      </c>
      <c r="BD11" s="41">
        <v>1400</v>
      </c>
      <c r="BE11" s="39">
        <v>3247</v>
      </c>
      <c r="BF11" s="40">
        <v>1586</v>
      </c>
      <c r="BG11" s="41">
        <v>1661</v>
      </c>
      <c r="BH11" s="39">
        <v>3253</v>
      </c>
      <c r="BI11" s="40">
        <v>1604</v>
      </c>
      <c r="BJ11" s="41">
        <v>1649</v>
      </c>
      <c r="BK11" s="39">
        <v>2649</v>
      </c>
      <c r="BL11" s="40">
        <v>1244</v>
      </c>
      <c r="BM11" s="41">
        <v>1405</v>
      </c>
      <c r="BN11" s="39">
        <v>2747</v>
      </c>
      <c r="BO11" s="40">
        <v>1300</v>
      </c>
      <c r="BP11" s="41">
        <v>1447</v>
      </c>
      <c r="BQ11" s="39">
        <v>2971</v>
      </c>
      <c r="BR11" s="40">
        <v>1441</v>
      </c>
      <c r="BS11" s="41">
        <v>1530</v>
      </c>
      <c r="BT11" s="39">
        <v>3933</v>
      </c>
      <c r="BU11" s="40">
        <v>1897</v>
      </c>
      <c r="BV11" s="41">
        <v>2036</v>
      </c>
      <c r="BW11" s="39">
        <v>3578</v>
      </c>
      <c r="BX11" s="40">
        <v>1743</v>
      </c>
      <c r="BY11" s="41">
        <v>1835</v>
      </c>
      <c r="BZ11" s="39">
        <v>2725</v>
      </c>
      <c r="CA11" s="40">
        <v>1259</v>
      </c>
      <c r="CB11" s="41">
        <v>1466</v>
      </c>
      <c r="CC11" s="39">
        <v>2440</v>
      </c>
      <c r="CD11" s="40">
        <v>996</v>
      </c>
      <c r="CE11" s="41">
        <v>1444</v>
      </c>
      <c r="CF11" s="39">
        <v>2273</v>
      </c>
      <c r="CG11" s="40">
        <v>819</v>
      </c>
      <c r="CH11" s="41">
        <v>1454</v>
      </c>
      <c r="CI11" s="39">
        <v>2387</v>
      </c>
      <c r="CJ11" s="40">
        <v>661</v>
      </c>
      <c r="CK11" s="41">
        <v>1726</v>
      </c>
    </row>
    <row r="12" spans="2:89" ht="19.5" customHeight="1">
      <c r="B12" s="35" t="s">
        <v>49</v>
      </c>
      <c r="C12" s="36">
        <v>27621</v>
      </c>
      <c r="D12" s="37">
        <v>13344</v>
      </c>
      <c r="E12" s="38">
        <v>14277</v>
      </c>
      <c r="F12" s="39">
        <v>3219</v>
      </c>
      <c r="G12" s="40">
        <v>1660</v>
      </c>
      <c r="H12" s="41">
        <v>1559</v>
      </c>
      <c r="I12" s="39">
        <v>15585</v>
      </c>
      <c r="J12" s="40">
        <v>8001</v>
      </c>
      <c r="K12" s="41">
        <v>7584</v>
      </c>
      <c r="L12" s="39">
        <v>8817</v>
      </c>
      <c r="M12" s="40">
        <v>3683</v>
      </c>
      <c r="N12" s="41">
        <v>5134</v>
      </c>
      <c r="O12" s="49">
        <v>11.654176170305202</v>
      </c>
      <c r="P12" s="50">
        <v>12.440047961630697</v>
      </c>
      <c r="Q12" s="51">
        <v>10.919660993205856</v>
      </c>
      <c r="R12" s="49">
        <v>56.424459650266101</v>
      </c>
      <c r="S12" s="50">
        <v>59.959532374100718</v>
      </c>
      <c r="T12" s="51">
        <v>53.120403446102124</v>
      </c>
      <c r="U12" s="49">
        <v>31.921364179428696</v>
      </c>
      <c r="V12" s="50">
        <v>27.600419664268582</v>
      </c>
      <c r="W12" s="51">
        <v>35.959935560692024</v>
      </c>
      <c r="X12" s="113">
        <v>10411</v>
      </c>
      <c r="Y12" s="39">
        <v>10</v>
      </c>
      <c r="Z12" s="37">
        <v>25</v>
      </c>
      <c r="AA12" s="77">
        <v>-15</v>
      </c>
      <c r="AB12" s="78">
        <v>42</v>
      </c>
      <c r="AC12" s="37">
        <v>1</v>
      </c>
      <c r="AD12" s="41">
        <v>43</v>
      </c>
      <c r="AE12" s="37">
        <v>43</v>
      </c>
      <c r="AF12" s="37">
        <v>1</v>
      </c>
      <c r="AG12" s="41">
        <v>44</v>
      </c>
      <c r="AH12" s="79">
        <v>-1</v>
      </c>
      <c r="AI12" s="80">
        <v>-16</v>
      </c>
      <c r="AJ12" s="39">
        <v>895</v>
      </c>
      <c r="AK12" s="40">
        <v>477</v>
      </c>
      <c r="AL12" s="41">
        <v>418</v>
      </c>
      <c r="AM12" s="39">
        <v>1011</v>
      </c>
      <c r="AN12" s="40">
        <v>503</v>
      </c>
      <c r="AO12" s="41">
        <v>508</v>
      </c>
      <c r="AP12" s="39">
        <v>1313</v>
      </c>
      <c r="AQ12" s="40">
        <v>680</v>
      </c>
      <c r="AR12" s="41">
        <v>633</v>
      </c>
      <c r="AS12" s="39">
        <v>1286</v>
      </c>
      <c r="AT12" s="40">
        <v>773</v>
      </c>
      <c r="AU12" s="41">
        <v>513</v>
      </c>
      <c r="AV12" s="39">
        <v>920</v>
      </c>
      <c r="AW12" s="40">
        <v>451</v>
      </c>
      <c r="AX12" s="41">
        <v>469</v>
      </c>
      <c r="AY12" s="39">
        <v>1196</v>
      </c>
      <c r="AZ12" s="40">
        <v>632</v>
      </c>
      <c r="BA12" s="41">
        <v>564</v>
      </c>
      <c r="BB12" s="39">
        <v>1372</v>
      </c>
      <c r="BC12" s="40">
        <v>716</v>
      </c>
      <c r="BD12" s="41">
        <v>656</v>
      </c>
      <c r="BE12" s="39">
        <v>1733</v>
      </c>
      <c r="BF12" s="40">
        <v>936</v>
      </c>
      <c r="BG12" s="41">
        <v>797</v>
      </c>
      <c r="BH12" s="39">
        <v>1674</v>
      </c>
      <c r="BI12" s="40">
        <v>873</v>
      </c>
      <c r="BJ12" s="41">
        <v>801</v>
      </c>
      <c r="BK12" s="39">
        <v>1432</v>
      </c>
      <c r="BL12" s="40">
        <v>711</v>
      </c>
      <c r="BM12" s="41">
        <v>721</v>
      </c>
      <c r="BN12" s="39">
        <v>1543</v>
      </c>
      <c r="BO12" s="40">
        <v>727</v>
      </c>
      <c r="BP12" s="41">
        <v>816</v>
      </c>
      <c r="BQ12" s="39">
        <v>1848</v>
      </c>
      <c r="BR12" s="40">
        <v>895</v>
      </c>
      <c r="BS12" s="41">
        <v>953</v>
      </c>
      <c r="BT12" s="39">
        <v>2581</v>
      </c>
      <c r="BU12" s="40">
        <v>1287</v>
      </c>
      <c r="BV12" s="41">
        <v>1294</v>
      </c>
      <c r="BW12" s="39">
        <v>2316</v>
      </c>
      <c r="BX12" s="40">
        <v>1120</v>
      </c>
      <c r="BY12" s="41">
        <v>1196</v>
      </c>
      <c r="BZ12" s="39">
        <v>1861</v>
      </c>
      <c r="CA12" s="40">
        <v>874</v>
      </c>
      <c r="CB12" s="41">
        <v>987</v>
      </c>
      <c r="CC12" s="39">
        <v>1538</v>
      </c>
      <c r="CD12" s="40">
        <v>673</v>
      </c>
      <c r="CE12" s="41">
        <v>865</v>
      </c>
      <c r="CF12" s="39">
        <v>1485</v>
      </c>
      <c r="CG12" s="40">
        <v>570</v>
      </c>
      <c r="CH12" s="41">
        <v>915</v>
      </c>
      <c r="CI12" s="39">
        <v>1617</v>
      </c>
      <c r="CJ12" s="40">
        <v>446</v>
      </c>
      <c r="CK12" s="41">
        <v>1171</v>
      </c>
    </row>
    <row r="13" spans="2:89" ht="19.5" customHeight="1">
      <c r="B13" s="35" t="s">
        <v>50</v>
      </c>
      <c r="C13" s="36">
        <v>23306</v>
      </c>
      <c r="D13" s="37">
        <v>11324</v>
      </c>
      <c r="E13" s="38">
        <v>11982</v>
      </c>
      <c r="F13" s="39">
        <v>2441</v>
      </c>
      <c r="G13" s="40">
        <v>1278</v>
      </c>
      <c r="H13" s="41">
        <v>1163</v>
      </c>
      <c r="I13" s="39">
        <v>12888</v>
      </c>
      <c r="J13" s="40">
        <v>6745</v>
      </c>
      <c r="K13" s="41">
        <v>6143</v>
      </c>
      <c r="L13" s="39">
        <v>7977</v>
      </c>
      <c r="M13" s="40">
        <v>3301</v>
      </c>
      <c r="N13" s="41">
        <v>4676</v>
      </c>
      <c r="O13" s="49">
        <v>10.473697760233417</v>
      </c>
      <c r="P13" s="50">
        <v>11.285764747439067</v>
      </c>
      <c r="Q13" s="51">
        <v>9.7062260056751803</v>
      </c>
      <c r="R13" s="49">
        <v>55.29906461855316</v>
      </c>
      <c r="S13" s="50">
        <v>59.563758389261743</v>
      </c>
      <c r="T13" s="51">
        <v>51.268569520948091</v>
      </c>
      <c r="U13" s="49">
        <v>34.227237621213419</v>
      </c>
      <c r="V13" s="50">
        <v>29.150476863299186</v>
      </c>
      <c r="W13" s="51">
        <v>39.025204473376732</v>
      </c>
      <c r="X13" s="113">
        <v>8907</v>
      </c>
      <c r="Y13" s="39">
        <v>11</v>
      </c>
      <c r="Z13" s="37">
        <v>33</v>
      </c>
      <c r="AA13" s="77">
        <v>-22</v>
      </c>
      <c r="AB13" s="78">
        <v>26</v>
      </c>
      <c r="AC13" s="37">
        <v>0</v>
      </c>
      <c r="AD13" s="41">
        <v>26</v>
      </c>
      <c r="AE13" s="37">
        <v>54</v>
      </c>
      <c r="AF13" s="37">
        <v>1</v>
      </c>
      <c r="AG13" s="41">
        <v>55</v>
      </c>
      <c r="AH13" s="79">
        <v>-29</v>
      </c>
      <c r="AI13" s="80">
        <v>-51</v>
      </c>
      <c r="AJ13" s="39">
        <v>677</v>
      </c>
      <c r="AK13" s="40">
        <v>338</v>
      </c>
      <c r="AL13" s="41">
        <v>339</v>
      </c>
      <c r="AM13" s="39">
        <v>743</v>
      </c>
      <c r="AN13" s="40">
        <v>385</v>
      </c>
      <c r="AO13" s="41">
        <v>358</v>
      </c>
      <c r="AP13" s="39">
        <v>1021</v>
      </c>
      <c r="AQ13" s="40">
        <v>555</v>
      </c>
      <c r="AR13" s="41">
        <v>466</v>
      </c>
      <c r="AS13" s="39">
        <v>1261</v>
      </c>
      <c r="AT13" s="40">
        <v>664</v>
      </c>
      <c r="AU13" s="41">
        <v>597</v>
      </c>
      <c r="AV13" s="39">
        <v>725</v>
      </c>
      <c r="AW13" s="40">
        <v>400</v>
      </c>
      <c r="AX13" s="41">
        <v>325</v>
      </c>
      <c r="AY13" s="39">
        <v>1010</v>
      </c>
      <c r="AZ13" s="40">
        <v>594</v>
      </c>
      <c r="BA13" s="41">
        <v>416</v>
      </c>
      <c r="BB13" s="39">
        <v>1080</v>
      </c>
      <c r="BC13" s="40">
        <v>581</v>
      </c>
      <c r="BD13" s="41">
        <v>499</v>
      </c>
      <c r="BE13" s="39">
        <v>1245</v>
      </c>
      <c r="BF13" s="40">
        <v>652</v>
      </c>
      <c r="BG13" s="41">
        <v>593</v>
      </c>
      <c r="BH13" s="39">
        <v>1297</v>
      </c>
      <c r="BI13" s="40">
        <v>689</v>
      </c>
      <c r="BJ13" s="41">
        <v>608</v>
      </c>
      <c r="BK13" s="39">
        <v>1184</v>
      </c>
      <c r="BL13" s="40">
        <v>605</v>
      </c>
      <c r="BM13" s="41">
        <v>579</v>
      </c>
      <c r="BN13" s="39">
        <v>1384</v>
      </c>
      <c r="BO13" s="40">
        <v>711</v>
      </c>
      <c r="BP13" s="41">
        <v>673</v>
      </c>
      <c r="BQ13" s="39">
        <v>1586</v>
      </c>
      <c r="BR13" s="40">
        <v>757</v>
      </c>
      <c r="BS13" s="41">
        <v>829</v>
      </c>
      <c r="BT13" s="39">
        <v>2116</v>
      </c>
      <c r="BU13" s="40">
        <v>1092</v>
      </c>
      <c r="BV13" s="41">
        <v>1024</v>
      </c>
      <c r="BW13" s="39">
        <v>1905</v>
      </c>
      <c r="BX13" s="40">
        <v>926</v>
      </c>
      <c r="BY13" s="41">
        <v>979</v>
      </c>
      <c r="BZ13" s="39">
        <v>1646</v>
      </c>
      <c r="CA13" s="40">
        <v>768</v>
      </c>
      <c r="CB13" s="41">
        <v>878</v>
      </c>
      <c r="CC13" s="39">
        <v>1468</v>
      </c>
      <c r="CD13" s="40">
        <v>604</v>
      </c>
      <c r="CE13" s="41">
        <v>864</v>
      </c>
      <c r="CF13" s="39">
        <v>1443</v>
      </c>
      <c r="CG13" s="40">
        <v>570</v>
      </c>
      <c r="CH13" s="41">
        <v>873</v>
      </c>
      <c r="CI13" s="39">
        <v>1515</v>
      </c>
      <c r="CJ13" s="40">
        <v>433</v>
      </c>
      <c r="CK13" s="41">
        <v>1082</v>
      </c>
    </row>
    <row r="14" spans="2:89" ht="19.5" customHeight="1">
      <c r="B14" s="35" t="s">
        <v>51</v>
      </c>
      <c r="C14" s="36">
        <v>21643</v>
      </c>
      <c r="D14" s="37">
        <v>10023</v>
      </c>
      <c r="E14" s="38">
        <v>11620</v>
      </c>
      <c r="F14" s="39">
        <v>2592</v>
      </c>
      <c r="G14" s="40">
        <v>1273</v>
      </c>
      <c r="H14" s="41">
        <v>1319</v>
      </c>
      <c r="I14" s="39">
        <v>12143</v>
      </c>
      <c r="J14" s="40">
        <v>5961</v>
      </c>
      <c r="K14" s="41">
        <v>6182</v>
      </c>
      <c r="L14" s="39">
        <v>6908</v>
      </c>
      <c r="M14" s="40">
        <v>2789</v>
      </c>
      <c r="N14" s="41">
        <v>4119</v>
      </c>
      <c r="O14" s="49">
        <v>11.976158573210737</v>
      </c>
      <c r="P14" s="50">
        <v>12.700788187169509</v>
      </c>
      <c r="Q14" s="51">
        <v>11.351118760757315</v>
      </c>
      <c r="R14" s="49">
        <v>56.105900291087188</v>
      </c>
      <c r="S14" s="50">
        <v>59.473211613289436</v>
      </c>
      <c r="T14" s="51">
        <v>53.201376936316692</v>
      </c>
      <c r="U14" s="49">
        <v>31.917941135702076</v>
      </c>
      <c r="V14" s="50">
        <v>27.826000199541056</v>
      </c>
      <c r="W14" s="51">
        <v>35.447504302925992</v>
      </c>
      <c r="X14" s="113">
        <v>9111</v>
      </c>
      <c r="Y14" s="39">
        <v>9</v>
      </c>
      <c r="Z14" s="37">
        <v>25</v>
      </c>
      <c r="AA14" s="77">
        <v>-16</v>
      </c>
      <c r="AB14" s="78">
        <v>27</v>
      </c>
      <c r="AC14" s="37">
        <v>5</v>
      </c>
      <c r="AD14" s="41">
        <v>32</v>
      </c>
      <c r="AE14" s="37">
        <v>32</v>
      </c>
      <c r="AF14" s="37">
        <v>0</v>
      </c>
      <c r="AG14" s="41">
        <v>32</v>
      </c>
      <c r="AH14" s="79">
        <v>0</v>
      </c>
      <c r="AI14" s="80">
        <v>-16</v>
      </c>
      <c r="AJ14" s="39">
        <v>825</v>
      </c>
      <c r="AK14" s="40">
        <v>392</v>
      </c>
      <c r="AL14" s="41">
        <v>433</v>
      </c>
      <c r="AM14" s="39">
        <v>821</v>
      </c>
      <c r="AN14" s="40">
        <v>391</v>
      </c>
      <c r="AO14" s="41">
        <v>430</v>
      </c>
      <c r="AP14" s="39">
        <v>946</v>
      </c>
      <c r="AQ14" s="40">
        <v>490</v>
      </c>
      <c r="AR14" s="41">
        <v>456</v>
      </c>
      <c r="AS14" s="39">
        <v>896</v>
      </c>
      <c r="AT14" s="40">
        <v>488</v>
      </c>
      <c r="AU14" s="41">
        <v>408</v>
      </c>
      <c r="AV14" s="39">
        <v>487</v>
      </c>
      <c r="AW14" s="40">
        <v>224</v>
      </c>
      <c r="AX14" s="41">
        <v>263</v>
      </c>
      <c r="AY14" s="39">
        <v>808</v>
      </c>
      <c r="AZ14" s="40">
        <v>419</v>
      </c>
      <c r="BA14" s="41">
        <v>389</v>
      </c>
      <c r="BB14" s="39">
        <v>1096</v>
      </c>
      <c r="BC14" s="40">
        <v>569</v>
      </c>
      <c r="BD14" s="41">
        <v>527</v>
      </c>
      <c r="BE14" s="39">
        <v>1339</v>
      </c>
      <c r="BF14" s="40">
        <v>654</v>
      </c>
      <c r="BG14" s="41">
        <v>685</v>
      </c>
      <c r="BH14" s="39">
        <v>1275</v>
      </c>
      <c r="BI14" s="40">
        <v>620</v>
      </c>
      <c r="BJ14" s="41">
        <v>655</v>
      </c>
      <c r="BK14" s="39">
        <v>1197</v>
      </c>
      <c r="BL14" s="40">
        <v>571</v>
      </c>
      <c r="BM14" s="41">
        <v>626</v>
      </c>
      <c r="BN14" s="39">
        <v>1319</v>
      </c>
      <c r="BO14" s="40">
        <v>621</v>
      </c>
      <c r="BP14" s="41">
        <v>698</v>
      </c>
      <c r="BQ14" s="39">
        <v>1605</v>
      </c>
      <c r="BR14" s="40">
        <v>782</v>
      </c>
      <c r="BS14" s="41">
        <v>823</v>
      </c>
      <c r="BT14" s="39">
        <v>2121</v>
      </c>
      <c r="BU14" s="40">
        <v>1013</v>
      </c>
      <c r="BV14" s="41">
        <v>1108</v>
      </c>
      <c r="BW14" s="39">
        <v>1635</v>
      </c>
      <c r="BX14" s="40">
        <v>773</v>
      </c>
      <c r="BY14" s="41">
        <v>862</v>
      </c>
      <c r="BZ14" s="39">
        <v>1315</v>
      </c>
      <c r="CA14" s="40">
        <v>608</v>
      </c>
      <c r="CB14" s="41">
        <v>707</v>
      </c>
      <c r="CC14" s="39">
        <v>1413</v>
      </c>
      <c r="CD14" s="40">
        <v>575</v>
      </c>
      <c r="CE14" s="41">
        <v>838</v>
      </c>
      <c r="CF14" s="39">
        <v>1223</v>
      </c>
      <c r="CG14" s="40">
        <v>463</v>
      </c>
      <c r="CH14" s="41">
        <v>760</v>
      </c>
      <c r="CI14" s="39">
        <v>1322</v>
      </c>
      <c r="CJ14" s="40">
        <v>370</v>
      </c>
      <c r="CK14" s="41">
        <v>952</v>
      </c>
    </row>
    <row r="15" spans="2:89" ht="19.5" customHeight="1">
      <c r="B15" s="42" t="s">
        <v>52</v>
      </c>
      <c r="C15" s="36">
        <v>14726</v>
      </c>
      <c r="D15" s="37">
        <v>6789</v>
      </c>
      <c r="E15" s="38">
        <v>7937</v>
      </c>
      <c r="F15" s="39">
        <v>1352</v>
      </c>
      <c r="G15" s="40">
        <v>681</v>
      </c>
      <c r="H15" s="41">
        <v>671</v>
      </c>
      <c r="I15" s="39">
        <v>7146</v>
      </c>
      <c r="J15" s="40">
        <v>3493</v>
      </c>
      <c r="K15" s="41">
        <v>3653</v>
      </c>
      <c r="L15" s="39">
        <v>6228</v>
      </c>
      <c r="M15" s="40">
        <v>2615</v>
      </c>
      <c r="N15" s="41">
        <v>3613</v>
      </c>
      <c r="O15" s="49">
        <v>9.1810403368192315</v>
      </c>
      <c r="P15" s="50">
        <v>10.030932390631904</v>
      </c>
      <c r="Q15" s="51">
        <v>8.4540758472974673</v>
      </c>
      <c r="R15" s="49">
        <v>48.526415863099281</v>
      </c>
      <c r="S15" s="50">
        <v>51.45087641773457</v>
      </c>
      <c r="T15" s="51">
        <v>46.024946453319892</v>
      </c>
      <c r="U15" s="49">
        <v>42.292543800081489</v>
      </c>
      <c r="V15" s="50">
        <v>38.518191191633527</v>
      </c>
      <c r="W15" s="51">
        <v>45.520977699382634</v>
      </c>
      <c r="X15" s="113">
        <v>6957</v>
      </c>
      <c r="Y15" s="39">
        <v>5</v>
      </c>
      <c r="Z15" s="37">
        <v>23</v>
      </c>
      <c r="AA15" s="77">
        <v>-18</v>
      </c>
      <c r="AB15" s="78">
        <v>24</v>
      </c>
      <c r="AC15" s="37">
        <v>0</v>
      </c>
      <c r="AD15" s="41">
        <v>24</v>
      </c>
      <c r="AE15" s="37">
        <v>17</v>
      </c>
      <c r="AF15" s="37">
        <v>0</v>
      </c>
      <c r="AG15" s="41">
        <v>17</v>
      </c>
      <c r="AH15" s="79">
        <v>7</v>
      </c>
      <c r="AI15" s="80">
        <v>-11</v>
      </c>
      <c r="AJ15" s="39">
        <v>333</v>
      </c>
      <c r="AK15" s="40">
        <v>172</v>
      </c>
      <c r="AL15" s="41">
        <v>161</v>
      </c>
      <c r="AM15" s="39">
        <v>459</v>
      </c>
      <c r="AN15" s="40">
        <v>223</v>
      </c>
      <c r="AO15" s="41">
        <v>236</v>
      </c>
      <c r="AP15" s="39">
        <v>560</v>
      </c>
      <c r="AQ15" s="40">
        <v>286</v>
      </c>
      <c r="AR15" s="41">
        <v>274</v>
      </c>
      <c r="AS15" s="39">
        <v>442</v>
      </c>
      <c r="AT15" s="40">
        <v>240</v>
      </c>
      <c r="AU15" s="41">
        <v>202</v>
      </c>
      <c r="AV15" s="39">
        <v>258</v>
      </c>
      <c r="AW15" s="40">
        <v>112</v>
      </c>
      <c r="AX15" s="41">
        <v>146</v>
      </c>
      <c r="AY15" s="39">
        <v>420</v>
      </c>
      <c r="AZ15" s="40">
        <v>203</v>
      </c>
      <c r="BA15" s="41">
        <v>217</v>
      </c>
      <c r="BB15" s="39">
        <v>463</v>
      </c>
      <c r="BC15" s="40">
        <v>234</v>
      </c>
      <c r="BD15" s="41">
        <v>229</v>
      </c>
      <c r="BE15" s="39">
        <v>737</v>
      </c>
      <c r="BF15" s="40">
        <v>364</v>
      </c>
      <c r="BG15" s="41">
        <v>373</v>
      </c>
      <c r="BH15" s="39">
        <v>714</v>
      </c>
      <c r="BI15" s="40">
        <v>352</v>
      </c>
      <c r="BJ15" s="41">
        <v>362</v>
      </c>
      <c r="BK15" s="39">
        <v>726</v>
      </c>
      <c r="BL15" s="40">
        <v>351</v>
      </c>
      <c r="BM15" s="41">
        <v>375</v>
      </c>
      <c r="BN15" s="39">
        <v>832</v>
      </c>
      <c r="BO15" s="40">
        <v>397</v>
      </c>
      <c r="BP15" s="41">
        <v>435</v>
      </c>
      <c r="BQ15" s="39">
        <v>1025</v>
      </c>
      <c r="BR15" s="40">
        <v>486</v>
      </c>
      <c r="BS15" s="41">
        <v>539</v>
      </c>
      <c r="BT15" s="39">
        <v>1529</v>
      </c>
      <c r="BU15" s="40">
        <v>754</v>
      </c>
      <c r="BV15" s="41">
        <v>775</v>
      </c>
      <c r="BW15" s="39">
        <v>1388</v>
      </c>
      <c r="BX15" s="40">
        <v>679</v>
      </c>
      <c r="BY15" s="41">
        <v>709</v>
      </c>
      <c r="BZ15" s="39">
        <v>1386</v>
      </c>
      <c r="CA15" s="40">
        <v>645</v>
      </c>
      <c r="CB15" s="41">
        <v>741</v>
      </c>
      <c r="CC15" s="39">
        <v>1230</v>
      </c>
      <c r="CD15" s="40">
        <v>523</v>
      </c>
      <c r="CE15" s="41">
        <v>707</v>
      </c>
      <c r="CF15" s="39">
        <v>1116</v>
      </c>
      <c r="CG15" s="40">
        <v>458</v>
      </c>
      <c r="CH15" s="41">
        <v>658</v>
      </c>
      <c r="CI15" s="39">
        <v>1108</v>
      </c>
      <c r="CJ15" s="40">
        <v>310</v>
      </c>
      <c r="CK15" s="41">
        <v>798</v>
      </c>
    </row>
    <row r="16" spans="2:89" ht="19.5" customHeight="1">
      <c r="B16" s="35" t="s">
        <v>53</v>
      </c>
      <c r="C16" s="36">
        <v>34973</v>
      </c>
      <c r="D16" s="37">
        <v>16505</v>
      </c>
      <c r="E16" s="38">
        <v>18468</v>
      </c>
      <c r="F16" s="39">
        <v>4284</v>
      </c>
      <c r="G16" s="40">
        <v>2199</v>
      </c>
      <c r="H16" s="41">
        <v>2085</v>
      </c>
      <c r="I16" s="39">
        <v>19495</v>
      </c>
      <c r="J16" s="40">
        <v>9744</v>
      </c>
      <c r="K16" s="41">
        <v>9751</v>
      </c>
      <c r="L16" s="39">
        <v>11194</v>
      </c>
      <c r="M16" s="40">
        <v>4562</v>
      </c>
      <c r="N16" s="41">
        <v>6632</v>
      </c>
      <c r="O16" s="49">
        <v>12.249449575386727</v>
      </c>
      <c r="P16" s="50">
        <v>13.323235383217208</v>
      </c>
      <c r="Q16" s="51">
        <v>11.289798570500324</v>
      </c>
      <c r="R16" s="49">
        <v>55.743001744202672</v>
      </c>
      <c r="S16" s="50">
        <v>59.036655558921538</v>
      </c>
      <c r="T16" s="51">
        <v>52.799436863764349</v>
      </c>
      <c r="U16" s="49">
        <v>32.007548680410601</v>
      </c>
      <c r="V16" s="50">
        <v>27.640109057861256</v>
      </c>
      <c r="W16" s="51">
        <v>35.910764565735327</v>
      </c>
      <c r="X16" s="113">
        <v>14830</v>
      </c>
      <c r="Y16" s="39">
        <v>21</v>
      </c>
      <c r="Z16" s="37">
        <v>32</v>
      </c>
      <c r="AA16" s="77">
        <v>-11</v>
      </c>
      <c r="AB16" s="78">
        <v>67</v>
      </c>
      <c r="AC16" s="37">
        <v>0</v>
      </c>
      <c r="AD16" s="41">
        <v>67</v>
      </c>
      <c r="AE16" s="37">
        <v>61</v>
      </c>
      <c r="AF16" s="37">
        <v>0</v>
      </c>
      <c r="AG16" s="41">
        <v>61</v>
      </c>
      <c r="AH16" s="79">
        <v>6</v>
      </c>
      <c r="AI16" s="80">
        <v>-5</v>
      </c>
      <c r="AJ16" s="39">
        <v>1305</v>
      </c>
      <c r="AK16" s="40">
        <v>684</v>
      </c>
      <c r="AL16" s="41">
        <v>621</v>
      </c>
      <c r="AM16" s="39">
        <v>1342</v>
      </c>
      <c r="AN16" s="40">
        <v>666</v>
      </c>
      <c r="AO16" s="41">
        <v>676</v>
      </c>
      <c r="AP16" s="39">
        <v>1637</v>
      </c>
      <c r="AQ16" s="40">
        <v>849</v>
      </c>
      <c r="AR16" s="41">
        <v>788</v>
      </c>
      <c r="AS16" s="39">
        <v>1403</v>
      </c>
      <c r="AT16" s="40">
        <v>698</v>
      </c>
      <c r="AU16" s="41">
        <v>705</v>
      </c>
      <c r="AV16" s="39">
        <v>795</v>
      </c>
      <c r="AW16" s="40">
        <v>384</v>
      </c>
      <c r="AX16" s="41">
        <v>411</v>
      </c>
      <c r="AY16" s="39">
        <v>1467</v>
      </c>
      <c r="AZ16" s="40">
        <v>739</v>
      </c>
      <c r="BA16" s="41">
        <v>728</v>
      </c>
      <c r="BB16" s="39">
        <v>1714</v>
      </c>
      <c r="BC16" s="40">
        <v>855</v>
      </c>
      <c r="BD16" s="41">
        <v>859</v>
      </c>
      <c r="BE16" s="39">
        <v>2272</v>
      </c>
      <c r="BF16" s="40">
        <v>1175</v>
      </c>
      <c r="BG16" s="41">
        <v>1097</v>
      </c>
      <c r="BH16" s="39">
        <v>2183</v>
      </c>
      <c r="BI16" s="40">
        <v>1065</v>
      </c>
      <c r="BJ16" s="41">
        <v>1118</v>
      </c>
      <c r="BK16" s="39">
        <v>1819</v>
      </c>
      <c r="BL16" s="40">
        <v>946</v>
      </c>
      <c r="BM16" s="41">
        <v>873</v>
      </c>
      <c r="BN16" s="39">
        <v>2179</v>
      </c>
      <c r="BO16" s="40">
        <v>1085</v>
      </c>
      <c r="BP16" s="41">
        <v>1094</v>
      </c>
      <c r="BQ16" s="39">
        <v>2422</v>
      </c>
      <c r="BR16" s="40">
        <v>1186</v>
      </c>
      <c r="BS16" s="41">
        <v>1236</v>
      </c>
      <c r="BT16" s="39">
        <v>3241</v>
      </c>
      <c r="BU16" s="40">
        <v>1611</v>
      </c>
      <c r="BV16" s="41">
        <v>1630</v>
      </c>
      <c r="BW16" s="39">
        <v>2696</v>
      </c>
      <c r="BX16" s="40">
        <v>1272</v>
      </c>
      <c r="BY16" s="41">
        <v>1424</v>
      </c>
      <c r="BZ16" s="39">
        <v>2112</v>
      </c>
      <c r="CA16" s="40">
        <v>967</v>
      </c>
      <c r="CB16" s="41">
        <v>1145</v>
      </c>
      <c r="CC16" s="39">
        <v>2173</v>
      </c>
      <c r="CD16" s="40">
        <v>922</v>
      </c>
      <c r="CE16" s="41">
        <v>1251</v>
      </c>
      <c r="CF16" s="39">
        <v>2014</v>
      </c>
      <c r="CG16" s="40">
        <v>768</v>
      </c>
      <c r="CH16" s="41">
        <v>1246</v>
      </c>
      <c r="CI16" s="39">
        <v>2199</v>
      </c>
      <c r="CJ16" s="40">
        <v>633</v>
      </c>
      <c r="CK16" s="41">
        <v>1566</v>
      </c>
    </row>
    <row r="17" spans="2:89" ht="19.5" customHeight="1">
      <c r="B17" s="35" t="s">
        <v>54</v>
      </c>
      <c r="C17" s="36">
        <v>33315</v>
      </c>
      <c r="D17" s="37">
        <v>16007</v>
      </c>
      <c r="E17" s="38">
        <v>17308</v>
      </c>
      <c r="F17" s="39">
        <v>4473</v>
      </c>
      <c r="G17" s="40">
        <v>2281</v>
      </c>
      <c r="H17" s="41">
        <v>2192</v>
      </c>
      <c r="I17" s="39">
        <v>19328</v>
      </c>
      <c r="J17" s="40">
        <v>9773</v>
      </c>
      <c r="K17" s="41">
        <v>9555</v>
      </c>
      <c r="L17" s="39">
        <v>9514</v>
      </c>
      <c r="M17" s="40">
        <v>3953</v>
      </c>
      <c r="N17" s="41">
        <v>5561</v>
      </c>
      <c r="O17" s="49">
        <v>13.426384511481315</v>
      </c>
      <c r="P17" s="50">
        <v>14.250015618167053</v>
      </c>
      <c r="Q17" s="51">
        <v>12.664663739311303</v>
      </c>
      <c r="R17" s="49">
        <v>58.015908749812397</v>
      </c>
      <c r="S17" s="50">
        <v>61.054538639345289</v>
      </c>
      <c r="T17" s="51">
        <v>55.205685232262539</v>
      </c>
      <c r="U17" s="49">
        <v>28.55770673870629</v>
      </c>
      <c r="V17" s="50">
        <v>24.695445742487664</v>
      </c>
      <c r="W17" s="51">
        <v>32.12965102842616</v>
      </c>
      <c r="X17" s="113">
        <v>12922</v>
      </c>
      <c r="Y17" s="39">
        <v>10</v>
      </c>
      <c r="Z17" s="37">
        <v>26</v>
      </c>
      <c r="AA17" s="77">
        <v>-16</v>
      </c>
      <c r="AB17" s="78">
        <v>52</v>
      </c>
      <c r="AC17" s="37">
        <v>2</v>
      </c>
      <c r="AD17" s="41">
        <v>54</v>
      </c>
      <c r="AE17" s="37">
        <v>69</v>
      </c>
      <c r="AF17" s="37">
        <v>1</v>
      </c>
      <c r="AG17" s="41">
        <v>70</v>
      </c>
      <c r="AH17" s="79">
        <v>-16</v>
      </c>
      <c r="AI17" s="80">
        <v>-32</v>
      </c>
      <c r="AJ17" s="39">
        <v>1321</v>
      </c>
      <c r="AK17" s="40">
        <v>680</v>
      </c>
      <c r="AL17" s="41">
        <v>641</v>
      </c>
      <c r="AM17" s="39">
        <v>1505</v>
      </c>
      <c r="AN17" s="40">
        <v>742</v>
      </c>
      <c r="AO17" s="41">
        <v>763</v>
      </c>
      <c r="AP17" s="39">
        <v>1647</v>
      </c>
      <c r="AQ17" s="40">
        <v>859</v>
      </c>
      <c r="AR17" s="41">
        <v>788</v>
      </c>
      <c r="AS17" s="39">
        <v>1633</v>
      </c>
      <c r="AT17" s="40">
        <v>887</v>
      </c>
      <c r="AU17" s="41">
        <v>746</v>
      </c>
      <c r="AV17" s="39">
        <v>1319</v>
      </c>
      <c r="AW17" s="40">
        <v>742</v>
      </c>
      <c r="AX17" s="41">
        <v>577</v>
      </c>
      <c r="AY17" s="39">
        <v>1477</v>
      </c>
      <c r="AZ17" s="40">
        <v>785</v>
      </c>
      <c r="BA17" s="41">
        <v>692</v>
      </c>
      <c r="BB17" s="39">
        <v>1798</v>
      </c>
      <c r="BC17" s="40">
        <v>921</v>
      </c>
      <c r="BD17" s="41">
        <v>877</v>
      </c>
      <c r="BE17" s="39">
        <v>2325</v>
      </c>
      <c r="BF17" s="40">
        <v>1182</v>
      </c>
      <c r="BG17" s="41">
        <v>1143</v>
      </c>
      <c r="BH17" s="39">
        <v>2298</v>
      </c>
      <c r="BI17" s="40">
        <v>1146</v>
      </c>
      <c r="BJ17" s="41">
        <v>1152</v>
      </c>
      <c r="BK17" s="39">
        <v>1835</v>
      </c>
      <c r="BL17" s="40">
        <v>914</v>
      </c>
      <c r="BM17" s="41">
        <v>921</v>
      </c>
      <c r="BN17" s="39">
        <v>1926</v>
      </c>
      <c r="BO17" s="40">
        <v>934</v>
      </c>
      <c r="BP17" s="41">
        <v>992</v>
      </c>
      <c r="BQ17" s="39">
        <v>1962</v>
      </c>
      <c r="BR17" s="40">
        <v>944</v>
      </c>
      <c r="BS17" s="41">
        <v>1018</v>
      </c>
      <c r="BT17" s="39">
        <v>2755</v>
      </c>
      <c r="BU17" s="40">
        <v>1318</v>
      </c>
      <c r="BV17" s="41">
        <v>1437</v>
      </c>
      <c r="BW17" s="39">
        <v>2529</v>
      </c>
      <c r="BX17" s="40">
        <v>1241</v>
      </c>
      <c r="BY17" s="41">
        <v>1288</v>
      </c>
      <c r="BZ17" s="39">
        <v>1999</v>
      </c>
      <c r="CA17" s="40">
        <v>915</v>
      </c>
      <c r="CB17" s="41">
        <v>1084</v>
      </c>
      <c r="CC17" s="39">
        <v>1837</v>
      </c>
      <c r="CD17" s="40">
        <v>786</v>
      </c>
      <c r="CE17" s="41">
        <v>1051</v>
      </c>
      <c r="CF17" s="39">
        <v>1509</v>
      </c>
      <c r="CG17" s="40">
        <v>569</v>
      </c>
      <c r="CH17" s="41">
        <v>940</v>
      </c>
      <c r="CI17" s="39">
        <v>1640</v>
      </c>
      <c r="CJ17" s="40">
        <v>442</v>
      </c>
      <c r="CK17" s="41">
        <v>1198</v>
      </c>
    </row>
    <row r="18" spans="2:89" ht="19.5" customHeight="1">
      <c r="B18" s="35" t="s">
        <v>55</v>
      </c>
      <c r="C18" s="36">
        <v>27945</v>
      </c>
      <c r="D18" s="37">
        <v>13462</v>
      </c>
      <c r="E18" s="38">
        <v>14483</v>
      </c>
      <c r="F18" s="39">
        <v>2732</v>
      </c>
      <c r="G18" s="40">
        <v>1406</v>
      </c>
      <c r="H18" s="41">
        <v>1326</v>
      </c>
      <c r="I18" s="39">
        <v>15329</v>
      </c>
      <c r="J18" s="40">
        <v>8075</v>
      </c>
      <c r="K18" s="41">
        <v>7254</v>
      </c>
      <c r="L18" s="39">
        <v>9884</v>
      </c>
      <c r="M18" s="40">
        <v>3981</v>
      </c>
      <c r="N18" s="41">
        <v>5903</v>
      </c>
      <c r="O18" s="49">
        <v>9.7763463947038822</v>
      </c>
      <c r="P18" s="50">
        <v>10.444213341256871</v>
      </c>
      <c r="Q18" s="51">
        <v>9.1555616930194024</v>
      </c>
      <c r="R18" s="49">
        <v>54.854177849346932</v>
      </c>
      <c r="S18" s="50">
        <v>59.983657703164461</v>
      </c>
      <c r="T18" s="51">
        <v>50.086308085341436</v>
      </c>
      <c r="U18" s="49">
        <v>35.369475755949189</v>
      </c>
      <c r="V18" s="50">
        <v>29.572128955578663</v>
      </c>
      <c r="W18" s="51">
        <v>40.758130221639163</v>
      </c>
      <c r="X18" s="113">
        <v>12052</v>
      </c>
      <c r="Y18" s="39">
        <v>7</v>
      </c>
      <c r="Z18" s="37">
        <v>31</v>
      </c>
      <c r="AA18" s="77">
        <v>-24</v>
      </c>
      <c r="AB18" s="78">
        <v>54</v>
      </c>
      <c r="AC18" s="37">
        <v>4</v>
      </c>
      <c r="AD18" s="41">
        <v>58</v>
      </c>
      <c r="AE18" s="37">
        <v>40</v>
      </c>
      <c r="AF18" s="37">
        <v>0</v>
      </c>
      <c r="AG18" s="41">
        <v>40</v>
      </c>
      <c r="AH18" s="79">
        <v>18</v>
      </c>
      <c r="AI18" s="80">
        <v>-6</v>
      </c>
      <c r="AJ18" s="39">
        <v>784</v>
      </c>
      <c r="AK18" s="40">
        <v>413</v>
      </c>
      <c r="AL18" s="41">
        <v>371</v>
      </c>
      <c r="AM18" s="39">
        <v>909</v>
      </c>
      <c r="AN18" s="40">
        <v>463</v>
      </c>
      <c r="AO18" s="41">
        <v>446</v>
      </c>
      <c r="AP18" s="39">
        <v>1039</v>
      </c>
      <c r="AQ18" s="40">
        <v>530</v>
      </c>
      <c r="AR18" s="41">
        <v>509</v>
      </c>
      <c r="AS18" s="39">
        <v>1616</v>
      </c>
      <c r="AT18" s="40">
        <v>994</v>
      </c>
      <c r="AU18" s="41">
        <v>622</v>
      </c>
      <c r="AV18" s="39">
        <v>1639</v>
      </c>
      <c r="AW18" s="40">
        <v>1098</v>
      </c>
      <c r="AX18" s="41">
        <v>541</v>
      </c>
      <c r="AY18" s="39">
        <v>1050</v>
      </c>
      <c r="AZ18" s="40">
        <v>525</v>
      </c>
      <c r="BA18" s="41">
        <v>525</v>
      </c>
      <c r="BB18" s="39">
        <v>1251</v>
      </c>
      <c r="BC18" s="40">
        <v>649</v>
      </c>
      <c r="BD18" s="41">
        <v>602</v>
      </c>
      <c r="BE18" s="39">
        <v>1490</v>
      </c>
      <c r="BF18" s="40">
        <v>744</v>
      </c>
      <c r="BG18" s="41">
        <v>746</v>
      </c>
      <c r="BH18" s="39">
        <v>1346</v>
      </c>
      <c r="BI18" s="40">
        <v>690</v>
      </c>
      <c r="BJ18" s="41">
        <v>656</v>
      </c>
      <c r="BK18" s="39">
        <v>1284</v>
      </c>
      <c r="BL18" s="40">
        <v>614</v>
      </c>
      <c r="BM18" s="41">
        <v>670</v>
      </c>
      <c r="BN18" s="39">
        <v>1475</v>
      </c>
      <c r="BO18" s="40">
        <v>717</v>
      </c>
      <c r="BP18" s="41">
        <v>758</v>
      </c>
      <c r="BQ18" s="39">
        <v>1786</v>
      </c>
      <c r="BR18" s="40">
        <v>892</v>
      </c>
      <c r="BS18" s="41">
        <v>894</v>
      </c>
      <c r="BT18" s="39">
        <v>2392</v>
      </c>
      <c r="BU18" s="40">
        <v>1152</v>
      </c>
      <c r="BV18" s="41">
        <v>1240</v>
      </c>
      <c r="BW18" s="39">
        <v>2240</v>
      </c>
      <c r="BX18" s="40">
        <v>1080</v>
      </c>
      <c r="BY18" s="41">
        <v>1160</v>
      </c>
      <c r="BZ18" s="39">
        <v>1935</v>
      </c>
      <c r="CA18" s="40">
        <v>842</v>
      </c>
      <c r="CB18" s="41">
        <v>1093</v>
      </c>
      <c r="CC18" s="39">
        <v>1952</v>
      </c>
      <c r="CD18" s="40">
        <v>812</v>
      </c>
      <c r="CE18" s="41">
        <v>1140</v>
      </c>
      <c r="CF18" s="39">
        <v>1773</v>
      </c>
      <c r="CG18" s="40">
        <v>666</v>
      </c>
      <c r="CH18" s="41">
        <v>1107</v>
      </c>
      <c r="CI18" s="39">
        <v>1984</v>
      </c>
      <c r="CJ18" s="40">
        <v>581</v>
      </c>
      <c r="CK18" s="41">
        <v>1403</v>
      </c>
    </row>
    <row r="19" spans="2:89" ht="19.5" customHeight="1">
      <c r="B19" s="26" t="s">
        <v>56</v>
      </c>
      <c r="C19" s="27">
        <v>17889</v>
      </c>
      <c r="D19" s="28">
        <v>8403</v>
      </c>
      <c r="E19" s="29">
        <v>9486</v>
      </c>
      <c r="F19" s="27">
        <v>1702</v>
      </c>
      <c r="G19" s="28">
        <v>878</v>
      </c>
      <c r="H19" s="30">
        <v>824</v>
      </c>
      <c r="I19" s="27">
        <v>9099</v>
      </c>
      <c r="J19" s="28">
        <v>4676</v>
      </c>
      <c r="K19" s="30">
        <v>4423</v>
      </c>
      <c r="L19" s="27">
        <v>7088</v>
      </c>
      <c r="M19" s="28">
        <v>2849</v>
      </c>
      <c r="N19" s="30">
        <v>4239</v>
      </c>
      <c r="O19" s="56">
        <v>9.5142266197104366</v>
      </c>
      <c r="P19" s="57">
        <v>10.448649291919553</v>
      </c>
      <c r="Q19" s="58">
        <v>8.6864853468269025</v>
      </c>
      <c r="R19" s="56">
        <v>50.863659231930235</v>
      </c>
      <c r="S19" s="57">
        <v>55.646792812090915</v>
      </c>
      <c r="T19" s="58">
        <v>46.626607632300235</v>
      </c>
      <c r="U19" s="56">
        <v>39.62211414835933</v>
      </c>
      <c r="V19" s="57">
        <v>33.904557895989527</v>
      </c>
      <c r="W19" s="58">
        <v>44.686907020872866</v>
      </c>
      <c r="X19" s="112">
        <v>7749</v>
      </c>
      <c r="Y19" s="27">
        <v>9</v>
      </c>
      <c r="Z19" s="28">
        <v>24</v>
      </c>
      <c r="AA19" s="30">
        <v>-15</v>
      </c>
      <c r="AB19" s="34">
        <v>44</v>
      </c>
      <c r="AC19" s="28">
        <v>1</v>
      </c>
      <c r="AD19" s="30">
        <v>45</v>
      </c>
      <c r="AE19" s="28">
        <v>33</v>
      </c>
      <c r="AF19" s="28">
        <v>0</v>
      </c>
      <c r="AG19" s="30">
        <v>33</v>
      </c>
      <c r="AH19" s="32">
        <v>12</v>
      </c>
      <c r="AI19" s="76">
        <v>-3</v>
      </c>
      <c r="AJ19" s="27">
        <v>482</v>
      </c>
      <c r="AK19" s="28">
        <v>242</v>
      </c>
      <c r="AL19" s="30">
        <v>240</v>
      </c>
      <c r="AM19" s="27">
        <v>538</v>
      </c>
      <c r="AN19" s="28">
        <v>274</v>
      </c>
      <c r="AO19" s="30">
        <v>264</v>
      </c>
      <c r="AP19" s="27">
        <v>682</v>
      </c>
      <c r="AQ19" s="28">
        <v>362</v>
      </c>
      <c r="AR19" s="30">
        <v>320</v>
      </c>
      <c r="AS19" s="27">
        <v>596</v>
      </c>
      <c r="AT19" s="28">
        <v>322</v>
      </c>
      <c r="AU19" s="30">
        <v>274</v>
      </c>
      <c r="AV19" s="27">
        <v>455</v>
      </c>
      <c r="AW19" s="28">
        <v>249</v>
      </c>
      <c r="AX19" s="30">
        <v>206</v>
      </c>
      <c r="AY19" s="27">
        <v>617</v>
      </c>
      <c r="AZ19" s="28">
        <v>322</v>
      </c>
      <c r="BA19" s="30">
        <v>295</v>
      </c>
      <c r="BB19" s="27">
        <v>684</v>
      </c>
      <c r="BC19" s="28">
        <v>382</v>
      </c>
      <c r="BD19" s="30">
        <v>302</v>
      </c>
      <c r="BE19" s="27">
        <v>880</v>
      </c>
      <c r="BF19" s="28">
        <v>424</v>
      </c>
      <c r="BG19" s="30">
        <v>456</v>
      </c>
      <c r="BH19" s="27">
        <v>872</v>
      </c>
      <c r="BI19" s="28">
        <v>461</v>
      </c>
      <c r="BJ19" s="30">
        <v>411</v>
      </c>
      <c r="BK19" s="27">
        <v>934</v>
      </c>
      <c r="BL19" s="28">
        <v>467</v>
      </c>
      <c r="BM19" s="30">
        <v>467</v>
      </c>
      <c r="BN19" s="27">
        <v>1123</v>
      </c>
      <c r="BO19" s="28">
        <v>609</v>
      </c>
      <c r="BP19" s="30">
        <v>514</v>
      </c>
      <c r="BQ19" s="27">
        <v>1232</v>
      </c>
      <c r="BR19" s="28">
        <v>617</v>
      </c>
      <c r="BS19" s="30">
        <v>615</v>
      </c>
      <c r="BT19" s="27">
        <v>1706</v>
      </c>
      <c r="BU19" s="28">
        <v>823</v>
      </c>
      <c r="BV19" s="30">
        <v>883</v>
      </c>
      <c r="BW19" s="27">
        <v>1509</v>
      </c>
      <c r="BX19" s="28">
        <v>719</v>
      </c>
      <c r="BY19" s="30">
        <v>790</v>
      </c>
      <c r="BZ19" s="27">
        <v>1422</v>
      </c>
      <c r="CA19" s="28">
        <v>625</v>
      </c>
      <c r="CB19" s="30">
        <v>797</v>
      </c>
      <c r="CC19" s="27">
        <v>1511</v>
      </c>
      <c r="CD19" s="28">
        <v>649</v>
      </c>
      <c r="CE19" s="30">
        <v>862</v>
      </c>
      <c r="CF19" s="27">
        <v>1324</v>
      </c>
      <c r="CG19" s="28">
        <v>491</v>
      </c>
      <c r="CH19" s="30">
        <v>833</v>
      </c>
      <c r="CI19" s="27">
        <v>1322</v>
      </c>
      <c r="CJ19" s="28">
        <v>365</v>
      </c>
      <c r="CK19" s="30">
        <v>957</v>
      </c>
    </row>
    <row r="20" spans="2:89" ht="19.5" customHeight="1">
      <c r="B20" s="35" t="s">
        <v>57</v>
      </c>
      <c r="C20" s="36">
        <v>2752</v>
      </c>
      <c r="D20" s="37">
        <v>1347</v>
      </c>
      <c r="E20" s="38">
        <v>1405</v>
      </c>
      <c r="F20" s="39">
        <v>216</v>
      </c>
      <c r="G20" s="40">
        <v>108</v>
      </c>
      <c r="H20" s="41">
        <v>108</v>
      </c>
      <c r="I20" s="39">
        <v>1396</v>
      </c>
      <c r="J20" s="40">
        <v>747</v>
      </c>
      <c r="K20" s="41">
        <v>649</v>
      </c>
      <c r="L20" s="39">
        <v>1140</v>
      </c>
      <c r="M20" s="40">
        <v>492</v>
      </c>
      <c r="N20" s="41">
        <v>648</v>
      </c>
      <c r="O20" s="49">
        <v>7.8488372093023253</v>
      </c>
      <c r="P20" s="50">
        <v>8.0178173719376389</v>
      </c>
      <c r="Q20" s="51">
        <v>7.6868327402135233</v>
      </c>
      <c r="R20" s="49">
        <v>50.72674418604651</v>
      </c>
      <c r="S20" s="50">
        <v>55.456570155902007</v>
      </c>
      <c r="T20" s="51">
        <v>46.192170818505339</v>
      </c>
      <c r="U20" s="49">
        <v>41.424418604651166</v>
      </c>
      <c r="V20" s="50">
        <v>36.525612472160354</v>
      </c>
      <c r="W20" s="51">
        <v>46.120996441281136</v>
      </c>
      <c r="X20" s="113">
        <v>1445</v>
      </c>
      <c r="Y20" s="39">
        <v>0</v>
      </c>
      <c r="Z20" s="37">
        <v>5</v>
      </c>
      <c r="AA20" s="77">
        <v>-5</v>
      </c>
      <c r="AB20" s="78">
        <v>3</v>
      </c>
      <c r="AC20" s="37">
        <v>0</v>
      </c>
      <c r="AD20" s="41">
        <v>3</v>
      </c>
      <c r="AE20" s="37">
        <v>6</v>
      </c>
      <c r="AF20" s="37">
        <v>0</v>
      </c>
      <c r="AG20" s="41">
        <v>6</v>
      </c>
      <c r="AH20" s="79">
        <v>-3</v>
      </c>
      <c r="AI20" s="80">
        <v>-8</v>
      </c>
      <c r="AJ20" s="39">
        <v>52</v>
      </c>
      <c r="AK20" s="40">
        <v>19</v>
      </c>
      <c r="AL20" s="41">
        <v>33</v>
      </c>
      <c r="AM20" s="39">
        <v>67</v>
      </c>
      <c r="AN20" s="40">
        <v>34</v>
      </c>
      <c r="AO20" s="41">
        <v>33</v>
      </c>
      <c r="AP20" s="39">
        <v>97</v>
      </c>
      <c r="AQ20" s="40">
        <v>55</v>
      </c>
      <c r="AR20" s="41">
        <v>42</v>
      </c>
      <c r="AS20" s="39">
        <v>82</v>
      </c>
      <c r="AT20" s="40">
        <v>45</v>
      </c>
      <c r="AU20" s="41">
        <v>37</v>
      </c>
      <c r="AV20" s="39">
        <v>60</v>
      </c>
      <c r="AW20" s="40">
        <v>42</v>
      </c>
      <c r="AX20" s="41">
        <v>18</v>
      </c>
      <c r="AY20" s="39">
        <v>76</v>
      </c>
      <c r="AZ20" s="40">
        <v>53</v>
      </c>
      <c r="BA20" s="41">
        <v>23</v>
      </c>
      <c r="BB20" s="39">
        <v>103</v>
      </c>
      <c r="BC20" s="40">
        <v>60</v>
      </c>
      <c r="BD20" s="41">
        <v>43</v>
      </c>
      <c r="BE20" s="39">
        <v>120</v>
      </c>
      <c r="BF20" s="40">
        <v>55</v>
      </c>
      <c r="BG20" s="41">
        <v>65</v>
      </c>
      <c r="BH20" s="39">
        <v>126</v>
      </c>
      <c r="BI20" s="40">
        <v>66</v>
      </c>
      <c r="BJ20" s="41">
        <v>60</v>
      </c>
      <c r="BK20" s="39">
        <v>149</v>
      </c>
      <c r="BL20" s="40">
        <v>78</v>
      </c>
      <c r="BM20" s="41">
        <v>71</v>
      </c>
      <c r="BN20" s="39">
        <v>172</v>
      </c>
      <c r="BO20" s="40">
        <v>97</v>
      </c>
      <c r="BP20" s="41">
        <v>75</v>
      </c>
      <c r="BQ20" s="39">
        <v>191</v>
      </c>
      <c r="BR20" s="40">
        <v>94</v>
      </c>
      <c r="BS20" s="41">
        <v>97</v>
      </c>
      <c r="BT20" s="39">
        <v>317</v>
      </c>
      <c r="BU20" s="40">
        <v>157</v>
      </c>
      <c r="BV20" s="41">
        <v>160</v>
      </c>
      <c r="BW20" s="39">
        <v>237</v>
      </c>
      <c r="BX20" s="40">
        <v>116</v>
      </c>
      <c r="BY20" s="41">
        <v>121</v>
      </c>
      <c r="BZ20" s="39">
        <v>245</v>
      </c>
      <c r="CA20" s="40">
        <v>127</v>
      </c>
      <c r="CB20" s="41">
        <v>118</v>
      </c>
      <c r="CC20" s="39">
        <v>266</v>
      </c>
      <c r="CD20" s="40">
        <v>113</v>
      </c>
      <c r="CE20" s="41">
        <v>153</v>
      </c>
      <c r="CF20" s="39">
        <v>207</v>
      </c>
      <c r="CG20" s="40">
        <v>83</v>
      </c>
      <c r="CH20" s="41">
        <v>124</v>
      </c>
      <c r="CI20" s="39">
        <v>185</v>
      </c>
      <c r="CJ20" s="40">
        <v>53</v>
      </c>
      <c r="CK20" s="41">
        <v>132</v>
      </c>
    </row>
    <row r="21" spans="2:89" ht="19.5" customHeight="1">
      <c r="B21" s="35" t="s">
        <v>58</v>
      </c>
      <c r="C21" s="36">
        <v>3459</v>
      </c>
      <c r="D21" s="37">
        <v>1571</v>
      </c>
      <c r="E21" s="38">
        <v>1888</v>
      </c>
      <c r="F21" s="39">
        <v>333</v>
      </c>
      <c r="G21" s="40">
        <v>187</v>
      </c>
      <c r="H21" s="41">
        <v>146</v>
      </c>
      <c r="I21" s="39">
        <v>1717</v>
      </c>
      <c r="J21" s="40">
        <v>835</v>
      </c>
      <c r="K21" s="41">
        <v>882</v>
      </c>
      <c r="L21" s="39">
        <v>1409</v>
      </c>
      <c r="M21" s="40">
        <v>549</v>
      </c>
      <c r="N21" s="41">
        <v>860</v>
      </c>
      <c r="O21" s="49">
        <v>9.6270598438855153</v>
      </c>
      <c r="P21" s="50">
        <v>11.903246339910885</v>
      </c>
      <c r="Q21" s="51">
        <v>7.7330508474576272</v>
      </c>
      <c r="R21" s="49">
        <v>49.638623879734027</v>
      </c>
      <c r="S21" s="50">
        <v>53.150859325270531</v>
      </c>
      <c r="T21" s="51">
        <v>46.716101694915253</v>
      </c>
      <c r="U21" s="49">
        <v>40.734316276380454</v>
      </c>
      <c r="V21" s="50">
        <v>34.94589433481859</v>
      </c>
      <c r="W21" s="51">
        <v>45.550847457627121</v>
      </c>
      <c r="X21" s="113">
        <v>1505</v>
      </c>
      <c r="Y21" s="39">
        <v>1</v>
      </c>
      <c r="Z21" s="37">
        <v>7</v>
      </c>
      <c r="AA21" s="77">
        <v>-6</v>
      </c>
      <c r="AB21" s="78">
        <v>10</v>
      </c>
      <c r="AC21" s="37">
        <v>0</v>
      </c>
      <c r="AD21" s="41">
        <v>10</v>
      </c>
      <c r="AE21" s="37">
        <v>9</v>
      </c>
      <c r="AF21" s="37">
        <v>0</v>
      </c>
      <c r="AG21" s="41">
        <v>9</v>
      </c>
      <c r="AH21" s="79">
        <v>1</v>
      </c>
      <c r="AI21" s="80">
        <v>-5</v>
      </c>
      <c r="AJ21" s="39">
        <v>106</v>
      </c>
      <c r="AK21" s="40">
        <v>66</v>
      </c>
      <c r="AL21" s="41">
        <v>40</v>
      </c>
      <c r="AM21" s="39">
        <v>103</v>
      </c>
      <c r="AN21" s="40">
        <v>56</v>
      </c>
      <c r="AO21" s="41">
        <v>47</v>
      </c>
      <c r="AP21" s="39">
        <v>124</v>
      </c>
      <c r="AQ21" s="40">
        <v>65</v>
      </c>
      <c r="AR21" s="41">
        <v>59</v>
      </c>
      <c r="AS21" s="39">
        <v>99</v>
      </c>
      <c r="AT21" s="40">
        <v>45</v>
      </c>
      <c r="AU21" s="41">
        <v>54</v>
      </c>
      <c r="AV21" s="39">
        <v>90</v>
      </c>
      <c r="AW21" s="40">
        <v>50</v>
      </c>
      <c r="AX21" s="41">
        <v>40</v>
      </c>
      <c r="AY21" s="39">
        <v>110</v>
      </c>
      <c r="AZ21" s="40">
        <v>55</v>
      </c>
      <c r="BA21" s="41">
        <v>55</v>
      </c>
      <c r="BB21" s="39">
        <v>140</v>
      </c>
      <c r="BC21" s="40">
        <v>74</v>
      </c>
      <c r="BD21" s="41">
        <v>66</v>
      </c>
      <c r="BE21" s="39">
        <v>163</v>
      </c>
      <c r="BF21" s="40">
        <v>80</v>
      </c>
      <c r="BG21" s="41">
        <v>83</v>
      </c>
      <c r="BH21" s="39">
        <v>142</v>
      </c>
      <c r="BI21" s="40">
        <v>65</v>
      </c>
      <c r="BJ21" s="41">
        <v>77</v>
      </c>
      <c r="BK21" s="39">
        <v>177</v>
      </c>
      <c r="BL21" s="40">
        <v>84</v>
      </c>
      <c r="BM21" s="41">
        <v>93</v>
      </c>
      <c r="BN21" s="39">
        <v>199</v>
      </c>
      <c r="BO21" s="40">
        <v>97</v>
      </c>
      <c r="BP21" s="41">
        <v>102</v>
      </c>
      <c r="BQ21" s="39">
        <v>280</v>
      </c>
      <c r="BR21" s="40">
        <v>135</v>
      </c>
      <c r="BS21" s="41">
        <v>145</v>
      </c>
      <c r="BT21" s="39">
        <v>317</v>
      </c>
      <c r="BU21" s="40">
        <v>150</v>
      </c>
      <c r="BV21" s="41">
        <v>167</v>
      </c>
      <c r="BW21" s="39">
        <v>280</v>
      </c>
      <c r="BX21" s="40">
        <v>138</v>
      </c>
      <c r="BY21" s="41">
        <v>142</v>
      </c>
      <c r="BZ21" s="39">
        <v>256</v>
      </c>
      <c r="CA21" s="40">
        <v>105</v>
      </c>
      <c r="CB21" s="41">
        <v>151</v>
      </c>
      <c r="CC21" s="39">
        <v>295</v>
      </c>
      <c r="CD21" s="40">
        <v>125</v>
      </c>
      <c r="CE21" s="41">
        <v>170</v>
      </c>
      <c r="CF21" s="39">
        <v>262</v>
      </c>
      <c r="CG21" s="40">
        <v>97</v>
      </c>
      <c r="CH21" s="41">
        <v>165</v>
      </c>
      <c r="CI21" s="39">
        <v>316</v>
      </c>
      <c r="CJ21" s="40">
        <v>84</v>
      </c>
      <c r="CK21" s="41">
        <v>232</v>
      </c>
    </row>
    <row r="22" spans="2:89" ht="19.5" customHeight="1">
      <c r="B22" s="35" t="s">
        <v>59</v>
      </c>
      <c r="C22" s="36">
        <v>2799</v>
      </c>
      <c r="D22" s="37">
        <v>1314</v>
      </c>
      <c r="E22" s="38">
        <v>1485</v>
      </c>
      <c r="F22" s="39">
        <v>264</v>
      </c>
      <c r="G22" s="40">
        <v>135</v>
      </c>
      <c r="H22" s="41">
        <v>129</v>
      </c>
      <c r="I22" s="39">
        <v>1462</v>
      </c>
      <c r="J22" s="40">
        <v>765</v>
      </c>
      <c r="K22" s="41">
        <v>697</v>
      </c>
      <c r="L22" s="39">
        <v>1073</v>
      </c>
      <c r="M22" s="40">
        <v>414</v>
      </c>
      <c r="N22" s="41">
        <v>659</v>
      </c>
      <c r="O22" s="49">
        <v>9.4319399785637739</v>
      </c>
      <c r="P22" s="50">
        <v>10.273972602739725</v>
      </c>
      <c r="Q22" s="51">
        <v>8.6868686868686869</v>
      </c>
      <c r="R22" s="49">
        <v>52.232940335834222</v>
      </c>
      <c r="S22" s="50">
        <v>58.219178082191782</v>
      </c>
      <c r="T22" s="51">
        <v>46.936026936026934</v>
      </c>
      <c r="U22" s="49">
        <v>38.335119685601995</v>
      </c>
      <c r="V22" s="50">
        <v>31.506849315068493</v>
      </c>
      <c r="W22" s="51">
        <v>44.377104377104374</v>
      </c>
      <c r="X22" s="113">
        <v>1170</v>
      </c>
      <c r="Y22" s="39">
        <v>3</v>
      </c>
      <c r="Z22" s="37">
        <v>2</v>
      </c>
      <c r="AA22" s="77">
        <v>1</v>
      </c>
      <c r="AB22" s="78">
        <v>9</v>
      </c>
      <c r="AC22" s="37">
        <v>0</v>
      </c>
      <c r="AD22" s="41">
        <v>9</v>
      </c>
      <c r="AE22" s="37">
        <v>3</v>
      </c>
      <c r="AF22" s="37">
        <v>0</v>
      </c>
      <c r="AG22" s="41">
        <v>3</v>
      </c>
      <c r="AH22" s="79">
        <v>6</v>
      </c>
      <c r="AI22" s="80">
        <v>7</v>
      </c>
      <c r="AJ22" s="39">
        <v>74</v>
      </c>
      <c r="AK22" s="40">
        <v>26</v>
      </c>
      <c r="AL22" s="41">
        <v>48</v>
      </c>
      <c r="AM22" s="39">
        <v>89</v>
      </c>
      <c r="AN22" s="40">
        <v>49</v>
      </c>
      <c r="AO22" s="41">
        <v>40</v>
      </c>
      <c r="AP22" s="39">
        <v>101</v>
      </c>
      <c r="AQ22" s="40">
        <v>60</v>
      </c>
      <c r="AR22" s="41">
        <v>41</v>
      </c>
      <c r="AS22" s="39">
        <v>103</v>
      </c>
      <c r="AT22" s="40">
        <v>61</v>
      </c>
      <c r="AU22" s="41">
        <v>42</v>
      </c>
      <c r="AV22" s="39">
        <v>71</v>
      </c>
      <c r="AW22" s="40">
        <v>33</v>
      </c>
      <c r="AX22" s="41">
        <v>38</v>
      </c>
      <c r="AY22" s="39">
        <v>117</v>
      </c>
      <c r="AZ22" s="40">
        <v>59</v>
      </c>
      <c r="BA22" s="41">
        <v>58</v>
      </c>
      <c r="BB22" s="39">
        <v>108</v>
      </c>
      <c r="BC22" s="40">
        <v>58</v>
      </c>
      <c r="BD22" s="41">
        <v>50</v>
      </c>
      <c r="BE22" s="39">
        <v>131</v>
      </c>
      <c r="BF22" s="40">
        <v>67</v>
      </c>
      <c r="BG22" s="41">
        <v>64</v>
      </c>
      <c r="BH22" s="39">
        <v>152</v>
      </c>
      <c r="BI22" s="40">
        <v>84</v>
      </c>
      <c r="BJ22" s="41">
        <v>68</v>
      </c>
      <c r="BK22" s="39">
        <v>143</v>
      </c>
      <c r="BL22" s="40">
        <v>74</v>
      </c>
      <c r="BM22" s="41">
        <v>69</v>
      </c>
      <c r="BN22" s="39">
        <v>185</v>
      </c>
      <c r="BO22" s="40">
        <v>99</v>
      </c>
      <c r="BP22" s="41">
        <v>86</v>
      </c>
      <c r="BQ22" s="39">
        <v>212</v>
      </c>
      <c r="BR22" s="40">
        <v>110</v>
      </c>
      <c r="BS22" s="41">
        <v>102</v>
      </c>
      <c r="BT22" s="39">
        <v>240</v>
      </c>
      <c r="BU22" s="40">
        <v>120</v>
      </c>
      <c r="BV22" s="41">
        <v>120</v>
      </c>
      <c r="BW22" s="39">
        <v>222</v>
      </c>
      <c r="BX22" s="40">
        <v>97</v>
      </c>
      <c r="BY22" s="41">
        <v>125</v>
      </c>
      <c r="BZ22" s="39">
        <v>224</v>
      </c>
      <c r="CA22" s="40">
        <v>96</v>
      </c>
      <c r="CB22" s="41">
        <v>128</v>
      </c>
      <c r="CC22" s="39">
        <v>214</v>
      </c>
      <c r="CD22" s="40">
        <v>82</v>
      </c>
      <c r="CE22" s="41">
        <v>132</v>
      </c>
      <c r="CF22" s="39">
        <v>214</v>
      </c>
      <c r="CG22" s="40">
        <v>86</v>
      </c>
      <c r="CH22" s="41">
        <v>128</v>
      </c>
      <c r="CI22" s="39">
        <v>199</v>
      </c>
      <c r="CJ22" s="40">
        <v>53</v>
      </c>
      <c r="CK22" s="41">
        <v>146</v>
      </c>
    </row>
    <row r="23" spans="2:89" ht="19.5" customHeight="1">
      <c r="B23" s="35" t="s">
        <v>60</v>
      </c>
      <c r="C23" s="36">
        <v>2761</v>
      </c>
      <c r="D23" s="37">
        <v>1315</v>
      </c>
      <c r="E23" s="38">
        <v>1446</v>
      </c>
      <c r="F23" s="39">
        <v>207</v>
      </c>
      <c r="G23" s="40">
        <v>108</v>
      </c>
      <c r="H23" s="41">
        <v>99</v>
      </c>
      <c r="I23" s="39">
        <v>1412</v>
      </c>
      <c r="J23" s="40">
        <v>724</v>
      </c>
      <c r="K23" s="41">
        <v>688</v>
      </c>
      <c r="L23" s="39">
        <v>1142</v>
      </c>
      <c r="M23" s="40">
        <v>483</v>
      </c>
      <c r="N23" s="41">
        <v>659</v>
      </c>
      <c r="O23" s="49">
        <v>7.4972835929011232</v>
      </c>
      <c r="P23" s="50">
        <v>8.2129277566539933</v>
      </c>
      <c r="Q23" s="51">
        <v>6.8464730290456437</v>
      </c>
      <c r="R23" s="49">
        <v>51.140890981528429</v>
      </c>
      <c r="S23" s="50">
        <v>55.057034220532316</v>
      </c>
      <c r="T23" s="51">
        <v>47.57952973720608</v>
      </c>
      <c r="U23" s="49">
        <v>41.361825425570444</v>
      </c>
      <c r="V23" s="50">
        <v>36.730038022813687</v>
      </c>
      <c r="W23" s="51">
        <v>45.573997233748273</v>
      </c>
      <c r="X23" s="113">
        <v>1156</v>
      </c>
      <c r="Y23" s="39">
        <v>4</v>
      </c>
      <c r="Z23" s="37">
        <v>5</v>
      </c>
      <c r="AA23" s="77">
        <v>-1</v>
      </c>
      <c r="AB23" s="78">
        <v>4</v>
      </c>
      <c r="AC23" s="37">
        <v>0</v>
      </c>
      <c r="AD23" s="41">
        <v>4</v>
      </c>
      <c r="AE23" s="37">
        <v>4</v>
      </c>
      <c r="AF23" s="37">
        <v>0</v>
      </c>
      <c r="AG23" s="41">
        <v>4</v>
      </c>
      <c r="AH23" s="79">
        <v>0</v>
      </c>
      <c r="AI23" s="80">
        <v>-1</v>
      </c>
      <c r="AJ23" s="39">
        <v>57</v>
      </c>
      <c r="AK23" s="40">
        <v>38</v>
      </c>
      <c r="AL23" s="41">
        <v>19</v>
      </c>
      <c r="AM23" s="39">
        <v>55</v>
      </c>
      <c r="AN23" s="40">
        <v>26</v>
      </c>
      <c r="AO23" s="41">
        <v>29</v>
      </c>
      <c r="AP23" s="39">
        <v>95</v>
      </c>
      <c r="AQ23" s="40">
        <v>44</v>
      </c>
      <c r="AR23" s="41">
        <v>51</v>
      </c>
      <c r="AS23" s="39">
        <v>97</v>
      </c>
      <c r="AT23" s="40">
        <v>57</v>
      </c>
      <c r="AU23" s="41">
        <v>40</v>
      </c>
      <c r="AV23" s="39">
        <v>87</v>
      </c>
      <c r="AW23" s="40">
        <v>43</v>
      </c>
      <c r="AX23" s="41">
        <v>44</v>
      </c>
      <c r="AY23" s="39">
        <v>78</v>
      </c>
      <c r="AZ23" s="40">
        <v>41</v>
      </c>
      <c r="BA23" s="41">
        <v>37</v>
      </c>
      <c r="BB23" s="39">
        <v>83</v>
      </c>
      <c r="BC23" s="40">
        <v>47</v>
      </c>
      <c r="BD23" s="41">
        <v>36</v>
      </c>
      <c r="BE23" s="39">
        <v>132</v>
      </c>
      <c r="BF23" s="40">
        <v>64</v>
      </c>
      <c r="BG23" s="41">
        <v>68</v>
      </c>
      <c r="BH23" s="39">
        <v>135</v>
      </c>
      <c r="BI23" s="40">
        <v>74</v>
      </c>
      <c r="BJ23" s="41">
        <v>61</v>
      </c>
      <c r="BK23" s="39">
        <v>143</v>
      </c>
      <c r="BL23" s="40">
        <v>70</v>
      </c>
      <c r="BM23" s="41">
        <v>73</v>
      </c>
      <c r="BN23" s="39">
        <v>210</v>
      </c>
      <c r="BO23" s="40">
        <v>112</v>
      </c>
      <c r="BP23" s="41">
        <v>98</v>
      </c>
      <c r="BQ23" s="39">
        <v>176</v>
      </c>
      <c r="BR23" s="40">
        <v>86</v>
      </c>
      <c r="BS23" s="41">
        <v>90</v>
      </c>
      <c r="BT23" s="39">
        <v>271</v>
      </c>
      <c r="BU23" s="40">
        <v>130</v>
      </c>
      <c r="BV23" s="41">
        <v>141</v>
      </c>
      <c r="BW23" s="39">
        <v>233</v>
      </c>
      <c r="BX23" s="40">
        <v>123</v>
      </c>
      <c r="BY23" s="41">
        <v>110</v>
      </c>
      <c r="BZ23" s="39">
        <v>239</v>
      </c>
      <c r="CA23" s="40">
        <v>109</v>
      </c>
      <c r="CB23" s="41">
        <v>130</v>
      </c>
      <c r="CC23" s="39">
        <v>258</v>
      </c>
      <c r="CD23" s="40">
        <v>118</v>
      </c>
      <c r="CE23" s="41">
        <v>140</v>
      </c>
      <c r="CF23" s="39">
        <v>231</v>
      </c>
      <c r="CG23" s="40">
        <v>76</v>
      </c>
      <c r="CH23" s="41">
        <v>155</v>
      </c>
      <c r="CI23" s="39">
        <v>181</v>
      </c>
      <c r="CJ23" s="40">
        <v>57</v>
      </c>
      <c r="CK23" s="41">
        <v>124</v>
      </c>
    </row>
    <row r="24" spans="2:89" ht="19.5" customHeight="1">
      <c r="B24" s="35" t="s">
        <v>61</v>
      </c>
      <c r="C24" s="36">
        <v>1314</v>
      </c>
      <c r="D24" s="37">
        <v>615</v>
      </c>
      <c r="E24" s="38">
        <v>699</v>
      </c>
      <c r="F24" s="39">
        <v>137</v>
      </c>
      <c r="G24" s="40">
        <v>61</v>
      </c>
      <c r="H24" s="41">
        <v>76</v>
      </c>
      <c r="I24" s="39">
        <v>641</v>
      </c>
      <c r="J24" s="40">
        <v>337</v>
      </c>
      <c r="K24" s="41">
        <v>304</v>
      </c>
      <c r="L24" s="39">
        <v>536</v>
      </c>
      <c r="M24" s="40">
        <v>217</v>
      </c>
      <c r="N24" s="41">
        <v>319</v>
      </c>
      <c r="O24" s="49">
        <v>10.426179604261796</v>
      </c>
      <c r="P24" s="50">
        <v>9.9186991869918693</v>
      </c>
      <c r="Q24" s="51">
        <v>10.872675250357654</v>
      </c>
      <c r="R24" s="49">
        <v>48.782343987823438</v>
      </c>
      <c r="S24" s="50">
        <v>54.796747967479675</v>
      </c>
      <c r="T24" s="51">
        <v>43.490701001430615</v>
      </c>
      <c r="U24" s="49">
        <v>40.791476407914764</v>
      </c>
      <c r="V24" s="50">
        <v>35.284552845528452</v>
      </c>
      <c r="W24" s="51">
        <v>45.636623748211733</v>
      </c>
      <c r="X24" s="113">
        <v>596</v>
      </c>
      <c r="Y24" s="39">
        <v>1</v>
      </c>
      <c r="Z24" s="37">
        <v>2</v>
      </c>
      <c r="AA24" s="77">
        <v>-1</v>
      </c>
      <c r="AB24" s="78">
        <v>5</v>
      </c>
      <c r="AC24" s="37">
        <v>0</v>
      </c>
      <c r="AD24" s="41">
        <v>5</v>
      </c>
      <c r="AE24" s="37">
        <v>2</v>
      </c>
      <c r="AF24" s="37">
        <v>0</v>
      </c>
      <c r="AG24" s="41">
        <v>2</v>
      </c>
      <c r="AH24" s="79">
        <v>3</v>
      </c>
      <c r="AI24" s="80">
        <v>2</v>
      </c>
      <c r="AJ24" s="39">
        <v>37</v>
      </c>
      <c r="AK24" s="40">
        <v>14</v>
      </c>
      <c r="AL24" s="41">
        <v>23</v>
      </c>
      <c r="AM24" s="39">
        <v>45</v>
      </c>
      <c r="AN24" s="40">
        <v>20</v>
      </c>
      <c r="AO24" s="41">
        <v>25</v>
      </c>
      <c r="AP24" s="39">
        <v>55</v>
      </c>
      <c r="AQ24" s="40">
        <v>27</v>
      </c>
      <c r="AR24" s="41">
        <v>28</v>
      </c>
      <c r="AS24" s="39">
        <v>44</v>
      </c>
      <c r="AT24" s="40">
        <v>31</v>
      </c>
      <c r="AU24" s="41">
        <v>13</v>
      </c>
      <c r="AV24" s="39">
        <v>37</v>
      </c>
      <c r="AW24" s="40">
        <v>22</v>
      </c>
      <c r="AX24" s="41">
        <v>15</v>
      </c>
      <c r="AY24" s="39">
        <v>51</v>
      </c>
      <c r="AZ24" s="40">
        <v>20</v>
      </c>
      <c r="BA24" s="41">
        <v>31</v>
      </c>
      <c r="BB24" s="39">
        <v>51</v>
      </c>
      <c r="BC24" s="40">
        <v>29</v>
      </c>
      <c r="BD24" s="41">
        <v>22</v>
      </c>
      <c r="BE24" s="39">
        <v>54</v>
      </c>
      <c r="BF24" s="40">
        <v>24</v>
      </c>
      <c r="BG24" s="41">
        <v>30</v>
      </c>
      <c r="BH24" s="39">
        <v>58</v>
      </c>
      <c r="BI24" s="40">
        <v>34</v>
      </c>
      <c r="BJ24" s="41">
        <v>24</v>
      </c>
      <c r="BK24" s="39">
        <v>61</v>
      </c>
      <c r="BL24" s="40">
        <v>31</v>
      </c>
      <c r="BM24" s="41">
        <v>30</v>
      </c>
      <c r="BN24" s="39">
        <v>76</v>
      </c>
      <c r="BO24" s="40">
        <v>44</v>
      </c>
      <c r="BP24" s="41">
        <v>32</v>
      </c>
      <c r="BQ24" s="39">
        <v>83</v>
      </c>
      <c r="BR24" s="40">
        <v>42</v>
      </c>
      <c r="BS24" s="41">
        <v>41</v>
      </c>
      <c r="BT24" s="39">
        <v>126</v>
      </c>
      <c r="BU24" s="40">
        <v>60</v>
      </c>
      <c r="BV24" s="41">
        <v>66</v>
      </c>
      <c r="BW24" s="39">
        <v>96</v>
      </c>
      <c r="BX24" s="40">
        <v>53</v>
      </c>
      <c r="BY24" s="41">
        <v>43</v>
      </c>
      <c r="BZ24" s="39">
        <v>105</v>
      </c>
      <c r="CA24" s="40">
        <v>42</v>
      </c>
      <c r="CB24" s="41">
        <v>63</v>
      </c>
      <c r="CC24" s="39">
        <v>128</v>
      </c>
      <c r="CD24" s="40">
        <v>56</v>
      </c>
      <c r="CE24" s="41">
        <v>72</v>
      </c>
      <c r="CF24" s="39">
        <v>105</v>
      </c>
      <c r="CG24" s="40">
        <v>33</v>
      </c>
      <c r="CH24" s="41">
        <v>72</v>
      </c>
      <c r="CI24" s="39">
        <v>102</v>
      </c>
      <c r="CJ24" s="40">
        <v>33</v>
      </c>
      <c r="CK24" s="41">
        <v>69</v>
      </c>
    </row>
    <row r="25" spans="2:89" ht="19.5" customHeight="1">
      <c r="B25" s="35" t="s">
        <v>62</v>
      </c>
      <c r="C25" s="36">
        <v>850</v>
      </c>
      <c r="D25" s="37">
        <v>407</v>
      </c>
      <c r="E25" s="38">
        <v>443</v>
      </c>
      <c r="F25" s="39">
        <v>97</v>
      </c>
      <c r="G25" s="40">
        <v>44</v>
      </c>
      <c r="H25" s="41">
        <v>53</v>
      </c>
      <c r="I25" s="39">
        <v>425</v>
      </c>
      <c r="J25" s="40">
        <v>223</v>
      </c>
      <c r="K25" s="41">
        <v>202</v>
      </c>
      <c r="L25" s="39">
        <v>328</v>
      </c>
      <c r="M25" s="40">
        <v>140</v>
      </c>
      <c r="N25" s="41">
        <v>188</v>
      </c>
      <c r="O25" s="49">
        <v>11.411764705882353</v>
      </c>
      <c r="P25" s="50">
        <v>10.810810810810811</v>
      </c>
      <c r="Q25" s="51">
        <v>11.963882618510159</v>
      </c>
      <c r="R25" s="49">
        <v>50</v>
      </c>
      <c r="S25" s="50">
        <v>54.791154791154796</v>
      </c>
      <c r="T25" s="51">
        <v>45.598194130925506</v>
      </c>
      <c r="U25" s="49">
        <v>38.588235294117645</v>
      </c>
      <c r="V25" s="50">
        <v>34.398034398034397</v>
      </c>
      <c r="W25" s="51">
        <v>42.437923250564339</v>
      </c>
      <c r="X25" s="113">
        <v>398</v>
      </c>
      <c r="Y25" s="39">
        <v>0</v>
      </c>
      <c r="Z25" s="37">
        <v>0</v>
      </c>
      <c r="AA25" s="77">
        <v>0</v>
      </c>
      <c r="AB25" s="78">
        <v>0</v>
      </c>
      <c r="AC25" s="37">
        <v>0</v>
      </c>
      <c r="AD25" s="41">
        <v>0</v>
      </c>
      <c r="AE25" s="37">
        <v>4</v>
      </c>
      <c r="AF25" s="37">
        <v>0</v>
      </c>
      <c r="AG25" s="41">
        <v>4</v>
      </c>
      <c r="AH25" s="79">
        <v>-4</v>
      </c>
      <c r="AI25" s="80">
        <v>-4</v>
      </c>
      <c r="AJ25" s="39">
        <v>26</v>
      </c>
      <c r="AK25" s="40">
        <v>10</v>
      </c>
      <c r="AL25" s="41">
        <v>16</v>
      </c>
      <c r="AM25" s="39">
        <v>29</v>
      </c>
      <c r="AN25" s="40">
        <v>15</v>
      </c>
      <c r="AO25" s="41">
        <v>14</v>
      </c>
      <c r="AP25" s="39">
        <v>42</v>
      </c>
      <c r="AQ25" s="40">
        <v>19</v>
      </c>
      <c r="AR25" s="41">
        <v>23</v>
      </c>
      <c r="AS25" s="39">
        <v>24</v>
      </c>
      <c r="AT25" s="40">
        <v>17</v>
      </c>
      <c r="AU25" s="41">
        <v>7</v>
      </c>
      <c r="AV25" s="39">
        <v>10</v>
      </c>
      <c r="AW25" s="40">
        <v>1</v>
      </c>
      <c r="AX25" s="41">
        <v>9</v>
      </c>
      <c r="AY25" s="39">
        <v>38</v>
      </c>
      <c r="AZ25" s="40">
        <v>21</v>
      </c>
      <c r="BA25" s="41">
        <v>17</v>
      </c>
      <c r="BB25" s="39">
        <v>33</v>
      </c>
      <c r="BC25" s="40">
        <v>18</v>
      </c>
      <c r="BD25" s="41">
        <v>15</v>
      </c>
      <c r="BE25" s="39">
        <v>43</v>
      </c>
      <c r="BF25" s="40">
        <v>20</v>
      </c>
      <c r="BG25" s="41">
        <v>23</v>
      </c>
      <c r="BH25" s="39">
        <v>40</v>
      </c>
      <c r="BI25" s="40">
        <v>24</v>
      </c>
      <c r="BJ25" s="41">
        <v>16</v>
      </c>
      <c r="BK25" s="39">
        <v>49</v>
      </c>
      <c r="BL25" s="40">
        <v>18</v>
      </c>
      <c r="BM25" s="41">
        <v>31</v>
      </c>
      <c r="BN25" s="39">
        <v>59</v>
      </c>
      <c r="BO25" s="40">
        <v>35</v>
      </c>
      <c r="BP25" s="41">
        <v>24</v>
      </c>
      <c r="BQ25" s="39">
        <v>57</v>
      </c>
      <c r="BR25" s="40">
        <v>28</v>
      </c>
      <c r="BS25" s="41">
        <v>29</v>
      </c>
      <c r="BT25" s="39">
        <v>72</v>
      </c>
      <c r="BU25" s="40">
        <v>41</v>
      </c>
      <c r="BV25" s="41">
        <v>31</v>
      </c>
      <c r="BW25" s="39">
        <v>64</v>
      </c>
      <c r="BX25" s="40">
        <v>23</v>
      </c>
      <c r="BY25" s="41">
        <v>41</v>
      </c>
      <c r="BZ25" s="39">
        <v>77</v>
      </c>
      <c r="CA25" s="40">
        <v>24</v>
      </c>
      <c r="CB25" s="41">
        <v>53</v>
      </c>
      <c r="CC25" s="39">
        <v>81</v>
      </c>
      <c r="CD25" s="40">
        <v>42</v>
      </c>
      <c r="CE25" s="41">
        <v>39</v>
      </c>
      <c r="CF25" s="39">
        <v>64</v>
      </c>
      <c r="CG25" s="40">
        <v>33</v>
      </c>
      <c r="CH25" s="41">
        <v>31</v>
      </c>
      <c r="CI25" s="39">
        <v>42</v>
      </c>
      <c r="CJ25" s="40">
        <v>18</v>
      </c>
      <c r="CK25" s="41">
        <v>24</v>
      </c>
    </row>
    <row r="26" spans="2:89" ht="19.5" customHeight="1">
      <c r="B26" s="35" t="s">
        <v>63</v>
      </c>
      <c r="C26" s="36">
        <v>3954</v>
      </c>
      <c r="D26" s="37">
        <v>1834</v>
      </c>
      <c r="E26" s="38">
        <v>2120</v>
      </c>
      <c r="F26" s="39">
        <v>448</v>
      </c>
      <c r="G26" s="40">
        <v>235</v>
      </c>
      <c r="H26" s="41">
        <v>213</v>
      </c>
      <c r="I26" s="39">
        <v>2046</v>
      </c>
      <c r="J26" s="40">
        <v>1045</v>
      </c>
      <c r="K26" s="41">
        <v>1001</v>
      </c>
      <c r="L26" s="39">
        <v>1460</v>
      </c>
      <c r="M26" s="40">
        <v>554</v>
      </c>
      <c r="N26" s="41">
        <v>906</v>
      </c>
      <c r="O26" s="49">
        <v>11.330298431967629</v>
      </c>
      <c r="P26" s="50">
        <v>12.813522355507088</v>
      </c>
      <c r="Q26" s="51">
        <v>10.047169811320755</v>
      </c>
      <c r="R26" s="49">
        <v>51.745068285280723</v>
      </c>
      <c r="S26" s="50">
        <v>56.979280261723005</v>
      </c>
      <c r="T26" s="51">
        <v>47.216981132075468</v>
      </c>
      <c r="U26" s="49">
        <v>36.924633282751643</v>
      </c>
      <c r="V26" s="50">
        <v>30.207197382769902</v>
      </c>
      <c r="W26" s="51">
        <v>42.735849056603776</v>
      </c>
      <c r="X26" s="113">
        <v>1479</v>
      </c>
      <c r="Y26" s="39">
        <v>0</v>
      </c>
      <c r="Z26" s="37">
        <v>3</v>
      </c>
      <c r="AA26" s="77">
        <v>-3</v>
      </c>
      <c r="AB26" s="78">
        <v>13</v>
      </c>
      <c r="AC26" s="37">
        <v>1</v>
      </c>
      <c r="AD26" s="41">
        <v>14</v>
      </c>
      <c r="AE26" s="37">
        <v>5</v>
      </c>
      <c r="AF26" s="37">
        <v>0</v>
      </c>
      <c r="AG26" s="41">
        <v>5</v>
      </c>
      <c r="AH26" s="79">
        <v>9</v>
      </c>
      <c r="AI26" s="80">
        <v>6</v>
      </c>
      <c r="AJ26" s="39">
        <v>130</v>
      </c>
      <c r="AK26" s="40">
        <v>69</v>
      </c>
      <c r="AL26" s="41">
        <v>61</v>
      </c>
      <c r="AM26" s="39">
        <v>150</v>
      </c>
      <c r="AN26" s="40">
        <v>74</v>
      </c>
      <c r="AO26" s="41">
        <v>76</v>
      </c>
      <c r="AP26" s="39">
        <v>168</v>
      </c>
      <c r="AQ26" s="40">
        <v>92</v>
      </c>
      <c r="AR26" s="41">
        <v>76</v>
      </c>
      <c r="AS26" s="39">
        <v>147</v>
      </c>
      <c r="AT26" s="40">
        <v>66</v>
      </c>
      <c r="AU26" s="41">
        <v>81</v>
      </c>
      <c r="AV26" s="39">
        <v>100</v>
      </c>
      <c r="AW26" s="40">
        <v>58</v>
      </c>
      <c r="AX26" s="41">
        <v>42</v>
      </c>
      <c r="AY26" s="39">
        <v>147</v>
      </c>
      <c r="AZ26" s="40">
        <v>73</v>
      </c>
      <c r="BA26" s="41">
        <v>74</v>
      </c>
      <c r="BB26" s="39">
        <v>166</v>
      </c>
      <c r="BC26" s="40">
        <v>96</v>
      </c>
      <c r="BD26" s="41">
        <v>70</v>
      </c>
      <c r="BE26" s="39">
        <v>237</v>
      </c>
      <c r="BF26" s="40">
        <v>114</v>
      </c>
      <c r="BG26" s="41">
        <v>123</v>
      </c>
      <c r="BH26" s="39">
        <v>219</v>
      </c>
      <c r="BI26" s="40">
        <v>114</v>
      </c>
      <c r="BJ26" s="41">
        <v>105</v>
      </c>
      <c r="BK26" s="39">
        <v>212</v>
      </c>
      <c r="BL26" s="40">
        <v>112</v>
      </c>
      <c r="BM26" s="41">
        <v>100</v>
      </c>
      <c r="BN26" s="39">
        <v>222</v>
      </c>
      <c r="BO26" s="40">
        <v>125</v>
      </c>
      <c r="BP26" s="41">
        <v>97</v>
      </c>
      <c r="BQ26" s="39">
        <v>233</v>
      </c>
      <c r="BR26" s="40">
        <v>122</v>
      </c>
      <c r="BS26" s="41">
        <v>111</v>
      </c>
      <c r="BT26" s="39">
        <v>363</v>
      </c>
      <c r="BU26" s="40">
        <v>165</v>
      </c>
      <c r="BV26" s="41">
        <v>198</v>
      </c>
      <c r="BW26" s="39">
        <v>377</v>
      </c>
      <c r="BX26" s="40">
        <v>169</v>
      </c>
      <c r="BY26" s="41">
        <v>208</v>
      </c>
      <c r="BZ26" s="39">
        <v>276</v>
      </c>
      <c r="CA26" s="40">
        <v>122</v>
      </c>
      <c r="CB26" s="41">
        <v>154</v>
      </c>
      <c r="CC26" s="39">
        <v>269</v>
      </c>
      <c r="CD26" s="40">
        <v>113</v>
      </c>
      <c r="CE26" s="41">
        <v>156</v>
      </c>
      <c r="CF26" s="39">
        <v>241</v>
      </c>
      <c r="CG26" s="40">
        <v>83</v>
      </c>
      <c r="CH26" s="41">
        <v>158</v>
      </c>
      <c r="CI26" s="39">
        <v>297</v>
      </c>
      <c r="CJ26" s="40">
        <v>67</v>
      </c>
      <c r="CK26" s="41">
        <v>230</v>
      </c>
    </row>
    <row r="27" spans="2:89" ht="19.5" customHeight="1">
      <c r="B27" s="26" t="s">
        <v>64</v>
      </c>
      <c r="C27" s="27">
        <v>8030</v>
      </c>
      <c r="D27" s="28">
        <v>3756</v>
      </c>
      <c r="E27" s="29">
        <v>4274</v>
      </c>
      <c r="F27" s="27">
        <v>539</v>
      </c>
      <c r="G27" s="28">
        <v>282</v>
      </c>
      <c r="H27" s="30">
        <v>257</v>
      </c>
      <c r="I27" s="27">
        <v>3646</v>
      </c>
      <c r="J27" s="28">
        <v>1938</v>
      </c>
      <c r="K27" s="30">
        <v>1708</v>
      </c>
      <c r="L27" s="27">
        <v>3845</v>
      </c>
      <c r="M27" s="28">
        <v>1536</v>
      </c>
      <c r="N27" s="30">
        <v>2309</v>
      </c>
      <c r="O27" s="56">
        <v>6.7123287671232879</v>
      </c>
      <c r="P27" s="57">
        <v>7.5079872204472844</v>
      </c>
      <c r="Q27" s="58">
        <v>6.0131024801123072</v>
      </c>
      <c r="R27" s="56">
        <v>45.404732254047325</v>
      </c>
      <c r="S27" s="57">
        <v>51.597444089456864</v>
      </c>
      <c r="T27" s="58">
        <v>39.962564342536268</v>
      </c>
      <c r="U27" s="56">
        <v>47.882938978829394</v>
      </c>
      <c r="V27" s="57">
        <v>40.894568690095845</v>
      </c>
      <c r="W27" s="58">
        <v>54.024333177351423</v>
      </c>
      <c r="X27" s="112">
        <v>3950</v>
      </c>
      <c r="Y27" s="27">
        <v>3</v>
      </c>
      <c r="Z27" s="28">
        <v>13</v>
      </c>
      <c r="AA27" s="30">
        <v>-10</v>
      </c>
      <c r="AB27" s="34">
        <v>10</v>
      </c>
      <c r="AC27" s="28">
        <v>0</v>
      </c>
      <c r="AD27" s="30">
        <v>10</v>
      </c>
      <c r="AE27" s="28">
        <v>13</v>
      </c>
      <c r="AF27" s="28">
        <v>0</v>
      </c>
      <c r="AG27" s="30">
        <v>13</v>
      </c>
      <c r="AH27" s="32">
        <v>-3</v>
      </c>
      <c r="AI27" s="76">
        <v>-13</v>
      </c>
      <c r="AJ27" s="27">
        <v>183</v>
      </c>
      <c r="AK27" s="28">
        <v>95</v>
      </c>
      <c r="AL27" s="30">
        <v>88</v>
      </c>
      <c r="AM27" s="27">
        <v>158</v>
      </c>
      <c r="AN27" s="28">
        <v>77</v>
      </c>
      <c r="AO27" s="30">
        <v>81</v>
      </c>
      <c r="AP27" s="27">
        <v>198</v>
      </c>
      <c r="AQ27" s="28">
        <v>110</v>
      </c>
      <c r="AR27" s="30">
        <v>88</v>
      </c>
      <c r="AS27" s="27">
        <v>215</v>
      </c>
      <c r="AT27" s="28">
        <v>106</v>
      </c>
      <c r="AU27" s="30">
        <v>109</v>
      </c>
      <c r="AV27" s="27">
        <v>180</v>
      </c>
      <c r="AW27" s="28">
        <v>97</v>
      </c>
      <c r="AX27" s="30">
        <v>83</v>
      </c>
      <c r="AY27" s="27">
        <v>241</v>
      </c>
      <c r="AZ27" s="28">
        <v>124</v>
      </c>
      <c r="BA27" s="30">
        <v>117</v>
      </c>
      <c r="BB27" s="27">
        <v>256</v>
      </c>
      <c r="BC27" s="28">
        <v>128</v>
      </c>
      <c r="BD27" s="30">
        <v>128</v>
      </c>
      <c r="BE27" s="27">
        <v>345</v>
      </c>
      <c r="BF27" s="28">
        <v>202</v>
      </c>
      <c r="BG27" s="30">
        <v>143</v>
      </c>
      <c r="BH27" s="27">
        <v>322</v>
      </c>
      <c r="BI27" s="28">
        <v>171</v>
      </c>
      <c r="BJ27" s="30">
        <v>151</v>
      </c>
      <c r="BK27" s="27">
        <v>342</v>
      </c>
      <c r="BL27" s="28">
        <v>192</v>
      </c>
      <c r="BM27" s="30">
        <v>150</v>
      </c>
      <c r="BN27" s="27">
        <v>452</v>
      </c>
      <c r="BO27" s="28">
        <v>247</v>
      </c>
      <c r="BP27" s="30">
        <v>205</v>
      </c>
      <c r="BQ27" s="27">
        <v>582</v>
      </c>
      <c r="BR27" s="28">
        <v>313</v>
      </c>
      <c r="BS27" s="30">
        <v>269</v>
      </c>
      <c r="BT27" s="27">
        <v>711</v>
      </c>
      <c r="BU27" s="28">
        <v>358</v>
      </c>
      <c r="BV27" s="30">
        <v>353</v>
      </c>
      <c r="BW27" s="27">
        <v>674</v>
      </c>
      <c r="BX27" s="28">
        <v>317</v>
      </c>
      <c r="BY27" s="30">
        <v>357</v>
      </c>
      <c r="BZ27" s="27">
        <v>711</v>
      </c>
      <c r="CA27" s="28">
        <v>310</v>
      </c>
      <c r="CB27" s="30">
        <v>401</v>
      </c>
      <c r="CC27" s="27">
        <v>880</v>
      </c>
      <c r="CD27" s="28">
        <v>355</v>
      </c>
      <c r="CE27" s="30">
        <v>525</v>
      </c>
      <c r="CF27" s="27">
        <v>781</v>
      </c>
      <c r="CG27" s="28">
        <v>304</v>
      </c>
      <c r="CH27" s="30">
        <v>477</v>
      </c>
      <c r="CI27" s="27">
        <v>799</v>
      </c>
      <c r="CJ27" s="28">
        <v>250</v>
      </c>
      <c r="CK27" s="30">
        <v>549</v>
      </c>
    </row>
    <row r="28" spans="2:89" ht="19.5" customHeight="1">
      <c r="B28" s="35" t="s">
        <v>65</v>
      </c>
      <c r="C28" s="36">
        <v>3758</v>
      </c>
      <c r="D28" s="37">
        <v>1797</v>
      </c>
      <c r="E28" s="38">
        <v>1961</v>
      </c>
      <c r="F28" s="39">
        <v>338</v>
      </c>
      <c r="G28" s="40">
        <v>178</v>
      </c>
      <c r="H28" s="41">
        <v>160</v>
      </c>
      <c r="I28" s="39">
        <v>1868</v>
      </c>
      <c r="J28" s="40">
        <v>985</v>
      </c>
      <c r="K28" s="41">
        <v>883</v>
      </c>
      <c r="L28" s="39">
        <v>1552</v>
      </c>
      <c r="M28" s="40">
        <v>634</v>
      </c>
      <c r="N28" s="41">
        <v>918</v>
      </c>
      <c r="O28" s="49">
        <v>8.9941458222458746</v>
      </c>
      <c r="P28" s="50">
        <v>9.9053978853644953</v>
      </c>
      <c r="Q28" s="51">
        <v>8.1591024987251402</v>
      </c>
      <c r="R28" s="49">
        <v>49.707291112293774</v>
      </c>
      <c r="S28" s="50">
        <v>54.813578185865332</v>
      </c>
      <c r="T28" s="51">
        <v>45.028046914839372</v>
      </c>
      <c r="U28" s="49">
        <v>41.29856306546035</v>
      </c>
      <c r="V28" s="50">
        <v>35.281023928770175</v>
      </c>
      <c r="W28" s="51">
        <v>46.812850586435488</v>
      </c>
      <c r="X28" s="113">
        <v>1729</v>
      </c>
      <c r="Y28" s="39">
        <v>2</v>
      </c>
      <c r="Z28" s="37">
        <v>2</v>
      </c>
      <c r="AA28" s="77">
        <v>0</v>
      </c>
      <c r="AB28" s="78">
        <v>4</v>
      </c>
      <c r="AC28" s="37">
        <v>0</v>
      </c>
      <c r="AD28" s="41">
        <v>4</v>
      </c>
      <c r="AE28" s="37">
        <v>2</v>
      </c>
      <c r="AF28" s="37">
        <v>0</v>
      </c>
      <c r="AG28" s="41">
        <v>2</v>
      </c>
      <c r="AH28" s="79">
        <v>2</v>
      </c>
      <c r="AI28" s="80">
        <v>2</v>
      </c>
      <c r="AJ28" s="39">
        <v>118</v>
      </c>
      <c r="AK28" s="40">
        <v>58</v>
      </c>
      <c r="AL28" s="41">
        <v>60</v>
      </c>
      <c r="AM28" s="39">
        <v>108</v>
      </c>
      <c r="AN28" s="40">
        <v>57</v>
      </c>
      <c r="AO28" s="41">
        <v>51</v>
      </c>
      <c r="AP28" s="39">
        <v>112</v>
      </c>
      <c r="AQ28" s="40">
        <v>63</v>
      </c>
      <c r="AR28" s="41">
        <v>49</v>
      </c>
      <c r="AS28" s="39">
        <v>117</v>
      </c>
      <c r="AT28" s="40">
        <v>66</v>
      </c>
      <c r="AU28" s="41">
        <v>51</v>
      </c>
      <c r="AV28" s="39">
        <v>115</v>
      </c>
      <c r="AW28" s="40">
        <v>57</v>
      </c>
      <c r="AX28" s="41">
        <v>58</v>
      </c>
      <c r="AY28" s="39">
        <v>124</v>
      </c>
      <c r="AZ28" s="40">
        <v>65</v>
      </c>
      <c r="BA28" s="41">
        <v>59</v>
      </c>
      <c r="BB28" s="39">
        <v>148</v>
      </c>
      <c r="BC28" s="40">
        <v>75</v>
      </c>
      <c r="BD28" s="41">
        <v>73</v>
      </c>
      <c r="BE28" s="39">
        <v>226</v>
      </c>
      <c r="BF28" s="40">
        <v>132</v>
      </c>
      <c r="BG28" s="41">
        <v>94</v>
      </c>
      <c r="BH28" s="39">
        <v>194</v>
      </c>
      <c r="BI28" s="40">
        <v>98</v>
      </c>
      <c r="BJ28" s="41">
        <v>96</v>
      </c>
      <c r="BK28" s="39">
        <v>176</v>
      </c>
      <c r="BL28" s="40">
        <v>90</v>
      </c>
      <c r="BM28" s="41">
        <v>86</v>
      </c>
      <c r="BN28" s="39">
        <v>212</v>
      </c>
      <c r="BO28" s="40">
        <v>121</v>
      </c>
      <c r="BP28" s="41">
        <v>91</v>
      </c>
      <c r="BQ28" s="39">
        <v>253</v>
      </c>
      <c r="BR28" s="40">
        <v>134</v>
      </c>
      <c r="BS28" s="41">
        <v>119</v>
      </c>
      <c r="BT28" s="39">
        <v>303</v>
      </c>
      <c r="BU28" s="40">
        <v>147</v>
      </c>
      <c r="BV28" s="41">
        <v>156</v>
      </c>
      <c r="BW28" s="39">
        <v>306</v>
      </c>
      <c r="BX28" s="40">
        <v>145</v>
      </c>
      <c r="BY28" s="41">
        <v>161</v>
      </c>
      <c r="BZ28" s="39">
        <v>299</v>
      </c>
      <c r="CA28" s="40">
        <v>136</v>
      </c>
      <c r="CB28" s="41">
        <v>163</v>
      </c>
      <c r="CC28" s="39">
        <v>335</v>
      </c>
      <c r="CD28" s="40">
        <v>139</v>
      </c>
      <c r="CE28" s="41">
        <v>196</v>
      </c>
      <c r="CF28" s="39">
        <v>290</v>
      </c>
      <c r="CG28" s="40">
        <v>110</v>
      </c>
      <c r="CH28" s="41">
        <v>180</v>
      </c>
      <c r="CI28" s="39">
        <v>322</v>
      </c>
      <c r="CJ28" s="40">
        <v>104</v>
      </c>
      <c r="CK28" s="41">
        <v>218</v>
      </c>
    </row>
    <row r="29" spans="2:89" ht="19.5" customHeight="1">
      <c r="B29" s="35" t="s">
        <v>66</v>
      </c>
      <c r="C29" s="36">
        <v>4272</v>
      </c>
      <c r="D29" s="37">
        <v>1959</v>
      </c>
      <c r="E29" s="38">
        <v>2313</v>
      </c>
      <c r="F29" s="46">
        <v>201</v>
      </c>
      <c r="G29" s="47">
        <v>104</v>
      </c>
      <c r="H29" s="48">
        <v>97</v>
      </c>
      <c r="I29" s="46">
        <v>1778</v>
      </c>
      <c r="J29" s="47">
        <v>953</v>
      </c>
      <c r="K29" s="48">
        <v>825</v>
      </c>
      <c r="L29" s="46">
        <v>2293</v>
      </c>
      <c r="M29" s="47">
        <v>902</v>
      </c>
      <c r="N29" s="48">
        <v>1391</v>
      </c>
      <c r="O29" s="49">
        <v>4.7050561797752808</v>
      </c>
      <c r="P29" s="50">
        <v>5.3088310362429807</v>
      </c>
      <c r="Q29" s="51">
        <v>4.1936878512753992</v>
      </c>
      <c r="R29" s="49">
        <v>41.619850187265918</v>
      </c>
      <c r="S29" s="50">
        <v>48.64726901480347</v>
      </c>
      <c r="T29" s="51">
        <v>35.667963683527887</v>
      </c>
      <c r="U29" s="49">
        <v>53.675093632958806</v>
      </c>
      <c r="V29" s="50">
        <v>46.043899948953552</v>
      </c>
      <c r="W29" s="51">
        <v>60.138348465196714</v>
      </c>
      <c r="X29" s="113">
        <v>2221</v>
      </c>
      <c r="Y29" s="39">
        <v>1</v>
      </c>
      <c r="Z29" s="37">
        <v>11</v>
      </c>
      <c r="AA29" s="77">
        <v>-10</v>
      </c>
      <c r="AB29" s="78">
        <v>6</v>
      </c>
      <c r="AC29" s="37">
        <v>0</v>
      </c>
      <c r="AD29" s="41">
        <v>6</v>
      </c>
      <c r="AE29" s="37">
        <v>11</v>
      </c>
      <c r="AF29" s="37">
        <v>0</v>
      </c>
      <c r="AG29" s="41">
        <v>11</v>
      </c>
      <c r="AH29" s="79">
        <v>-5</v>
      </c>
      <c r="AI29" s="80">
        <v>-15</v>
      </c>
      <c r="AJ29" s="46">
        <v>65</v>
      </c>
      <c r="AK29" s="47">
        <v>37</v>
      </c>
      <c r="AL29" s="48">
        <v>28</v>
      </c>
      <c r="AM29" s="46">
        <v>50</v>
      </c>
      <c r="AN29" s="47">
        <v>20</v>
      </c>
      <c r="AO29" s="48">
        <v>30</v>
      </c>
      <c r="AP29" s="46">
        <v>86</v>
      </c>
      <c r="AQ29" s="47">
        <v>47</v>
      </c>
      <c r="AR29" s="48">
        <v>39</v>
      </c>
      <c r="AS29" s="46">
        <v>98</v>
      </c>
      <c r="AT29" s="47">
        <v>40</v>
      </c>
      <c r="AU29" s="48">
        <v>58</v>
      </c>
      <c r="AV29" s="46">
        <v>65</v>
      </c>
      <c r="AW29" s="47">
        <v>40</v>
      </c>
      <c r="AX29" s="48">
        <v>25</v>
      </c>
      <c r="AY29" s="46">
        <v>117</v>
      </c>
      <c r="AZ29" s="47">
        <v>59</v>
      </c>
      <c r="BA29" s="48">
        <v>58</v>
      </c>
      <c r="BB29" s="46">
        <v>108</v>
      </c>
      <c r="BC29" s="47">
        <v>53</v>
      </c>
      <c r="BD29" s="48">
        <v>55</v>
      </c>
      <c r="BE29" s="46">
        <v>119</v>
      </c>
      <c r="BF29" s="47">
        <v>70</v>
      </c>
      <c r="BG29" s="48">
        <v>49</v>
      </c>
      <c r="BH29" s="46">
        <v>128</v>
      </c>
      <c r="BI29" s="47">
        <v>73</v>
      </c>
      <c r="BJ29" s="48">
        <v>55</v>
      </c>
      <c r="BK29" s="46">
        <v>166</v>
      </c>
      <c r="BL29" s="47">
        <v>102</v>
      </c>
      <c r="BM29" s="48">
        <v>64</v>
      </c>
      <c r="BN29" s="46">
        <v>240</v>
      </c>
      <c r="BO29" s="47">
        <v>126</v>
      </c>
      <c r="BP29" s="48">
        <v>114</v>
      </c>
      <c r="BQ29" s="46">
        <v>329</v>
      </c>
      <c r="BR29" s="47">
        <v>179</v>
      </c>
      <c r="BS29" s="48">
        <v>150</v>
      </c>
      <c r="BT29" s="46">
        <v>408</v>
      </c>
      <c r="BU29" s="47">
        <v>211</v>
      </c>
      <c r="BV29" s="48">
        <v>197</v>
      </c>
      <c r="BW29" s="46">
        <v>368</v>
      </c>
      <c r="BX29" s="47">
        <v>172</v>
      </c>
      <c r="BY29" s="48">
        <v>196</v>
      </c>
      <c r="BZ29" s="46">
        <v>412</v>
      </c>
      <c r="CA29" s="47">
        <v>174</v>
      </c>
      <c r="CB29" s="48">
        <v>238</v>
      </c>
      <c r="CC29" s="46">
        <v>545</v>
      </c>
      <c r="CD29" s="47">
        <v>216</v>
      </c>
      <c r="CE29" s="48">
        <v>329</v>
      </c>
      <c r="CF29" s="46">
        <v>491</v>
      </c>
      <c r="CG29" s="47">
        <v>194</v>
      </c>
      <c r="CH29" s="48">
        <v>297</v>
      </c>
      <c r="CI29" s="46">
        <v>477</v>
      </c>
      <c r="CJ29" s="47">
        <v>146</v>
      </c>
      <c r="CK29" s="48">
        <v>331</v>
      </c>
    </row>
    <row r="30" spans="2:89" ht="19.5" customHeight="1">
      <c r="B30" s="26" t="s">
        <v>67</v>
      </c>
      <c r="C30" s="27">
        <v>4557</v>
      </c>
      <c r="D30" s="28">
        <v>2130</v>
      </c>
      <c r="E30" s="29">
        <v>2427</v>
      </c>
      <c r="F30" s="27">
        <v>414</v>
      </c>
      <c r="G30" s="28">
        <v>202</v>
      </c>
      <c r="H30" s="30">
        <v>212</v>
      </c>
      <c r="I30" s="27">
        <v>2187</v>
      </c>
      <c r="J30" s="28">
        <v>1136</v>
      </c>
      <c r="K30" s="30">
        <v>1051</v>
      </c>
      <c r="L30" s="27">
        <v>1956</v>
      </c>
      <c r="M30" s="28">
        <v>792</v>
      </c>
      <c r="N30" s="30">
        <v>1164</v>
      </c>
      <c r="O30" s="56">
        <v>9.084924292297563</v>
      </c>
      <c r="P30" s="57">
        <v>9.4835680751173719</v>
      </c>
      <c r="Q30" s="58">
        <v>8.7350638648537284</v>
      </c>
      <c r="R30" s="56">
        <v>47.99210006583278</v>
      </c>
      <c r="S30" s="57">
        <v>53.333333333333336</v>
      </c>
      <c r="T30" s="58">
        <v>43.304491141326743</v>
      </c>
      <c r="U30" s="56">
        <v>42.922975641869648</v>
      </c>
      <c r="V30" s="57">
        <v>37.183098591549296</v>
      </c>
      <c r="W30" s="58">
        <v>47.960444993819529</v>
      </c>
      <c r="X30" s="112">
        <v>2005</v>
      </c>
      <c r="Y30" s="27">
        <v>2</v>
      </c>
      <c r="Z30" s="28">
        <v>8</v>
      </c>
      <c r="AA30" s="30">
        <v>-6</v>
      </c>
      <c r="AB30" s="34">
        <v>6</v>
      </c>
      <c r="AC30" s="28">
        <v>0</v>
      </c>
      <c r="AD30" s="30">
        <v>6</v>
      </c>
      <c r="AE30" s="28">
        <v>10</v>
      </c>
      <c r="AF30" s="28">
        <v>0</v>
      </c>
      <c r="AG30" s="30">
        <v>10</v>
      </c>
      <c r="AH30" s="32">
        <v>-4</v>
      </c>
      <c r="AI30" s="76">
        <v>-10</v>
      </c>
      <c r="AJ30" s="27">
        <v>129</v>
      </c>
      <c r="AK30" s="28">
        <v>63</v>
      </c>
      <c r="AL30" s="30">
        <v>66</v>
      </c>
      <c r="AM30" s="27">
        <v>136</v>
      </c>
      <c r="AN30" s="28">
        <v>69</v>
      </c>
      <c r="AO30" s="30">
        <v>67</v>
      </c>
      <c r="AP30" s="27">
        <v>149</v>
      </c>
      <c r="AQ30" s="28">
        <v>70</v>
      </c>
      <c r="AR30" s="30">
        <v>79</v>
      </c>
      <c r="AS30" s="27">
        <v>110</v>
      </c>
      <c r="AT30" s="28">
        <v>54</v>
      </c>
      <c r="AU30" s="30">
        <v>56</v>
      </c>
      <c r="AV30" s="27">
        <v>132</v>
      </c>
      <c r="AW30" s="28">
        <v>55</v>
      </c>
      <c r="AX30" s="30">
        <v>77</v>
      </c>
      <c r="AY30" s="27">
        <v>157</v>
      </c>
      <c r="AZ30" s="28">
        <v>91</v>
      </c>
      <c r="BA30" s="30">
        <v>66</v>
      </c>
      <c r="BB30" s="27">
        <v>157</v>
      </c>
      <c r="BC30" s="28">
        <v>76</v>
      </c>
      <c r="BD30" s="30">
        <v>81</v>
      </c>
      <c r="BE30" s="27">
        <v>206</v>
      </c>
      <c r="BF30" s="28">
        <v>108</v>
      </c>
      <c r="BG30" s="30">
        <v>98</v>
      </c>
      <c r="BH30" s="27">
        <v>196</v>
      </c>
      <c r="BI30" s="28">
        <v>104</v>
      </c>
      <c r="BJ30" s="30">
        <v>92</v>
      </c>
      <c r="BK30" s="27">
        <v>208</v>
      </c>
      <c r="BL30" s="28">
        <v>103</v>
      </c>
      <c r="BM30" s="30">
        <v>105</v>
      </c>
      <c r="BN30" s="27">
        <v>304</v>
      </c>
      <c r="BO30" s="28">
        <v>169</v>
      </c>
      <c r="BP30" s="30">
        <v>135</v>
      </c>
      <c r="BQ30" s="27">
        <v>321</v>
      </c>
      <c r="BR30" s="28">
        <v>177</v>
      </c>
      <c r="BS30" s="30">
        <v>144</v>
      </c>
      <c r="BT30" s="27">
        <v>396</v>
      </c>
      <c r="BU30" s="28">
        <v>199</v>
      </c>
      <c r="BV30" s="30">
        <v>197</v>
      </c>
      <c r="BW30" s="27">
        <v>317</v>
      </c>
      <c r="BX30" s="28">
        <v>151</v>
      </c>
      <c r="BY30" s="30">
        <v>166</v>
      </c>
      <c r="BZ30" s="27">
        <v>349</v>
      </c>
      <c r="CA30" s="28">
        <v>173</v>
      </c>
      <c r="CB30" s="30">
        <v>176</v>
      </c>
      <c r="CC30" s="27">
        <v>419</v>
      </c>
      <c r="CD30" s="28">
        <v>177</v>
      </c>
      <c r="CE30" s="30">
        <v>242</v>
      </c>
      <c r="CF30" s="27">
        <v>402</v>
      </c>
      <c r="CG30" s="28">
        <v>161</v>
      </c>
      <c r="CH30" s="30">
        <v>241</v>
      </c>
      <c r="CI30" s="27">
        <v>469</v>
      </c>
      <c r="CJ30" s="28">
        <v>130</v>
      </c>
      <c r="CK30" s="30">
        <v>339</v>
      </c>
    </row>
    <row r="31" spans="2:89" ht="19.5" customHeight="1">
      <c r="B31" s="35" t="s">
        <v>68</v>
      </c>
      <c r="C31" s="43">
        <v>4132</v>
      </c>
      <c r="D31" s="44">
        <v>1917</v>
      </c>
      <c r="E31" s="45">
        <v>2215</v>
      </c>
      <c r="F31" s="46">
        <v>372</v>
      </c>
      <c r="G31" s="47">
        <v>179</v>
      </c>
      <c r="H31" s="48">
        <v>193</v>
      </c>
      <c r="I31" s="46">
        <v>1986</v>
      </c>
      <c r="J31" s="47">
        <v>1021</v>
      </c>
      <c r="K31" s="48">
        <v>965</v>
      </c>
      <c r="L31" s="46">
        <v>1774</v>
      </c>
      <c r="M31" s="47">
        <v>717</v>
      </c>
      <c r="N31" s="48">
        <v>1057</v>
      </c>
      <c r="O31" s="49">
        <v>9.0029041626331079</v>
      </c>
      <c r="P31" s="50">
        <v>9.3375065206051122</v>
      </c>
      <c r="Q31" s="51">
        <v>8.7133182844243784</v>
      </c>
      <c r="R31" s="49">
        <v>48.063891577928366</v>
      </c>
      <c r="S31" s="50">
        <v>53.2603025560772</v>
      </c>
      <c r="T31" s="51">
        <v>43.566591422121896</v>
      </c>
      <c r="U31" s="49">
        <v>42.933204259438526</v>
      </c>
      <c r="V31" s="50">
        <v>37.402190923317683</v>
      </c>
      <c r="W31" s="51">
        <v>47.72009029345373</v>
      </c>
      <c r="X31" s="113">
        <v>1776</v>
      </c>
      <c r="Y31" s="39">
        <v>2</v>
      </c>
      <c r="Z31" s="37">
        <v>7</v>
      </c>
      <c r="AA31" s="77">
        <v>-5</v>
      </c>
      <c r="AB31" s="78">
        <v>6</v>
      </c>
      <c r="AC31" s="37">
        <v>0</v>
      </c>
      <c r="AD31" s="41">
        <v>6</v>
      </c>
      <c r="AE31" s="37">
        <v>10</v>
      </c>
      <c r="AF31" s="37">
        <v>0</v>
      </c>
      <c r="AG31" s="41">
        <v>10</v>
      </c>
      <c r="AH31" s="79">
        <v>-4</v>
      </c>
      <c r="AI31" s="80">
        <v>-9</v>
      </c>
      <c r="AJ31" s="46">
        <v>122</v>
      </c>
      <c r="AK31" s="47">
        <v>60</v>
      </c>
      <c r="AL31" s="48">
        <v>62</v>
      </c>
      <c r="AM31" s="46">
        <v>120</v>
      </c>
      <c r="AN31" s="47">
        <v>60</v>
      </c>
      <c r="AO31" s="48">
        <v>60</v>
      </c>
      <c r="AP31" s="46">
        <v>130</v>
      </c>
      <c r="AQ31" s="47">
        <v>59</v>
      </c>
      <c r="AR31" s="48">
        <v>71</v>
      </c>
      <c r="AS31" s="46">
        <v>107</v>
      </c>
      <c r="AT31" s="47">
        <v>51</v>
      </c>
      <c r="AU31" s="48">
        <v>56</v>
      </c>
      <c r="AV31" s="46">
        <v>104</v>
      </c>
      <c r="AW31" s="47">
        <v>44</v>
      </c>
      <c r="AX31" s="48">
        <v>60</v>
      </c>
      <c r="AY31" s="46">
        <v>144</v>
      </c>
      <c r="AZ31" s="47">
        <v>85</v>
      </c>
      <c r="BA31" s="48">
        <v>59</v>
      </c>
      <c r="BB31" s="46">
        <v>145</v>
      </c>
      <c r="BC31" s="47">
        <v>69</v>
      </c>
      <c r="BD31" s="48">
        <v>76</v>
      </c>
      <c r="BE31" s="46">
        <v>193</v>
      </c>
      <c r="BF31" s="47">
        <v>102</v>
      </c>
      <c r="BG31" s="48">
        <v>91</v>
      </c>
      <c r="BH31" s="46">
        <v>178</v>
      </c>
      <c r="BI31" s="47">
        <v>93</v>
      </c>
      <c r="BJ31" s="48">
        <v>85</v>
      </c>
      <c r="BK31" s="46">
        <v>188</v>
      </c>
      <c r="BL31" s="47">
        <v>92</v>
      </c>
      <c r="BM31" s="48">
        <v>96</v>
      </c>
      <c r="BN31" s="46">
        <v>279</v>
      </c>
      <c r="BO31" s="47">
        <v>154</v>
      </c>
      <c r="BP31" s="48">
        <v>125</v>
      </c>
      <c r="BQ31" s="46">
        <v>284</v>
      </c>
      <c r="BR31" s="47">
        <v>151</v>
      </c>
      <c r="BS31" s="48">
        <v>133</v>
      </c>
      <c r="BT31" s="46">
        <v>364</v>
      </c>
      <c r="BU31" s="47">
        <v>180</v>
      </c>
      <c r="BV31" s="48">
        <v>184</v>
      </c>
      <c r="BW31" s="46">
        <v>295</v>
      </c>
      <c r="BX31" s="47">
        <v>141</v>
      </c>
      <c r="BY31" s="48">
        <v>154</v>
      </c>
      <c r="BZ31" s="46">
        <v>320</v>
      </c>
      <c r="CA31" s="47">
        <v>159</v>
      </c>
      <c r="CB31" s="48">
        <v>161</v>
      </c>
      <c r="CC31" s="46">
        <v>378</v>
      </c>
      <c r="CD31" s="47">
        <v>159</v>
      </c>
      <c r="CE31" s="48">
        <v>219</v>
      </c>
      <c r="CF31" s="46">
        <v>351</v>
      </c>
      <c r="CG31" s="47">
        <v>140</v>
      </c>
      <c r="CH31" s="48">
        <v>211</v>
      </c>
      <c r="CI31" s="46">
        <v>430</v>
      </c>
      <c r="CJ31" s="47">
        <v>118</v>
      </c>
      <c r="CK31" s="48">
        <v>312</v>
      </c>
    </row>
    <row r="32" spans="2:89" ht="19.5" customHeight="1">
      <c r="B32" s="35" t="s">
        <v>69</v>
      </c>
      <c r="C32" s="43">
        <v>425</v>
      </c>
      <c r="D32" s="44">
        <v>213</v>
      </c>
      <c r="E32" s="45">
        <v>212</v>
      </c>
      <c r="F32" s="46">
        <v>42</v>
      </c>
      <c r="G32" s="47">
        <v>23</v>
      </c>
      <c r="H32" s="48">
        <v>19</v>
      </c>
      <c r="I32" s="46">
        <v>201</v>
      </c>
      <c r="J32" s="47">
        <v>115</v>
      </c>
      <c r="K32" s="48">
        <v>86</v>
      </c>
      <c r="L32" s="46">
        <v>182</v>
      </c>
      <c r="M32" s="47">
        <v>75</v>
      </c>
      <c r="N32" s="48">
        <v>107</v>
      </c>
      <c r="O32" s="49">
        <v>9.8823529411764692</v>
      </c>
      <c r="P32" s="50">
        <v>10.7981220657277</v>
      </c>
      <c r="Q32" s="51">
        <v>8.9622641509433958</v>
      </c>
      <c r="R32" s="49">
        <v>47.294117647058826</v>
      </c>
      <c r="S32" s="50">
        <v>53.990610328638496</v>
      </c>
      <c r="T32" s="51">
        <v>40.566037735849058</v>
      </c>
      <c r="U32" s="49">
        <v>42.823529411764703</v>
      </c>
      <c r="V32" s="50">
        <v>35.2112676056338</v>
      </c>
      <c r="W32" s="51">
        <v>50.471698113207552</v>
      </c>
      <c r="X32" s="113">
        <v>229</v>
      </c>
      <c r="Y32" s="39">
        <v>0</v>
      </c>
      <c r="Z32" s="37">
        <v>1</v>
      </c>
      <c r="AA32" s="77">
        <v>-1</v>
      </c>
      <c r="AB32" s="78">
        <v>0</v>
      </c>
      <c r="AC32" s="37">
        <v>0</v>
      </c>
      <c r="AD32" s="41">
        <v>0</v>
      </c>
      <c r="AE32" s="37">
        <v>0</v>
      </c>
      <c r="AF32" s="37">
        <v>0</v>
      </c>
      <c r="AG32" s="41">
        <v>0</v>
      </c>
      <c r="AH32" s="79">
        <v>0</v>
      </c>
      <c r="AI32" s="80">
        <v>-1</v>
      </c>
      <c r="AJ32" s="46">
        <v>7</v>
      </c>
      <c r="AK32" s="47">
        <v>3</v>
      </c>
      <c r="AL32" s="48">
        <v>4</v>
      </c>
      <c r="AM32" s="46">
        <v>16</v>
      </c>
      <c r="AN32" s="47">
        <v>9</v>
      </c>
      <c r="AO32" s="48">
        <v>7</v>
      </c>
      <c r="AP32" s="46">
        <v>19</v>
      </c>
      <c r="AQ32" s="47">
        <v>11</v>
      </c>
      <c r="AR32" s="48">
        <v>8</v>
      </c>
      <c r="AS32" s="46">
        <v>3</v>
      </c>
      <c r="AT32" s="47">
        <v>3</v>
      </c>
      <c r="AU32" s="48">
        <v>0</v>
      </c>
      <c r="AV32" s="46">
        <v>28</v>
      </c>
      <c r="AW32" s="47">
        <v>11</v>
      </c>
      <c r="AX32" s="48">
        <v>17</v>
      </c>
      <c r="AY32" s="46">
        <v>13</v>
      </c>
      <c r="AZ32" s="47">
        <v>6</v>
      </c>
      <c r="BA32" s="48">
        <v>7</v>
      </c>
      <c r="BB32" s="46">
        <v>12</v>
      </c>
      <c r="BC32" s="47">
        <v>7</v>
      </c>
      <c r="BD32" s="48">
        <v>5</v>
      </c>
      <c r="BE32" s="46">
        <v>13</v>
      </c>
      <c r="BF32" s="47">
        <v>6</v>
      </c>
      <c r="BG32" s="48">
        <v>7</v>
      </c>
      <c r="BH32" s="46">
        <v>18</v>
      </c>
      <c r="BI32" s="47">
        <v>11</v>
      </c>
      <c r="BJ32" s="48">
        <v>7</v>
      </c>
      <c r="BK32" s="46">
        <v>20</v>
      </c>
      <c r="BL32" s="47">
        <v>11</v>
      </c>
      <c r="BM32" s="48">
        <v>9</v>
      </c>
      <c r="BN32" s="46">
        <v>25</v>
      </c>
      <c r="BO32" s="47">
        <v>15</v>
      </c>
      <c r="BP32" s="48">
        <v>10</v>
      </c>
      <c r="BQ32" s="46">
        <v>37</v>
      </c>
      <c r="BR32" s="47">
        <v>26</v>
      </c>
      <c r="BS32" s="48">
        <v>11</v>
      </c>
      <c r="BT32" s="46">
        <v>32</v>
      </c>
      <c r="BU32" s="47">
        <v>19</v>
      </c>
      <c r="BV32" s="48">
        <v>13</v>
      </c>
      <c r="BW32" s="46">
        <v>22</v>
      </c>
      <c r="BX32" s="47">
        <v>10</v>
      </c>
      <c r="BY32" s="48">
        <v>12</v>
      </c>
      <c r="BZ32" s="46">
        <v>29</v>
      </c>
      <c r="CA32" s="47">
        <v>14</v>
      </c>
      <c r="CB32" s="48">
        <v>15</v>
      </c>
      <c r="CC32" s="46">
        <v>41</v>
      </c>
      <c r="CD32" s="47">
        <v>18</v>
      </c>
      <c r="CE32" s="48">
        <v>23</v>
      </c>
      <c r="CF32" s="46">
        <v>51</v>
      </c>
      <c r="CG32" s="47">
        <v>21</v>
      </c>
      <c r="CH32" s="48">
        <v>30</v>
      </c>
      <c r="CI32" s="46">
        <v>39</v>
      </c>
      <c r="CJ32" s="47">
        <v>12</v>
      </c>
      <c r="CK32" s="48">
        <v>27</v>
      </c>
    </row>
    <row r="33" spans="2:89" ht="19.5" customHeight="1">
      <c r="B33" s="26" t="s">
        <v>70</v>
      </c>
      <c r="C33" s="27">
        <v>29816</v>
      </c>
      <c r="D33" s="28">
        <v>14121</v>
      </c>
      <c r="E33" s="29">
        <v>15695</v>
      </c>
      <c r="F33" s="27">
        <v>2896</v>
      </c>
      <c r="G33" s="28">
        <v>1485</v>
      </c>
      <c r="H33" s="30">
        <v>1411</v>
      </c>
      <c r="I33" s="27">
        <v>16109</v>
      </c>
      <c r="J33" s="28">
        <v>8085</v>
      </c>
      <c r="K33" s="30">
        <v>8024</v>
      </c>
      <c r="L33" s="27">
        <v>10811</v>
      </c>
      <c r="M33" s="28">
        <v>4551</v>
      </c>
      <c r="N33" s="30">
        <v>6260</v>
      </c>
      <c r="O33" s="56">
        <v>9.7129058223772482</v>
      </c>
      <c r="P33" s="57">
        <v>10.51625239005736</v>
      </c>
      <c r="Q33" s="58">
        <v>8.990124243389614</v>
      </c>
      <c r="R33" s="56">
        <v>54.028038636973442</v>
      </c>
      <c r="S33" s="57">
        <v>57.255151901423403</v>
      </c>
      <c r="T33" s="58">
        <v>51.124561962408407</v>
      </c>
      <c r="U33" s="56">
        <v>36.259055540649314</v>
      </c>
      <c r="V33" s="57">
        <v>32.228595708519222</v>
      </c>
      <c r="W33" s="58">
        <v>39.885313794201977</v>
      </c>
      <c r="X33" s="112">
        <v>12414</v>
      </c>
      <c r="Y33" s="27">
        <v>17</v>
      </c>
      <c r="Z33" s="28">
        <v>33</v>
      </c>
      <c r="AA33" s="30">
        <v>-16</v>
      </c>
      <c r="AB33" s="34">
        <v>53</v>
      </c>
      <c r="AC33" s="28">
        <v>3</v>
      </c>
      <c r="AD33" s="30">
        <v>56</v>
      </c>
      <c r="AE33" s="28">
        <v>67</v>
      </c>
      <c r="AF33" s="28">
        <v>0</v>
      </c>
      <c r="AG33" s="30">
        <v>67</v>
      </c>
      <c r="AH33" s="32">
        <v>-11</v>
      </c>
      <c r="AI33" s="76">
        <v>-27</v>
      </c>
      <c r="AJ33" s="27">
        <v>772</v>
      </c>
      <c r="AK33" s="28">
        <v>404</v>
      </c>
      <c r="AL33" s="30">
        <v>368</v>
      </c>
      <c r="AM33" s="27">
        <v>966</v>
      </c>
      <c r="AN33" s="28">
        <v>476</v>
      </c>
      <c r="AO33" s="30">
        <v>490</v>
      </c>
      <c r="AP33" s="27">
        <v>1158</v>
      </c>
      <c r="AQ33" s="28">
        <v>605</v>
      </c>
      <c r="AR33" s="30">
        <v>553</v>
      </c>
      <c r="AS33" s="27">
        <v>1185</v>
      </c>
      <c r="AT33" s="28">
        <v>621</v>
      </c>
      <c r="AU33" s="30">
        <v>564</v>
      </c>
      <c r="AV33" s="27">
        <v>944</v>
      </c>
      <c r="AW33" s="28">
        <v>472</v>
      </c>
      <c r="AX33" s="30">
        <v>472</v>
      </c>
      <c r="AY33" s="27">
        <v>1100</v>
      </c>
      <c r="AZ33" s="28">
        <v>580</v>
      </c>
      <c r="BA33" s="30">
        <v>520</v>
      </c>
      <c r="BB33" s="27">
        <v>1186</v>
      </c>
      <c r="BC33" s="28">
        <v>617</v>
      </c>
      <c r="BD33" s="30">
        <v>569</v>
      </c>
      <c r="BE33" s="27">
        <v>1517</v>
      </c>
      <c r="BF33" s="28">
        <v>780</v>
      </c>
      <c r="BG33" s="30">
        <v>737</v>
      </c>
      <c r="BH33" s="27">
        <v>1554</v>
      </c>
      <c r="BI33" s="28">
        <v>772</v>
      </c>
      <c r="BJ33" s="30">
        <v>782</v>
      </c>
      <c r="BK33" s="27">
        <v>1587</v>
      </c>
      <c r="BL33" s="28">
        <v>765</v>
      </c>
      <c r="BM33" s="30">
        <v>822</v>
      </c>
      <c r="BN33" s="27">
        <v>1939</v>
      </c>
      <c r="BO33" s="28">
        <v>949</v>
      </c>
      <c r="BP33" s="30">
        <v>990</v>
      </c>
      <c r="BQ33" s="27">
        <v>2246</v>
      </c>
      <c r="BR33" s="28">
        <v>1118</v>
      </c>
      <c r="BS33" s="30">
        <v>1128</v>
      </c>
      <c r="BT33" s="27">
        <v>2851</v>
      </c>
      <c r="BU33" s="28">
        <v>1411</v>
      </c>
      <c r="BV33" s="30">
        <v>1440</v>
      </c>
      <c r="BW33" s="27">
        <v>2404</v>
      </c>
      <c r="BX33" s="28">
        <v>1192</v>
      </c>
      <c r="BY33" s="30">
        <v>1212</v>
      </c>
      <c r="BZ33" s="27">
        <v>2172</v>
      </c>
      <c r="CA33" s="28">
        <v>976</v>
      </c>
      <c r="CB33" s="30">
        <v>1196</v>
      </c>
      <c r="CC33" s="27">
        <v>2110</v>
      </c>
      <c r="CD33" s="28">
        <v>920</v>
      </c>
      <c r="CE33" s="30">
        <v>1190</v>
      </c>
      <c r="CF33" s="27">
        <v>1942</v>
      </c>
      <c r="CG33" s="28">
        <v>807</v>
      </c>
      <c r="CH33" s="30">
        <v>1135</v>
      </c>
      <c r="CI33" s="27">
        <v>2183</v>
      </c>
      <c r="CJ33" s="28">
        <v>656</v>
      </c>
      <c r="CK33" s="30">
        <v>1527</v>
      </c>
    </row>
    <row r="34" spans="2:89" ht="19.5" customHeight="1">
      <c r="B34" s="35" t="s">
        <v>71</v>
      </c>
      <c r="C34" s="43">
        <v>23892</v>
      </c>
      <c r="D34" s="44">
        <v>11318</v>
      </c>
      <c r="E34" s="45">
        <v>12574</v>
      </c>
      <c r="F34" s="46">
        <v>2447</v>
      </c>
      <c r="G34" s="47">
        <v>1238</v>
      </c>
      <c r="H34" s="48">
        <v>1209</v>
      </c>
      <c r="I34" s="46">
        <v>13696</v>
      </c>
      <c r="J34" s="47">
        <v>6787</v>
      </c>
      <c r="K34" s="48">
        <v>6909</v>
      </c>
      <c r="L34" s="46">
        <v>7749</v>
      </c>
      <c r="M34" s="47">
        <v>3293</v>
      </c>
      <c r="N34" s="48">
        <v>4456</v>
      </c>
      <c r="O34" s="49">
        <v>10.241921982253475</v>
      </c>
      <c r="P34" s="50">
        <v>10.938328326559462</v>
      </c>
      <c r="Q34" s="51">
        <v>9.6150787338953396</v>
      </c>
      <c r="R34" s="49">
        <v>57.324627490373345</v>
      </c>
      <c r="S34" s="50">
        <v>59.966425163456435</v>
      </c>
      <c r="T34" s="51">
        <v>54.946715444568163</v>
      </c>
      <c r="U34" s="49">
        <v>32.433450527373182</v>
      </c>
      <c r="V34" s="50">
        <v>29.095246509984097</v>
      </c>
      <c r="W34" s="51">
        <v>35.438205821536506</v>
      </c>
      <c r="X34" s="113">
        <v>9495</v>
      </c>
      <c r="Y34" s="39">
        <v>14</v>
      </c>
      <c r="Z34" s="37">
        <v>23</v>
      </c>
      <c r="AA34" s="77">
        <v>-9</v>
      </c>
      <c r="AB34" s="78">
        <v>49</v>
      </c>
      <c r="AC34" s="37">
        <v>3</v>
      </c>
      <c r="AD34" s="41">
        <v>52</v>
      </c>
      <c r="AE34" s="37">
        <v>57</v>
      </c>
      <c r="AF34" s="37">
        <v>0</v>
      </c>
      <c r="AG34" s="41">
        <v>57</v>
      </c>
      <c r="AH34" s="79">
        <v>-5</v>
      </c>
      <c r="AI34" s="80">
        <v>-14</v>
      </c>
      <c r="AJ34" s="46">
        <v>642</v>
      </c>
      <c r="AK34" s="47">
        <v>327</v>
      </c>
      <c r="AL34" s="48">
        <v>315</v>
      </c>
      <c r="AM34" s="46">
        <v>845</v>
      </c>
      <c r="AN34" s="47">
        <v>418</v>
      </c>
      <c r="AO34" s="48">
        <v>427</v>
      </c>
      <c r="AP34" s="46">
        <v>960</v>
      </c>
      <c r="AQ34" s="47">
        <v>493</v>
      </c>
      <c r="AR34" s="48">
        <v>467</v>
      </c>
      <c r="AS34" s="46">
        <v>1075</v>
      </c>
      <c r="AT34" s="47">
        <v>565</v>
      </c>
      <c r="AU34" s="48">
        <v>510</v>
      </c>
      <c r="AV34" s="46">
        <v>828</v>
      </c>
      <c r="AW34" s="47">
        <v>398</v>
      </c>
      <c r="AX34" s="48">
        <v>430</v>
      </c>
      <c r="AY34" s="46">
        <v>964</v>
      </c>
      <c r="AZ34" s="47">
        <v>499</v>
      </c>
      <c r="BA34" s="48">
        <v>465</v>
      </c>
      <c r="BB34" s="46">
        <v>1024</v>
      </c>
      <c r="BC34" s="47">
        <v>533</v>
      </c>
      <c r="BD34" s="48">
        <v>491</v>
      </c>
      <c r="BE34" s="46">
        <v>1306</v>
      </c>
      <c r="BF34" s="47">
        <v>673</v>
      </c>
      <c r="BG34" s="48">
        <v>633</v>
      </c>
      <c r="BH34" s="46">
        <v>1305</v>
      </c>
      <c r="BI34" s="47">
        <v>625</v>
      </c>
      <c r="BJ34" s="48">
        <v>680</v>
      </c>
      <c r="BK34" s="46">
        <v>1357</v>
      </c>
      <c r="BL34" s="47">
        <v>643</v>
      </c>
      <c r="BM34" s="48">
        <v>714</v>
      </c>
      <c r="BN34" s="46">
        <v>1647</v>
      </c>
      <c r="BO34" s="47">
        <v>790</v>
      </c>
      <c r="BP34" s="48">
        <v>857</v>
      </c>
      <c r="BQ34" s="46">
        <v>1848</v>
      </c>
      <c r="BR34" s="47">
        <v>902</v>
      </c>
      <c r="BS34" s="48">
        <v>946</v>
      </c>
      <c r="BT34" s="46">
        <v>2342</v>
      </c>
      <c r="BU34" s="47">
        <v>1159</v>
      </c>
      <c r="BV34" s="48">
        <v>1183</v>
      </c>
      <c r="BW34" s="46">
        <v>1902</v>
      </c>
      <c r="BX34" s="47">
        <v>938</v>
      </c>
      <c r="BY34" s="48">
        <v>964</v>
      </c>
      <c r="BZ34" s="46">
        <v>1590</v>
      </c>
      <c r="CA34" s="47">
        <v>724</v>
      </c>
      <c r="CB34" s="48">
        <v>866</v>
      </c>
      <c r="CC34" s="46">
        <v>1489</v>
      </c>
      <c r="CD34" s="47">
        <v>655</v>
      </c>
      <c r="CE34" s="48">
        <v>834</v>
      </c>
      <c r="CF34" s="46">
        <v>1324</v>
      </c>
      <c r="CG34" s="47">
        <v>543</v>
      </c>
      <c r="CH34" s="48">
        <v>781</v>
      </c>
      <c r="CI34" s="46">
        <v>1444</v>
      </c>
      <c r="CJ34" s="47">
        <v>433</v>
      </c>
      <c r="CK34" s="48">
        <v>1011</v>
      </c>
    </row>
    <row r="35" spans="2:89" ht="19.5" customHeight="1">
      <c r="B35" s="35" t="s">
        <v>72</v>
      </c>
      <c r="C35" s="43">
        <v>5924</v>
      </c>
      <c r="D35" s="44">
        <v>2803</v>
      </c>
      <c r="E35" s="45">
        <v>3121</v>
      </c>
      <c r="F35" s="46">
        <v>449</v>
      </c>
      <c r="G35" s="47">
        <v>247</v>
      </c>
      <c r="H35" s="48">
        <v>202</v>
      </c>
      <c r="I35" s="46">
        <v>2413</v>
      </c>
      <c r="J35" s="47">
        <v>1298</v>
      </c>
      <c r="K35" s="48">
        <v>1115</v>
      </c>
      <c r="L35" s="46">
        <v>3062</v>
      </c>
      <c r="M35" s="47">
        <v>1258</v>
      </c>
      <c r="N35" s="48">
        <v>1804</v>
      </c>
      <c r="O35" s="49">
        <v>7.5793382849426063</v>
      </c>
      <c r="P35" s="50">
        <v>8.81198715661791</v>
      </c>
      <c r="Q35" s="51">
        <v>6.4722845241909646</v>
      </c>
      <c r="R35" s="49">
        <v>40.732613099257257</v>
      </c>
      <c r="S35" s="50">
        <v>46.307527648947556</v>
      </c>
      <c r="T35" s="51">
        <v>35.725728933034283</v>
      </c>
      <c r="U35" s="49">
        <v>51.688048615800128</v>
      </c>
      <c r="V35" s="50">
        <v>44.880485194434534</v>
      </c>
      <c r="W35" s="51">
        <v>57.801986542774756</v>
      </c>
      <c r="X35" s="113">
        <v>2919</v>
      </c>
      <c r="Y35" s="39">
        <v>3</v>
      </c>
      <c r="Z35" s="37">
        <v>10</v>
      </c>
      <c r="AA35" s="77">
        <v>-7</v>
      </c>
      <c r="AB35" s="78">
        <v>4</v>
      </c>
      <c r="AC35" s="37">
        <v>0</v>
      </c>
      <c r="AD35" s="41">
        <v>4</v>
      </c>
      <c r="AE35" s="37">
        <v>10</v>
      </c>
      <c r="AF35" s="37">
        <v>0</v>
      </c>
      <c r="AG35" s="41">
        <v>10</v>
      </c>
      <c r="AH35" s="79">
        <v>-6</v>
      </c>
      <c r="AI35" s="80">
        <v>-13</v>
      </c>
      <c r="AJ35" s="46">
        <v>130</v>
      </c>
      <c r="AK35" s="47">
        <v>77</v>
      </c>
      <c r="AL35" s="48">
        <v>53</v>
      </c>
      <c r="AM35" s="46">
        <v>121</v>
      </c>
      <c r="AN35" s="47">
        <v>58</v>
      </c>
      <c r="AO35" s="48">
        <v>63</v>
      </c>
      <c r="AP35" s="46">
        <v>198</v>
      </c>
      <c r="AQ35" s="47">
        <v>112</v>
      </c>
      <c r="AR35" s="48">
        <v>86</v>
      </c>
      <c r="AS35" s="46">
        <v>110</v>
      </c>
      <c r="AT35" s="47">
        <v>56</v>
      </c>
      <c r="AU35" s="48">
        <v>54</v>
      </c>
      <c r="AV35" s="46">
        <v>116</v>
      </c>
      <c r="AW35" s="47">
        <v>74</v>
      </c>
      <c r="AX35" s="48">
        <v>42</v>
      </c>
      <c r="AY35" s="46">
        <v>136</v>
      </c>
      <c r="AZ35" s="47">
        <v>81</v>
      </c>
      <c r="BA35" s="48">
        <v>55</v>
      </c>
      <c r="BB35" s="46">
        <v>162</v>
      </c>
      <c r="BC35" s="47">
        <v>84</v>
      </c>
      <c r="BD35" s="48">
        <v>78</v>
      </c>
      <c r="BE35" s="46">
        <v>211</v>
      </c>
      <c r="BF35" s="47">
        <v>107</v>
      </c>
      <c r="BG35" s="48">
        <v>104</v>
      </c>
      <c r="BH35" s="46">
        <v>249</v>
      </c>
      <c r="BI35" s="47">
        <v>147</v>
      </c>
      <c r="BJ35" s="48">
        <v>102</v>
      </c>
      <c r="BK35" s="46">
        <v>230</v>
      </c>
      <c r="BL35" s="47">
        <v>122</v>
      </c>
      <c r="BM35" s="48">
        <v>108</v>
      </c>
      <c r="BN35" s="46">
        <v>292</v>
      </c>
      <c r="BO35" s="47">
        <v>159</v>
      </c>
      <c r="BP35" s="48">
        <v>133</v>
      </c>
      <c r="BQ35" s="46">
        <v>398</v>
      </c>
      <c r="BR35" s="47">
        <v>216</v>
      </c>
      <c r="BS35" s="48">
        <v>182</v>
      </c>
      <c r="BT35" s="46">
        <v>509</v>
      </c>
      <c r="BU35" s="47">
        <v>252</v>
      </c>
      <c r="BV35" s="48">
        <v>257</v>
      </c>
      <c r="BW35" s="46">
        <v>502</v>
      </c>
      <c r="BX35" s="47">
        <v>254</v>
      </c>
      <c r="BY35" s="48">
        <v>248</v>
      </c>
      <c r="BZ35" s="46">
        <v>582</v>
      </c>
      <c r="CA35" s="47">
        <v>252</v>
      </c>
      <c r="CB35" s="48">
        <v>330</v>
      </c>
      <c r="CC35" s="46">
        <v>621</v>
      </c>
      <c r="CD35" s="47">
        <v>265</v>
      </c>
      <c r="CE35" s="48">
        <v>356</v>
      </c>
      <c r="CF35" s="46">
        <v>618</v>
      </c>
      <c r="CG35" s="47">
        <v>264</v>
      </c>
      <c r="CH35" s="48">
        <v>354</v>
      </c>
      <c r="CI35" s="46">
        <v>739</v>
      </c>
      <c r="CJ35" s="47">
        <v>223</v>
      </c>
      <c r="CK35" s="48">
        <v>516</v>
      </c>
    </row>
    <row r="36" spans="2:89" ht="19.5" customHeight="1">
      <c r="B36" s="26" t="s">
        <v>73</v>
      </c>
      <c r="C36" s="52">
        <v>59692</v>
      </c>
      <c r="D36" s="53">
        <v>27998</v>
      </c>
      <c r="E36" s="54">
        <v>31694</v>
      </c>
      <c r="F36" s="52">
        <v>6221</v>
      </c>
      <c r="G36" s="53">
        <v>3173</v>
      </c>
      <c r="H36" s="55">
        <v>3048</v>
      </c>
      <c r="I36" s="52">
        <v>30175</v>
      </c>
      <c r="J36" s="53">
        <v>15264</v>
      </c>
      <c r="K36" s="55">
        <v>14911</v>
      </c>
      <c r="L36" s="52">
        <v>23296</v>
      </c>
      <c r="M36" s="53">
        <v>9561</v>
      </c>
      <c r="N36" s="55">
        <v>13735</v>
      </c>
      <c r="O36" s="56">
        <v>10.421832071299336</v>
      </c>
      <c r="P36" s="57">
        <v>11.332952353739554</v>
      </c>
      <c r="Q36" s="58">
        <v>9.6169622010475173</v>
      </c>
      <c r="R36" s="56">
        <v>50.55116263485894</v>
      </c>
      <c r="S36" s="57">
        <v>54.518179869990711</v>
      </c>
      <c r="T36" s="58">
        <v>47.046759639048403</v>
      </c>
      <c r="U36" s="56">
        <v>39.027005293841718</v>
      </c>
      <c r="V36" s="57">
        <v>34.148867776269732</v>
      </c>
      <c r="W36" s="58">
        <v>43.336278159904083</v>
      </c>
      <c r="X36" s="112">
        <v>24497</v>
      </c>
      <c r="Y36" s="27">
        <v>24</v>
      </c>
      <c r="Z36" s="28">
        <v>81</v>
      </c>
      <c r="AA36" s="30">
        <v>-57</v>
      </c>
      <c r="AB36" s="34">
        <v>96</v>
      </c>
      <c r="AC36" s="28">
        <v>3</v>
      </c>
      <c r="AD36" s="30">
        <v>99</v>
      </c>
      <c r="AE36" s="28">
        <v>100</v>
      </c>
      <c r="AF36" s="28">
        <v>1</v>
      </c>
      <c r="AG36" s="30">
        <v>101</v>
      </c>
      <c r="AH36" s="32">
        <v>-2</v>
      </c>
      <c r="AI36" s="76">
        <v>-59</v>
      </c>
      <c r="AJ36" s="52">
        <v>1720</v>
      </c>
      <c r="AK36" s="53">
        <v>858</v>
      </c>
      <c r="AL36" s="55">
        <v>862</v>
      </c>
      <c r="AM36" s="52">
        <v>2073</v>
      </c>
      <c r="AN36" s="53">
        <v>1088</v>
      </c>
      <c r="AO36" s="55">
        <v>985</v>
      </c>
      <c r="AP36" s="52">
        <v>2428</v>
      </c>
      <c r="AQ36" s="53">
        <v>1227</v>
      </c>
      <c r="AR36" s="55">
        <v>1201</v>
      </c>
      <c r="AS36" s="52">
        <v>2121</v>
      </c>
      <c r="AT36" s="53">
        <v>1071</v>
      </c>
      <c r="AU36" s="55">
        <v>1050</v>
      </c>
      <c r="AV36" s="52">
        <v>1549</v>
      </c>
      <c r="AW36" s="53">
        <v>779</v>
      </c>
      <c r="AX36" s="55">
        <v>770</v>
      </c>
      <c r="AY36" s="52">
        <v>2009</v>
      </c>
      <c r="AZ36" s="53">
        <v>1042</v>
      </c>
      <c r="BA36" s="55">
        <v>967</v>
      </c>
      <c r="BB36" s="52">
        <v>2337</v>
      </c>
      <c r="BC36" s="53">
        <v>1202</v>
      </c>
      <c r="BD36" s="55">
        <v>1135</v>
      </c>
      <c r="BE36" s="52">
        <v>2861</v>
      </c>
      <c r="BF36" s="53">
        <v>1480</v>
      </c>
      <c r="BG36" s="55">
        <v>1381</v>
      </c>
      <c r="BH36" s="52">
        <v>2931</v>
      </c>
      <c r="BI36" s="53">
        <v>1450</v>
      </c>
      <c r="BJ36" s="55">
        <v>1481</v>
      </c>
      <c r="BK36" s="52">
        <v>2852</v>
      </c>
      <c r="BL36" s="53">
        <v>1408</v>
      </c>
      <c r="BM36" s="55">
        <v>1444</v>
      </c>
      <c r="BN36" s="52">
        <v>3575</v>
      </c>
      <c r="BO36" s="53">
        <v>1795</v>
      </c>
      <c r="BP36" s="55">
        <v>1780</v>
      </c>
      <c r="BQ36" s="52">
        <v>4305</v>
      </c>
      <c r="BR36" s="53">
        <v>2158</v>
      </c>
      <c r="BS36" s="55">
        <v>2147</v>
      </c>
      <c r="BT36" s="52">
        <v>5635</v>
      </c>
      <c r="BU36" s="53">
        <v>2879</v>
      </c>
      <c r="BV36" s="55">
        <v>2756</v>
      </c>
      <c r="BW36" s="52">
        <v>4718</v>
      </c>
      <c r="BX36" s="53">
        <v>2314</v>
      </c>
      <c r="BY36" s="55">
        <v>2404</v>
      </c>
      <c r="BZ36" s="52">
        <v>4374</v>
      </c>
      <c r="CA36" s="53">
        <v>1982</v>
      </c>
      <c r="CB36" s="55">
        <v>2392</v>
      </c>
      <c r="CC36" s="52">
        <v>4671</v>
      </c>
      <c r="CD36" s="53">
        <v>1980</v>
      </c>
      <c r="CE36" s="55">
        <v>2691</v>
      </c>
      <c r="CF36" s="52">
        <v>4520</v>
      </c>
      <c r="CG36" s="53">
        <v>1802</v>
      </c>
      <c r="CH36" s="55">
        <v>2718</v>
      </c>
      <c r="CI36" s="52">
        <v>5013</v>
      </c>
      <c r="CJ36" s="53">
        <v>1483</v>
      </c>
      <c r="CK36" s="55">
        <v>3530</v>
      </c>
    </row>
    <row r="37" spans="2:89" ht="19.5" customHeight="1">
      <c r="B37" s="35" t="s">
        <v>74</v>
      </c>
      <c r="C37" s="43">
        <v>7195</v>
      </c>
      <c r="D37" s="44">
        <v>3348</v>
      </c>
      <c r="E37" s="45">
        <v>3847</v>
      </c>
      <c r="F37" s="46">
        <v>679</v>
      </c>
      <c r="G37" s="47">
        <v>307</v>
      </c>
      <c r="H37" s="48">
        <v>372</v>
      </c>
      <c r="I37" s="46">
        <v>3640</v>
      </c>
      <c r="J37" s="47">
        <v>1869</v>
      </c>
      <c r="K37" s="48">
        <v>1771</v>
      </c>
      <c r="L37" s="46">
        <v>2876</v>
      </c>
      <c r="M37" s="47">
        <v>1172</v>
      </c>
      <c r="N37" s="48">
        <v>1704</v>
      </c>
      <c r="O37" s="49">
        <v>9.4371091035441275</v>
      </c>
      <c r="P37" s="50">
        <v>9.1696535244922348</v>
      </c>
      <c r="Q37" s="51">
        <v>9.6698726280218352</v>
      </c>
      <c r="R37" s="49">
        <v>50.590687977762336</v>
      </c>
      <c r="S37" s="50">
        <v>55.82437275985663</v>
      </c>
      <c r="T37" s="51">
        <v>46.035872108136211</v>
      </c>
      <c r="U37" s="49">
        <v>39.97220291869354</v>
      </c>
      <c r="V37" s="50">
        <v>35.005973715651137</v>
      </c>
      <c r="W37" s="51">
        <v>44.294255263841954</v>
      </c>
      <c r="X37" s="113">
        <v>3051</v>
      </c>
      <c r="Y37" s="39">
        <v>2</v>
      </c>
      <c r="Z37" s="37">
        <v>10</v>
      </c>
      <c r="AA37" s="77">
        <v>-8</v>
      </c>
      <c r="AB37" s="81">
        <v>17</v>
      </c>
      <c r="AC37" s="37">
        <v>0</v>
      </c>
      <c r="AD37" s="41">
        <v>17</v>
      </c>
      <c r="AE37" s="37">
        <v>14</v>
      </c>
      <c r="AF37" s="37">
        <v>0</v>
      </c>
      <c r="AG37" s="41">
        <v>14</v>
      </c>
      <c r="AH37" s="79">
        <v>3</v>
      </c>
      <c r="AI37" s="80">
        <v>-5</v>
      </c>
      <c r="AJ37" s="46">
        <v>188</v>
      </c>
      <c r="AK37" s="47">
        <v>80</v>
      </c>
      <c r="AL37" s="48">
        <v>108</v>
      </c>
      <c r="AM37" s="46">
        <v>202</v>
      </c>
      <c r="AN37" s="47">
        <v>91</v>
      </c>
      <c r="AO37" s="48">
        <v>111</v>
      </c>
      <c r="AP37" s="46">
        <v>289</v>
      </c>
      <c r="AQ37" s="47">
        <v>136</v>
      </c>
      <c r="AR37" s="48">
        <v>153</v>
      </c>
      <c r="AS37" s="46">
        <v>242</v>
      </c>
      <c r="AT37" s="47">
        <v>133</v>
      </c>
      <c r="AU37" s="48">
        <v>109</v>
      </c>
      <c r="AV37" s="46">
        <v>164</v>
      </c>
      <c r="AW37" s="47">
        <v>74</v>
      </c>
      <c r="AX37" s="48">
        <v>90</v>
      </c>
      <c r="AY37" s="46">
        <v>223</v>
      </c>
      <c r="AZ37" s="47">
        <v>130</v>
      </c>
      <c r="BA37" s="48">
        <v>93</v>
      </c>
      <c r="BB37" s="46">
        <v>274</v>
      </c>
      <c r="BC37" s="47">
        <v>136</v>
      </c>
      <c r="BD37" s="48">
        <v>138</v>
      </c>
      <c r="BE37" s="46">
        <v>330</v>
      </c>
      <c r="BF37" s="47">
        <v>173</v>
      </c>
      <c r="BG37" s="48">
        <v>157</v>
      </c>
      <c r="BH37" s="46">
        <v>391</v>
      </c>
      <c r="BI37" s="47">
        <v>193</v>
      </c>
      <c r="BJ37" s="48">
        <v>198</v>
      </c>
      <c r="BK37" s="46">
        <v>345</v>
      </c>
      <c r="BL37" s="47">
        <v>171</v>
      </c>
      <c r="BM37" s="48">
        <v>174</v>
      </c>
      <c r="BN37" s="46">
        <v>418</v>
      </c>
      <c r="BO37" s="47">
        <v>214</v>
      </c>
      <c r="BP37" s="48">
        <v>204</v>
      </c>
      <c r="BQ37" s="46">
        <v>516</v>
      </c>
      <c r="BR37" s="47">
        <v>259</v>
      </c>
      <c r="BS37" s="48">
        <v>257</v>
      </c>
      <c r="BT37" s="46">
        <v>737</v>
      </c>
      <c r="BU37" s="47">
        <v>386</v>
      </c>
      <c r="BV37" s="48">
        <v>351</v>
      </c>
      <c r="BW37" s="46">
        <v>571</v>
      </c>
      <c r="BX37" s="47">
        <v>281</v>
      </c>
      <c r="BY37" s="48">
        <v>290</v>
      </c>
      <c r="BZ37" s="46">
        <v>549</v>
      </c>
      <c r="CA37" s="47">
        <v>242</v>
      </c>
      <c r="CB37" s="48">
        <v>307</v>
      </c>
      <c r="CC37" s="46">
        <v>579</v>
      </c>
      <c r="CD37" s="47">
        <v>253</v>
      </c>
      <c r="CE37" s="48">
        <v>326</v>
      </c>
      <c r="CF37" s="46">
        <v>567</v>
      </c>
      <c r="CG37" s="47">
        <v>225</v>
      </c>
      <c r="CH37" s="48">
        <v>342</v>
      </c>
      <c r="CI37" s="46">
        <v>610</v>
      </c>
      <c r="CJ37" s="47">
        <v>171</v>
      </c>
      <c r="CK37" s="48">
        <v>439</v>
      </c>
    </row>
    <row r="38" spans="2:89" ht="19.5" customHeight="1">
      <c r="B38" s="35" t="s">
        <v>75</v>
      </c>
      <c r="C38" s="43">
        <v>13510</v>
      </c>
      <c r="D38" s="44">
        <v>6323</v>
      </c>
      <c r="E38" s="45">
        <v>7187</v>
      </c>
      <c r="F38" s="46">
        <v>1555</v>
      </c>
      <c r="G38" s="47">
        <v>788</v>
      </c>
      <c r="H38" s="48">
        <v>767</v>
      </c>
      <c r="I38" s="46">
        <v>7177</v>
      </c>
      <c r="J38" s="47">
        <v>3535</v>
      </c>
      <c r="K38" s="48">
        <v>3642</v>
      </c>
      <c r="L38" s="46">
        <v>4778</v>
      </c>
      <c r="M38" s="47">
        <v>2000</v>
      </c>
      <c r="N38" s="48">
        <v>2778</v>
      </c>
      <c r="O38" s="49">
        <v>11.509992598075499</v>
      </c>
      <c r="P38" s="50">
        <v>12.462438715799461</v>
      </c>
      <c r="Q38" s="51">
        <v>10.672046751078335</v>
      </c>
      <c r="R38" s="49">
        <v>53.123612139156187</v>
      </c>
      <c r="S38" s="50">
        <v>55.907006167958251</v>
      </c>
      <c r="T38" s="51">
        <v>50.674829553360233</v>
      </c>
      <c r="U38" s="49">
        <v>35.366395262768322</v>
      </c>
      <c r="V38" s="50">
        <v>31.630555116242292</v>
      </c>
      <c r="W38" s="51">
        <v>38.653123695561433</v>
      </c>
      <c r="X38" s="113">
        <v>5332</v>
      </c>
      <c r="Y38" s="39">
        <v>4</v>
      </c>
      <c r="Z38" s="37">
        <v>16</v>
      </c>
      <c r="AA38" s="77">
        <v>-12</v>
      </c>
      <c r="AB38" s="81">
        <v>21</v>
      </c>
      <c r="AC38" s="37">
        <v>0</v>
      </c>
      <c r="AD38" s="41">
        <v>21</v>
      </c>
      <c r="AE38" s="37">
        <v>17</v>
      </c>
      <c r="AF38" s="37">
        <v>0</v>
      </c>
      <c r="AG38" s="41">
        <v>17</v>
      </c>
      <c r="AH38" s="79">
        <v>4</v>
      </c>
      <c r="AI38" s="80">
        <v>-8</v>
      </c>
      <c r="AJ38" s="46">
        <v>409</v>
      </c>
      <c r="AK38" s="47">
        <v>208</v>
      </c>
      <c r="AL38" s="48">
        <v>201</v>
      </c>
      <c r="AM38" s="46">
        <v>542</v>
      </c>
      <c r="AN38" s="47">
        <v>276</v>
      </c>
      <c r="AO38" s="48">
        <v>266</v>
      </c>
      <c r="AP38" s="46">
        <v>604</v>
      </c>
      <c r="AQ38" s="47">
        <v>304</v>
      </c>
      <c r="AR38" s="48">
        <v>300</v>
      </c>
      <c r="AS38" s="46">
        <v>560</v>
      </c>
      <c r="AT38" s="47">
        <v>275</v>
      </c>
      <c r="AU38" s="48">
        <v>285</v>
      </c>
      <c r="AV38" s="46">
        <v>455</v>
      </c>
      <c r="AW38" s="47">
        <v>231</v>
      </c>
      <c r="AX38" s="48">
        <v>224</v>
      </c>
      <c r="AY38" s="46">
        <v>479</v>
      </c>
      <c r="AZ38" s="47">
        <v>235</v>
      </c>
      <c r="BA38" s="48">
        <v>244</v>
      </c>
      <c r="BB38" s="46">
        <v>580</v>
      </c>
      <c r="BC38" s="47">
        <v>292</v>
      </c>
      <c r="BD38" s="48">
        <v>288</v>
      </c>
      <c r="BE38" s="46">
        <v>672</v>
      </c>
      <c r="BF38" s="47">
        <v>345</v>
      </c>
      <c r="BG38" s="48">
        <v>327</v>
      </c>
      <c r="BH38" s="46">
        <v>695</v>
      </c>
      <c r="BI38" s="47">
        <v>329</v>
      </c>
      <c r="BJ38" s="48">
        <v>366</v>
      </c>
      <c r="BK38" s="46">
        <v>711</v>
      </c>
      <c r="BL38" s="47">
        <v>337</v>
      </c>
      <c r="BM38" s="48">
        <v>374</v>
      </c>
      <c r="BN38" s="46">
        <v>852</v>
      </c>
      <c r="BO38" s="47">
        <v>416</v>
      </c>
      <c r="BP38" s="48">
        <v>436</v>
      </c>
      <c r="BQ38" s="46">
        <v>945</v>
      </c>
      <c r="BR38" s="47">
        <v>469</v>
      </c>
      <c r="BS38" s="48">
        <v>476</v>
      </c>
      <c r="BT38" s="46">
        <v>1228</v>
      </c>
      <c r="BU38" s="47">
        <v>606</v>
      </c>
      <c r="BV38" s="48">
        <v>622</v>
      </c>
      <c r="BW38" s="46">
        <v>1029</v>
      </c>
      <c r="BX38" s="47">
        <v>517</v>
      </c>
      <c r="BY38" s="48">
        <v>512</v>
      </c>
      <c r="BZ38" s="46">
        <v>955</v>
      </c>
      <c r="CA38" s="47">
        <v>470</v>
      </c>
      <c r="CB38" s="48">
        <v>485</v>
      </c>
      <c r="CC38" s="46">
        <v>880</v>
      </c>
      <c r="CD38" s="47">
        <v>358</v>
      </c>
      <c r="CE38" s="48">
        <v>522</v>
      </c>
      <c r="CF38" s="46">
        <v>909</v>
      </c>
      <c r="CG38" s="47">
        <v>345</v>
      </c>
      <c r="CH38" s="48">
        <v>564</v>
      </c>
      <c r="CI38" s="46">
        <v>1005</v>
      </c>
      <c r="CJ38" s="47">
        <v>310</v>
      </c>
      <c r="CK38" s="48">
        <v>695</v>
      </c>
    </row>
    <row r="39" spans="2:89" ht="19.5" customHeight="1">
      <c r="B39" s="35" t="s">
        <v>76</v>
      </c>
      <c r="C39" s="43">
        <v>6002</v>
      </c>
      <c r="D39" s="44">
        <v>2759</v>
      </c>
      <c r="E39" s="45">
        <v>3243</v>
      </c>
      <c r="F39" s="46">
        <v>520</v>
      </c>
      <c r="G39" s="47">
        <v>258</v>
      </c>
      <c r="H39" s="48">
        <v>262</v>
      </c>
      <c r="I39" s="46">
        <v>2837</v>
      </c>
      <c r="J39" s="47">
        <v>1432</v>
      </c>
      <c r="K39" s="48">
        <v>1405</v>
      </c>
      <c r="L39" s="46">
        <v>2645</v>
      </c>
      <c r="M39" s="47">
        <v>1069</v>
      </c>
      <c r="N39" s="48">
        <v>1576</v>
      </c>
      <c r="O39" s="49">
        <v>8.6637787404198594</v>
      </c>
      <c r="P39" s="50">
        <v>9.3512142080463931</v>
      </c>
      <c r="Q39" s="51">
        <v>8.0789392537773654</v>
      </c>
      <c r="R39" s="49">
        <v>47.267577474175276</v>
      </c>
      <c r="S39" s="50">
        <v>51.902863356288506</v>
      </c>
      <c r="T39" s="51">
        <v>43.324082639531298</v>
      </c>
      <c r="U39" s="49">
        <v>44.068643785404866</v>
      </c>
      <c r="V39" s="50">
        <v>38.745922435665101</v>
      </c>
      <c r="W39" s="51">
        <v>48.596978106691338</v>
      </c>
      <c r="X39" s="113">
        <v>2575</v>
      </c>
      <c r="Y39" s="39">
        <v>3</v>
      </c>
      <c r="Z39" s="37">
        <v>9</v>
      </c>
      <c r="AA39" s="77">
        <v>-6</v>
      </c>
      <c r="AB39" s="81">
        <v>5</v>
      </c>
      <c r="AC39" s="37">
        <v>0</v>
      </c>
      <c r="AD39" s="41">
        <v>5</v>
      </c>
      <c r="AE39" s="37">
        <v>9</v>
      </c>
      <c r="AF39" s="37">
        <v>0</v>
      </c>
      <c r="AG39" s="41">
        <v>9</v>
      </c>
      <c r="AH39" s="79">
        <v>-4</v>
      </c>
      <c r="AI39" s="80">
        <v>-10</v>
      </c>
      <c r="AJ39" s="46">
        <v>141</v>
      </c>
      <c r="AK39" s="47">
        <v>63</v>
      </c>
      <c r="AL39" s="48">
        <v>78</v>
      </c>
      <c r="AM39" s="46">
        <v>176</v>
      </c>
      <c r="AN39" s="47">
        <v>93</v>
      </c>
      <c r="AO39" s="48">
        <v>83</v>
      </c>
      <c r="AP39" s="46">
        <v>203</v>
      </c>
      <c r="AQ39" s="47">
        <v>102</v>
      </c>
      <c r="AR39" s="48">
        <v>101</v>
      </c>
      <c r="AS39" s="46">
        <v>187</v>
      </c>
      <c r="AT39" s="47">
        <v>95</v>
      </c>
      <c r="AU39" s="48">
        <v>92</v>
      </c>
      <c r="AV39" s="46">
        <v>141</v>
      </c>
      <c r="AW39" s="47">
        <v>82</v>
      </c>
      <c r="AX39" s="48">
        <v>59</v>
      </c>
      <c r="AY39" s="46">
        <v>166</v>
      </c>
      <c r="AZ39" s="47">
        <v>75</v>
      </c>
      <c r="BA39" s="48">
        <v>91</v>
      </c>
      <c r="BB39" s="46">
        <v>232</v>
      </c>
      <c r="BC39" s="47">
        <v>120</v>
      </c>
      <c r="BD39" s="48">
        <v>112</v>
      </c>
      <c r="BE39" s="46">
        <v>264</v>
      </c>
      <c r="BF39" s="47">
        <v>133</v>
      </c>
      <c r="BG39" s="48">
        <v>131</v>
      </c>
      <c r="BH39" s="46">
        <v>294</v>
      </c>
      <c r="BI39" s="47">
        <v>152</v>
      </c>
      <c r="BJ39" s="48">
        <v>142</v>
      </c>
      <c r="BK39" s="46">
        <v>277</v>
      </c>
      <c r="BL39" s="47">
        <v>136</v>
      </c>
      <c r="BM39" s="48">
        <v>141</v>
      </c>
      <c r="BN39" s="46">
        <v>344</v>
      </c>
      <c r="BO39" s="47">
        <v>171</v>
      </c>
      <c r="BP39" s="48">
        <v>173</v>
      </c>
      <c r="BQ39" s="46">
        <v>422</v>
      </c>
      <c r="BR39" s="47">
        <v>211</v>
      </c>
      <c r="BS39" s="48">
        <v>211</v>
      </c>
      <c r="BT39" s="46">
        <v>510</v>
      </c>
      <c r="BU39" s="47">
        <v>257</v>
      </c>
      <c r="BV39" s="48">
        <v>253</v>
      </c>
      <c r="BW39" s="46">
        <v>499</v>
      </c>
      <c r="BX39" s="47">
        <v>240</v>
      </c>
      <c r="BY39" s="48">
        <v>259</v>
      </c>
      <c r="BZ39" s="46">
        <v>478</v>
      </c>
      <c r="CA39" s="47">
        <v>226</v>
      </c>
      <c r="CB39" s="48">
        <v>252</v>
      </c>
      <c r="CC39" s="46">
        <v>497</v>
      </c>
      <c r="CD39" s="47">
        <v>207</v>
      </c>
      <c r="CE39" s="48">
        <v>290</v>
      </c>
      <c r="CF39" s="46">
        <v>527</v>
      </c>
      <c r="CG39" s="47">
        <v>214</v>
      </c>
      <c r="CH39" s="48">
        <v>313</v>
      </c>
      <c r="CI39" s="46">
        <v>644</v>
      </c>
      <c r="CJ39" s="47">
        <v>182</v>
      </c>
      <c r="CK39" s="48">
        <v>462</v>
      </c>
    </row>
    <row r="40" spans="2:89" ht="19.5" customHeight="1">
      <c r="B40" s="35" t="s">
        <v>77</v>
      </c>
      <c r="C40" s="43">
        <v>3679</v>
      </c>
      <c r="D40" s="44">
        <v>1762</v>
      </c>
      <c r="E40" s="45">
        <v>1917</v>
      </c>
      <c r="F40" s="46">
        <v>360</v>
      </c>
      <c r="G40" s="47">
        <v>197</v>
      </c>
      <c r="H40" s="48">
        <v>163</v>
      </c>
      <c r="I40" s="46">
        <v>1790</v>
      </c>
      <c r="J40" s="47">
        <v>923</v>
      </c>
      <c r="K40" s="48">
        <v>867</v>
      </c>
      <c r="L40" s="46">
        <v>1529</v>
      </c>
      <c r="M40" s="47">
        <v>642</v>
      </c>
      <c r="N40" s="48">
        <v>887</v>
      </c>
      <c r="O40" s="49">
        <v>9.7852677357977722</v>
      </c>
      <c r="P40" s="50">
        <v>11.180476730987515</v>
      </c>
      <c r="Q40" s="51">
        <v>8.5028690662493478</v>
      </c>
      <c r="R40" s="49">
        <v>48.654525686327801</v>
      </c>
      <c r="S40" s="50">
        <v>52.383654937570945</v>
      </c>
      <c r="T40" s="51">
        <v>45.226917057902973</v>
      </c>
      <c r="U40" s="49">
        <v>41.560206577874418</v>
      </c>
      <c r="V40" s="50">
        <v>36.435868331441547</v>
      </c>
      <c r="W40" s="51">
        <v>46.270213875847674</v>
      </c>
      <c r="X40" s="113">
        <v>1620</v>
      </c>
      <c r="Y40" s="39">
        <v>2</v>
      </c>
      <c r="Z40" s="37">
        <v>3</v>
      </c>
      <c r="AA40" s="77">
        <v>-1</v>
      </c>
      <c r="AB40" s="81">
        <v>7</v>
      </c>
      <c r="AC40" s="37">
        <v>0</v>
      </c>
      <c r="AD40" s="41">
        <v>7</v>
      </c>
      <c r="AE40" s="37">
        <v>3</v>
      </c>
      <c r="AF40" s="37">
        <v>0</v>
      </c>
      <c r="AG40" s="41">
        <v>3</v>
      </c>
      <c r="AH40" s="79">
        <v>4</v>
      </c>
      <c r="AI40" s="80">
        <v>3</v>
      </c>
      <c r="AJ40" s="46">
        <v>108</v>
      </c>
      <c r="AK40" s="47">
        <v>61</v>
      </c>
      <c r="AL40" s="48">
        <v>47</v>
      </c>
      <c r="AM40" s="46">
        <v>120</v>
      </c>
      <c r="AN40" s="47">
        <v>69</v>
      </c>
      <c r="AO40" s="48">
        <v>51</v>
      </c>
      <c r="AP40" s="46">
        <v>132</v>
      </c>
      <c r="AQ40" s="47">
        <v>67</v>
      </c>
      <c r="AR40" s="48">
        <v>65</v>
      </c>
      <c r="AS40" s="46">
        <v>158</v>
      </c>
      <c r="AT40" s="47">
        <v>74</v>
      </c>
      <c r="AU40" s="48">
        <v>84</v>
      </c>
      <c r="AV40" s="46">
        <v>88</v>
      </c>
      <c r="AW40" s="47">
        <v>45</v>
      </c>
      <c r="AX40" s="48">
        <v>43</v>
      </c>
      <c r="AY40" s="46">
        <v>108</v>
      </c>
      <c r="AZ40" s="47">
        <v>57</v>
      </c>
      <c r="BA40" s="48">
        <v>51</v>
      </c>
      <c r="BB40" s="46">
        <v>149</v>
      </c>
      <c r="BC40" s="47">
        <v>73</v>
      </c>
      <c r="BD40" s="48">
        <v>76</v>
      </c>
      <c r="BE40" s="46">
        <v>166</v>
      </c>
      <c r="BF40" s="47">
        <v>101</v>
      </c>
      <c r="BG40" s="48">
        <v>65</v>
      </c>
      <c r="BH40" s="46">
        <v>163</v>
      </c>
      <c r="BI40" s="47">
        <v>87</v>
      </c>
      <c r="BJ40" s="48">
        <v>76</v>
      </c>
      <c r="BK40" s="46">
        <v>152</v>
      </c>
      <c r="BL40" s="47">
        <v>75</v>
      </c>
      <c r="BM40" s="48">
        <v>77</v>
      </c>
      <c r="BN40" s="46">
        <v>186</v>
      </c>
      <c r="BO40" s="47">
        <v>100</v>
      </c>
      <c r="BP40" s="48">
        <v>86</v>
      </c>
      <c r="BQ40" s="46">
        <v>257</v>
      </c>
      <c r="BR40" s="47">
        <v>134</v>
      </c>
      <c r="BS40" s="48">
        <v>123</v>
      </c>
      <c r="BT40" s="46">
        <v>363</v>
      </c>
      <c r="BU40" s="47">
        <v>177</v>
      </c>
      <c r="BV40" s="48">
        <v>186</v>
      </c>
      <c r="BW40" s="46">
        <v>288</v>
      </c>
      <c r="BX40" s="47">
        <v>140</v>
      </c>
      <c r="BY40" s="48">
        <v>148</v>
      </c>
      <c r="BZ40" s="46">
        <v>274</v>
      </c>
      <c r="CA40" s="47">
        <v>125</v>
      </c>
      <c r="CB40" s="48">
        <v>149</v>
      </c>
      <c r="CC40" s="46">
        <v>328</v>
      </c>
      <c r="CD40" s="47">
        <v>140</v>
      </c>
      <c r="CE40" s="48">
        <v>188</v>
      </c>
      <c r="CF40" s="46">
        <v>316</v>
      </c>
      <c r="CG40" s="47">
        <v>134</v>
      </c>
      <c r="CH40" s="48">
        <v>182</v>
      </c>
      <c r="CI40" s="46">
        <v>323</v>
      </c>
      <c r="CJ40" s="47">
        <v>103</v>
      </c>
      <c r="CK40" s="48">
        <v>220</v>
      </c>
    </row>
    <row r="41" spans="2:89" ht="19.5" customHeight="1">
      <c r="B41" s="35" t="s">
        <v>78</v>
      </c>
      <c r="C41" s="43">
        <v>5236</v>
      </c>
      <c r="D41" s="44">
        <v>2442</v>
      </c>
      <c r="E41" s="45">
        <v>2794</v>
      </c>
      <c r="F41" s="46">
        <v>522</v>
      </c>
      <c r="G41" s="47">
        <v>265</v>
      </c>
      <c r="H41" s="48">
        <v>257</v>
      </c>
      <c r="I41" s="46">
        <v>2823</v>
      </c>
      <c r="J41" s="47">
        <v>1408</v>
      </c>
      <c r="K41" s="48">
        <v>1415</v>
      </c>
      <c r="L41" s="46">
        <v>1891</v>
      </c>
      <c r="M41" s="47">
        <v>769</v>
      </c>
      <c r="N41" s="48">
        <v>1122</v>
      </c>
      <c r="O41" s="49">
        <v>9.9694423223834985</v>
      </c>
      <c r="P41" s="50">
        <v>10.851760851760851</v>
      </c>
      <c r="Q41" s="51">
        <v>9.1982820329277022</v>
      </c>
      <c r="R41" s="49">
        <v>53.915202444614209</v>
      </c>
      <c r="S41" s="50">
        <v>57.657657657657658</v>
      </c>
      <c r="T41" s="51">
        <v>50.64423765211167</v>
      </c>
      <c r="U41" s="49">
        <v>36.115355233002298</v>
      </c>
      <c r="V41" s="50">
        <v>31.490581490581494</v>
      </c>
      <c r="W41" s="51">
        <v>40.15748031496063</v>
      </c>
      <c r="X41" s="113">
        <v>1986</v>
      </c>
      <c r="Y41" s="39">
        <v>2</v>
      </c>
      <c r="Z41" s="37">
        <v>5</v>
      </c>
      <c r="AA41" s="77">
        <v>-3</v>
      </c>
      <c r="AB41" s="81">
        <v>8</v>
      </c>
      <c r="AC41" s="37">
        <v>0</v>
      </c>
      <c r="AD41" s="41">
        <v>8</v>
      </c>
      <c r="AE41" s="37">
        <v>12</v>
      </c>
      <c r="AF41" s="37">
        <v>1</v>
      </c>
      <c r="AG41" s="41">
        <v>13</v>
      </c>
      <c r="AH41" s="79">
        <v>-5</v>
      </c>
      <c r="AI41" s="80">
        <v>-8</v>
      </c>
      <c r="AJ41" s="46">
        <v>139</v>
      </c>
      <c r="AK41" s="47">
        <v>64</v>
      </c>
      <c r="AL41" s="48">
        <v>75</v>
      </c>
      <c r="AM41" s="46">
        <v>160</v>
      </c>
      <c r="AN41" s="47">
        <v>83</v>
      </c>
      <c r="AO41" s="48">
        <v>77</v>
      </c>
      <c r="AP41" s="46">
        <v>223</v>
      </c>
      <c r="AQ41" s="47">
        <v>118</v>
      </c>
      <c r="AR41" s="48">
        <v>105</v>
      </c>
      <c r="AS41" s="46">
        <v>252</v>
      </c>
      <c r="AT41" s="47">
        <v>142</v>
      </c>
      <c r="AU41" s="48">
        <v>110</v>
      </c>
      <c r="AV41" s="46">
        <v>169</v>
      </c>
      <c r="AW41" s="47">
        <v>77</v>
      </c>
      <c r="AX41" s="48">
        <v>92</v>
      </c>
      <c r="AY41" s="46">
        <v>187</v>
      </c>
      <c r="AZ41" s="47">
        <v>97</v>
      </c>
      <c r="BA41" s="48">
        <v>90</v>
      </c>
      <c r="BB41" s="46">
        <v>200</v>
      </c>
      <c r="BC41" s="47">
        <v>98</v>
      </c>
      <c r="BD41" s="48">
        <v>102</v>
      </c>
      <c r="BE41" s="46">
        <v>276</v>
      </c>
      <c r="BF41" s="47">
        <v>135</v>
      </c>
      <c r="BG41" s="48">
        <v>141</v>
      </c>
      <c r="BH41" s="46">
        <v>269</v>
      </c>
      <c r="BI41" s="47">
        <v>131</v>
      </c>
      <c r="BJ41" s="48">
        <v>138</v>
      </c>
      <c r="BK41" s="46">
        <v>268</v>
      </c>
      <c r="BL41" s="47">
        <v>134</v>
      </c>
      <c r="BM41" s="48">
        <v>134</v>
      </c>
      <c r="BN41" s="46">
        <v>301</v>
      </c>
      <c r="BO41" s="47">
        <v>142</v>
      </c>
      <c r="BP41" s="48">
        <v>159</v>
      </c>
      <c r="BQ41" s="46">
        <v>383</v>
      </c>
      <c r="BR41" s="47">
        <v>187</v>
      </c>
      <c r="BS41" s="48">
        <v>196</v>
      </c>
      <c r="BT41" s="46">
        <v>518</v>
      </c>
      <c r="BU41" s="47">
        <v>265</v>
      </c>
      <c r="BV41" s="48">
        <v>253</v>
      </c>
      <c r="BW41" s="46">
        <v>462</v>
      </c>
      <c r="BX41" s="47">
        <v>232</v>
      </c>
      <c r="BY41" s="48">
        <v>230</v>
      </c>
      <c r="BZ41" s="46">
        <v>362</v>
      </c>
      <c r="CA41" s="47">
        <v>145</v>
      </c>
      <c r="CB41" s="48">
        <v>217</v>
      </c>
      <c r="CC41" s="46">
        <v>347</v>
      </c>
      <c r="CD41" s="47">
        <v>155</v>
      </c>
      <c r="CE41" s="48">
        <v>192</v>
      </c>
      <c r="CF41" s="46">
        <v>345</v>
      </c>
      <c r="CG41" s="47">
        <v>135</v>
      </c>
      <c r="CH41" s="48">
        <v>210</v>
      </c>
      <c r="CI41" s="46">
        <v>375</v>
      </c>
      <c r="CJ41" s="47">
        <v>102</v>
      </c>
      <c r="CK41" s="48">
        <v>273</v>
      </c>
    </row>
    <row r="42" spans="2:89" ht="19.5" customHeight="1">
      <c r="B42" s="35" t="s">
        <v>79</v>
      </c>
      <c r="C42" s="43">
        <v>5992</v>
      </c>
      <c r="D42" s="44">
        <v>2832</v>
      </c>
      <c r="E42" s="45">
        <v>3160</v>
      </c>
      <c r="F42" s="46">
        <v>683</v>
      </c>
      <c r="G42" s="47">
        <v>363</v>
      </c>
      <c r="H42" s="48">
        <v>320</v>
      </c>
      <c r="I42" s="46">
        <v>2979</v>
      </c>
      <c r="J42" s="47">
        <v>1520</v>
      </c>
      <c r="K42" s="48">
        <v>1459</v>
      </c>
      <c r="L42" s="46">
        <v>2330</v>
      </c>
      <c r="M42" s="47">
        <v>949</v>
      </c>
      <c r="N42" s="48">
        <v>1381</v>
      </c>
      <c r="O42" s="49">
        <v>11.39853137516689</v>
      </c>
      <c r="P42" s="50">
        <v>12.817796610169491</v>
      </c>
      <c r="Q42" s="51">
        <v>10.126582278481013</v>
      </c>
      <c r="R42" s="49">
        <v>49.716288384512687</v>
      </c>
      <c r="S42" s="50">
        <v>53.672316384180796</v>
      </c>
      <c r="T42" s="51">
        <v>46.170886075949369</v>
      </c>
      <c r="U42" s="49">
        <v>38.88518024032043</v>
      </c>
      <c r="V42" s="50">
        <v>33.509887005649716</v>
      </c>
      <c r="W42" s="51">
        <v>43.702531645569621</v>
      </c>
      <c r="X42" s="113">
        <v>2320</v>
      </c>
      <c r="Y42" s="39">
        <v>3</v>
      </c>
      <c r="Z42" s="37">
        <v>9</v>
      </c>
      <c r="AA42" s="77">
        <v>-6</v>
      </c>
      <c r="AB42" s="81">
        <v>6</v>
      </c>
      <c r="AC42" s="37">
        <v>1</v>
      </c>
      <c r="AD42" s="41">
        <v>7</v>
      </c>
      <c r="AE42" s="37">
        <v>10</v>
      </c>
      <c r="AF42" s="37">
        <v>0</v>
      </c>
      <c r="AG42" s="41">
        <v>10</v>
      </c>
      <c r="AH42" s="79">
        <v>-3</v>
      </c>
      <c r="AI42" s="80">
        <v>-9</v>
      </c>
      <c r="AJ42" s="46">
        <v>194</v>
      </c>
      <c r="AK42" s="47">
        <v>105</v>
      </c>
      <c r="AL42" s="48">
        <v>89</v>
      </c>
      <c r="AM42" s="46">
        <v>228</v>
      </c>
      <c r="AN42" s="47">
        <v>118</v>
      </c>
      <c r="AO42" s="48">
        <v>110</v>
      </c>
      <c r="AP42" s="46">
        <v>261</v>
      </c>
      <c r="AQ42" s="47">
        <v>140</v>
      </c>
      <c r="AR42" s="48">
        <v>121</v>
      </c>
      <c r="AS42" s="46">
        <v>182</v>
      </c>
      <c r="AT42" s="47">
        <v>88</v>
      </c>
      <c r="AU42" s="48">
        <v>94</v>
      </c>
      <c r="AV42" s="46">
        <v>131</v>
      </c>
      <c r="AW42" s="47">
        <v>65</v>
      </c>
      <c r="AX42" s="48">
        <v>66</v>
      </c>
      <c r="AY42" s="46">
        <v>199</v>
      </c>
      <c r="AZ42" s="47">
        <v>86</v>
      </c>
      <c r="BA42" s="48">
        <v>113</v>
      </c>
      <c r="BB42" s="46">
        <v>240</v>
      </c>
      <c r="BC42" s="47">
        <v>132</v>
      </c>
      <c r="BD42" s="48">
        <v>108</v>
      </c>
      <c r="BE42" s="46">
        <v>284</v>
      </c>
      <c r="BF42" s="47">
        <v>156</v>
      </c>
      <c r="BG42" s="48">
        <v>128</v>
      </c>
      <c r="BH42" s="46">
        <v>296</v>
      </c>
      <c r="BI42" s="47">
        <v>148</v>
      </c>
      <c r="BJ42" s="48">
        <v>148</v>
      </c>
      <c r="BK42" s="46">
        <v>264</v>
      </c>
      <c r="BL42" s="47">
        <v>132</v>
      </c>
      <c r="BM42" s="48">
        <v>132</v>
      </c>
      <c r="BN42" s="46">
        <v>360</v>
      </c>
      <c r="BO42" s="47">
        <v>179</v>
      </c>
      <c r="BP42" s="48">
        <v>181</v>
      </c>
      <c r="BQ42" s="46">
        <v>436</v>
      </c>
      <c r="BR42" s="47">
        <v>224</v>
      </c>
      <c r="BS42" s="48">
        <v>212</v>
      </c>
      <c r="BT42" s="46">
        <v>587</v>
      </c>
      <c r="BU42" s="47">
        <v>310</v>
      </c>
      <c r="BV42" s="48">
        <v>277</v>
      </c>
      <c r="BW42" s="46">
        <v>432</v>
      </c>
      <c r="BX42" s="47">
        <v>210</v>
      </c>
      <c r="BY42" s="48">
        <v>222</v>
      </c>
      <c r="BZ42" s="46">
        <v>433</v>
      </c>
      <c r="CA42" s="47">
        <v>198</v>
      </c>
      <c r="CB42" s="48">
        <v>235</v>
      </c>
      <c r="CC42" s="46">
        <v>478</v>
      </c>
      <c r="CD42" s="47">
        <v>204</v>
      </c>
      <c r="CE42" s="48">
        <v>274</v>
      </c>
      <c r="CF42" s="46">
        <v>479</v>
      </c>
      <c r="CG42" s="47">
        <v>196</v>
      </c>
      <c r="CH42" s="48">
        <v>283</v>
      </c>
      <c r="CI42" s="46">
        <v>508</v>
      </c>
      <c r="CJ42" s="47">
        <v>141</v>
      </c>
      <c r="CK42" s="48">
        <v>367</v>
      </c>
    </row>
    <row r="43" spans="2:89" ht="19.5" customHeight="1">
      <c r="B43" s="35" t="s">
        <v>80</v>
      </c>
      <c r="C43" s="43">
        <v>18078</v>
      </c>
      <c r="D43" s="44">
        <v>8532</v>
      </c>
      <c r="E43" s="45">
        <v>9546</v>
      </c>
      <c r="F43" s="46">
        <v>1902</v>
      </c>
      <c r="G43" s="47">
        <v>995</v>
      </c>
      <c r="H43" s="48">
        <v>907</v>
      </c>
      <c r="I43" s="46">
        <v>8929</v>
      </c>
      <c r="J43" s="47">
        <v>4577</v>
      </c>
      <c r="K43" s="48">
        <v>4352</v>
      </c>
      <c r="L43" s="46">
        <v>7247</v>
      </c>
      <c r="M43" s="47">
        <v>2960</v>
      </c>
      <c r="N43" s="48">
        <v>4287</v>
      </c>
      <c r="O43" s="49">
        <v>10.5210753401925</v>
      </c>
      <c r="P43" s="50">
        <v>11.661978434130333</v>
      </c>
      <c r="Q43" s="51">
        <v>9.5013618269432225</v>
      </c>
      <c r="R43" s="49">
        <v>49.391525611240183</v>
      </c>
      <c r="S43" s="50">
        <v>53.645100796999536</v>
      </c>
      <c r="T43" s="51">
        <v>45.589775822333962</v>
      </c>
      <c r="U43" s="49">
        <v>40.08739904856732</v>
      </c>
      <c r="V43" s="50">
        <v>34.692920768870131</v>
      </c>
      <c r="W43" s="51">
        <v>44.908862350722814</v>
      </c>
      <c r="X43" s="113">
        <v>7613</v>
      </c>
      <c r="Y43" s="39">
        <v>8</v>
      </c>
      <c r="Z43" s="37">
        <v>29</v>
      </c>
      <c r="AA43" s="77">
        <v>-21</v>
      </c>
      <c r="AB43" s="81">
        <v>32</v>
      </c>
      <c r="AC43" s="37">
        <v>2</v>
      </c>
      <c r="AD43" s="41">
        <v>34</v>
      </c>
      <c r="AE43" s="37">
        <v>35</v>
      </c>
      <c r="AF43" s="37">
        <v>0</v>
      </c>
      <c r="AG43" s="41">
        <v>35</v>
      </c>
      <c r="AH43" s="79">
        <v>-1</v>
      </c>
      <c r="AI43" s="80">
        <v>-22</v>
      </c>
      <c r="AJ43" s="46">
        <v>541</v>
      </c>
      <c r="AK43" s="47">
        <v>277</v>
      </c>
      <c r="AL43" s="48">
        <v>264</v>
      </c>
      <c r="AM43" s="46">
        <v>645</v>
      </c>
      <c r="AN43" s="47">
        <v>358</v>
      </c>
      <c r="AO43" s="48">
        <v>287</v>
      </c>
      <c r="AP43" s="46">
        <v>716</v>
      </c>
      <c r="AQ43" s="47">
        <v>360</v>
      </c>
      <c r="AR43" s="48">
        <v>356</v>
      </c>
      <c r="AS43" s="46">
        <v>540</v>
      </c>
      <c r="AT43" s="47">
        <v>264</v>
      </c>
      <c r="AU43" s="48">
        <v>276</v>
      </c>
      <c r="AV43" s="46">
        <v>401</v>
      </c>
      <c r="AW43" s="47">
        <v>205</v>
      </c>
      <c r="AX43" s="48">
        <v>196</v>
      </c>
      <c r="AY43" s="46">
        <v>647</v>
      </c>
      <c r="AZ43" s="47">
        <v>362</v>
      </c>
      <c r="BA43" s="48">
        <v>285</v>
      </c>
      <c r="BB43" s="46">
        <v>662</v>
      </c>
      <c r="BC43" s="47">
        <v>351</v>
      </c>
      <c r="BD43" s="48">
        <v>311</v>
      </c>
      <c r="BE43" s="46">
        <v>869</v>
      </c>
      <c r="BF43" s="47">
        <v>437</v>
      </c>
      <c r="BG43" s="48">
        <v>432</v>
      </c>
      <c r="BH43" s="46">
        <v>823</v>
      </c>
      <c r="BI43" s="47">
        <v>410</v>
      </c>
      <c r="BJ43" s="48">
        <v>413</v>
      </c>
      <c r="BK43" s="46">
        <v>835</v>
      </c>
      <c r="BL43" s="47">
        <v>423</v>
      </c>
      <c r="BM43" s="48">
        <v>412</v>
      </c>
      <c r="BN43" s="46">
        <v>1114</v>
      </c>
      <c r="BO43" s="47">
        <v>573</v>
      </c>
      <c r="BP43" s="48">
        <v>541</v>
      </c>
      <c r="BQ43" s="46">
        <v>1346</v>
      </c>
      <c r="BR43" s="47">
        <v>674</v>
      </c>
      <c r="BS43" s="48">
        <v>672</v>
      </c>
      <c r="BT43" s="46">
        <v>1692</v>
      </c>
      <c r="BU43" s="47">
        <v>878</v>
      </c>
      <c r="BV43" s="48">
        <v>814</v>
      </c>
      <c r="BW43" s="46">
        <v>1437</v>
      </c>
      <c r="BX43" s="47">
        <v>694</v>
      </c>
      <c r="BY43" s="48">
        <v>743</v>
      </c>
      <c r="BZ43" s="46">
        <v>1323</v>
      </c>
      <c r="CA43" s="47">
        <v>576</v>
      </c>
      <c r="CB43" s="48">
        <v>747</v>
      </c>
      <c r="CC43" s="46">
        <v>1562</v>
      </c>
      <c r="CD43" s="47">
        <v>663</v>
      </c>
      <c r="CE43" s="48">
        <v>899</v>
      </c>
      <c r="CF43" s="46">
        <v>1377</v>
      </c>
      <c r="CG43" s="47">
        <v>553</v>
      </c>
      <c r="CH43" s="48">
        <v>824</v>
      </c>
      <c r="CI43" s="46">
        <v>1548</v>
      </c>
      <c r="CJ43" s="47">
        <v>474</v>
      </c>
      <c r="CK43" s="48">
        <v>1074</v>
      </c>
    </row>
    <row r="44" spans="2:89" ht="19.5" customHeight="1">
      <c r="B44" s="26" t="s">
        <v>81</v>
      </c>
      <c r="C44" s="52">
        <v>18770</v>
      </c>
      <c r="D44" s="53">
        <v>8893</v>
      </c>
      <c r="E44" s="54">
        <v>9877</v>
      </c>
      <c r="F44" s="52">
        <v>1767</v>
      </c>
      <c r="G44" s="53">
        <v>930</v>
      </c>
      <c r="H44" s="55">
        <v>837</v>
      </c>
      <c r="I44" s="52">
        <v>9645</v>
      </c>
      <c r="J44" s="53">
        <v>4958</v>
      </c>
      <c r="K44" s="55">
        <v>4687</v>
      </c>
      <c r="L44" s="52">
        <v>7358</v>
      </c>
      <c r="M44" s="53">
        <v>3005</v>
      </c>
      <c r="N44" s="55">
        <v>4353</v>
      </c>
      <c r="O44" s="56">
        <v>9.4139584443260524</v>
      </c>
      <c r="P44" s="57">
        <v>10.457663330709547</v>
      </c>
      <c r="Q44" s="58">
        <v>8.4742330667206645</v>
      </c>
      <c r="R44" s="56">
        <v>51.385189131592966</v>
      </c>
      <c r="S44" s="57">
        <v>55.751714831890254</v>
      </c>
      <c r="T44" s="58">
        <v>47.453680267287638</v>
      </c>
      <c r="U44" s="56">
        <v>39.200852424080978</v>
      </c>
      <c r="V44" s="57">
        <v>33.790621837400202</v>
      </c>
      <c r="W44" s="58">
        <v>44.072086665991698</v>
      </c>
      <c r="X44" s="112">
        <v>8191</v>
      </c>
      <c r="Y44" s="27">
        <v>0</v>
      </c>
      <c r="Z44" s="28">
        <v>32</v>
      </c>
      <c r="AA44" s="30">
        <v>-32</v>
      </c>
      <c r="AB44" s="34">
        <v>19</v>
      </c>
      <c r="AC44" s="28">
        <v>0</v>
      </c>
      <c r="AD44" s="30">
        <v>19</v>
      </c>
      <c r="AE44" s="28">
        <v>24</v>
      </c>
      <c r="AF44" s="28">
        <v>0</v>
      </c>
      <c r="AG44" s="30">
        <v>24</v>
      </c>
      <c r="AH44" s="32">
        <v>-5</v>
      </c>
      <c r="AI44" s="76">
        <v>-37</v>
      </c>
      <c r="AJ44" s="52">
        <v>453</v>
      </c>
      <c r="AK44" s="53">
        <v>241</v>
      </c>
      <c r="AL44" s="55">
        <v>212</v>
      </c>
      <c r="AM44" s="52">
        <v>594</v>
      </c>
      <c r="AN44" s="53">
        <v>313</v>
      </c>
      <c r="AO44" s="55">
        <v>281</v>
      </c>
      <c r="AP44" s="52">
        <v>720</v>
      </c>
      <c r="AQ44" s="53">
        <v>376</v>
      </c>
      <c r="AR44" s="55">
        <v>344</v>
      </c>
      <c r="AS44" s="52">
        <v>575</v>
      </c>
      <c r="AT44" s="53">
        <v>309</v>
      </c>
      <c r="AU44" s="55">
        <v>266</v>
      </c>
      <c r="AV44" s="52">
        <v>436</v>
      </c>
      <c r="AW44" s="53">
        <v>259</v>
      </c>
      <c r="AX44" s="55">
        <v>177</v>
      </c>
      <c r="AY44" s="52">
        <v>562</v>
      </c>
      <c r="AZ44" s="53">
        <v>307</v>
      </c>
      <c r="BA44" s="55">
        <v>255</v>
      </c>
      <c r="BB44" s="52">
        <v>675</v>
      </c>
      <c r="BC44" s="53">
        <v>355</v>
      </c>
      <c r="BD44" s="55">
        <v>320</v>
      </c>
      <c r="BE44" s="52">
        <v>922</v>
      </c>
      <c r="BF44" s="53">
        <v>487</v>
      </c>
      <c r="BG44" s="55">
        <v>435</v>
      </c>
      <c r="BH44" s="52">
        <v>936</v>
      </c>
      <c r="BI44" s="53">
        <v>455</v>
      </c>
      <c r="BJ44" s="55">
        <v>481</v>
      </c>
      <c r="BK44" s="52">
        <v>921</v>
      </c>
      <c r="BL44" s="53">
        <v>464</v>
      </c>
      <c r="BM44" s="55">
        <v>457</v>
      </c>
      <c r="BN44" s="52">
        <v>1207</v>
      </c>
      <c r="BO44" s="53">
        <v>601</v>
      </c>
      <c r="BP44" s="55">
        <v>606</v>
      </c>
      <c r="BQ44" s="52">
        <v>1452</v>
      </c>
      <c r="BR44" s="53">
        <v>727</v>
      </c>
      <c r="BS44" s="55">
        <v>725</v>
      </c>
      <c r="BT44" s="52">
        <v>1959</v>
      </c>
      <c r="BU44" s="53">
        <v>994</v>
      </c>
      <c r="BV44" s="55">
        <v>965</v>
      </c>
      <c r="BW44" s="52">
        <v>1636</v>
      </c>
      <c r="BX44" s="53">
        <v>791</v>
      </c>
      <c r="BY44" s="55">
        <v>845</v>
      </c>
      <c r="BZ44" s="52">
        <v>1451</v>
      </c>
      <c r="CA44" s="53">
        <v>644</v>
      </c>
      <c r="CB44" s="55">
        <v>807</v>
      </c>
      <c r="CC44" s="52">
        <v>1495</v>
      </c>
      <c r="CD44" s="53">
        <v>658</v>
      </c>
      <c r="CE44" s="55">
        <v>837</v>
      </c>
      <c r="CF44" s="52">
        <v>1368</v>
      </c>
      <c r="CG44" s="53">
        <v>543</v>
      </c>
      <c r="CH44" s="55">
        <v>825</v>
      </c>
      <c r="CI44" s="52">
        <v>1408</v>
      </c>
      <c r="CJ44" s="53">
        <v>369</v>
      </c>
      <c r="CK44" s="55">
        <v>1039</v>
      </c>
    </row>
    <row r="45" spans="2:89" ht="19.5" customHeight="1">
      <c r="B45" s="35" t="s">
        <v>82</v>
      </c>
      <c r="C45" s="43">
        <v>5397</v>
      </c>
      <c r="D45" s="44">
        <v>2552</v>
      </c>
      <c r="E45" s="45">
        <v>2845</v>
      </c>
      <c r="F45" s="46">
        <v>490</v>
      </c>
      <c r="G45" s="47">
        <v>252</v>
      </c>
      <c r="H45" s="48">
        <v>238</v>
      </c>
      <c r="I45" s="46">
        <v>2699</v>
      </c>
      <c r="J45" s="47">
        <v>1397</v>
      </c>
      <c r="K45" s="48">
        <v>1302</v>
      </c>
      <c r="L45" s="46">
        <v>2208</v>
      </c>
      <c r="M45" s="47">
        <v>903</v>
      </c>
      <c r="N45" s="48">
        <v>1305</v>
      </c>
      <c r="O45" s="49">
        <v>9.0791180285343707</v>
      </c>
      <c r="P45" s="50">
        <v>9.8746081504702197</v>
      </c>
      <c r="Q45" s="51">
        <v>8.3655536028119517</v>
      </c>
      <c r="R45" s="49">
        <v>50.009264406151566</v>
      </c>
      <c r="S45" s="50">
        <v>54.741379310344826</v>
      </c>
      <c r="T45" s="51">
        <v>45.764499121265381</v>
      </c>
      <c r="U45" s="49">
        <v>40.91161756531406</v>
      </c>
      <c r="V45" s="50">
        <v>35.384012539184951</v>
      </c>
      <c r="W45" s="51">
        <v>45.869947275922677</v>
      </c>
      <c r="X45" s="113">
        <v>2479</v>
      </c>
      <c r="Y45" s="39">
        <v>0</v>
      </c>
      <c r="Z45" s="37">
        <v>11</v>
      </c>
      <c r="AA45" s="77">
        <v>-11</v>
      </c>
      <c r="AB45" s="78">
        <v>5</v>
      </c>
      <c r="AC45" s="37">
        <v>0</v>
      </c>
      <c r="AD45" s="41">
        <v>5</v>
      </c>
      <c r="AE45" s="37">
        <v>12</v>
      </c>
      <c r="AF45" s="37">
        <v>0</v>
      </c>
      <c r="AG45" s="41">
        <v>12</v>
      </c>
      <c r="AH45" s="79">
        <v>-7</v>
      </c>
      <c r="AI45" s="80">
        <v>-18</v>
      </c>
      <c r="AJ45" s="46">
        <v>129</v>
      </c>
      <c r="AK45" s="47">
        <v>61</v>
      </c>
      <c r="AL45" s="48">
        <v>68</v>
      </c>
      <c r="AM45" s="46">
        <v>165</v>
      </c>
      <c r="AN45" s="47">
        <v>82</v>
      </c>
      <c r="AO45" s="48">
        <v>83</v>
      </c>
      <c r="AP45" s="46">
        <v>196</v>
      </c>
      <c r="AQ45" s="47">
        <v>109</v>
      </c>
      <c r="AR45" s="48">
        <v>87</v>
      </c>
      <c r="AS45" s="46">
        <v>175</v>
      </c>
      <c r="AT45" s="47">
        <v>91</v>
      </c>
      <c r="AU45" s="48">
        <v>84</v>
      </c>
      <c r="AV45" s="46">
        <v>89</v>
      </c>
      <c r="AW45" s="47">
        <v>45</v>
      </c>
      <c r="AX45" s="48">
        <v>44</v>
      </c>
      <c r="AY45" s="46">
        <v>137</v>
      </c>
      <c r="AZ45" s="47">
        <v>65</v>
      </c>
      <c r="BA45" s="48">
        <v>72</v>
      </c>
      <c r="BB45" s="46">
        <v>170</v>
      </c>
      <c r="BC45" s="47">
        <v>91</v>
      </c>
      <c r="BD45" s="48">
        <v>79</v>
      </c>
      <c r="BE45" s="46">
        <v>254</v>
      </c>
      <c r="BF45" s="47">
        <v>130</v>
      </c>
      <c r="BG45" s="48">
        <v>124</v>
      </c>
      <c r="BH45" s="46">
        <v>246</v>
      </c>
      <c r="BI45" s="47">
        <v>124</v>
      </c>
      <c r="BJ45" s="48">
        <v>122</v>
      </c>
      <c r="BK45" s="46">
        <v>236</v>
      </c>
      <c r="BL45" s="47">
        <v>120</v>
      </c>
      <c r="BM45" s="48">
        <v>116</v>
      </c>
      <c r="BN45" s="46">
        <v>362</v>
      </c>
      <c r="BO45" s="47">
        <v>172</v>
      </c>
      <c r="BP45" s="48">
        <v>190</v>
      </c>
      <c r="BQ45" s="46">
        <v>456</v>
      </c>
      <c r="BR45" s="47">
        <v>234</v>
      </c>
      <c r="BS45" s="48">
        <v>222</v>
      </c>
      <c r="BT45" s="46">
        <v>574</v>
      </c>
      <c r="BU45" s="47">
        <v>325</v>
      </c>
      <c r="BV45" s="48">
        <v>249</v>
      </c>
      <c r="BW45" s="46">
        <v>459</v>
      </c>
      <c r="BX45" s="47">
        <v>225</v>
      </c>
      <c r="BY45" s="48">
        <v>234</v>
      </c>
      <c r="BZ45" s="46">
        <v>437</v>
      </c>
      <c r="CA45" s="47">
        <v>200</v>
      </c>
      <c r="CB45" s="48">
        <v>237</v>
      </c>
      <c r="CC45" s="46">
        <v>481</v>
      </c>
      <c r="CD45" s="47">
        <v>196</v>
      </c>
      <c r="CE45" s="48">
        <v>285</v>
      </c>
      <c r="CF45" s="46">
        <v>424</v>
      </c>
      <c r="CG45" s="47">
        <v>184</v>
      </c>
      <c r="CH45" s="48">
        <v>240</v>
      </c>
      <c r="CI45" s="46">
        <v>407</v>
      </c>
      <c r="CJ45" s="47">
        <v>98</v>
      </c>
      <c r="CK45" s="48">
        <v>309</v>
      </c>
    </row>
    <row r="46" spans="2:89" ht="19.5" customHeight="1">
      <c r="B46" s="35" t="s">
        <v>83</v>
      </c>
      <c r="C46" s="43">
        <v>1608</v>
      </c>
      <c r="D46" s="44">
        <v>758</v>
      </c>
      <c r="E46" s="45">
        <v>850</v>
      </c>
      <c r="F46" s="46">
        <v>147</v>
      </c>
      <c r="G46" s="47">
        <v>84</v>
      </c>
      <c r="H46" s="48">
        <v>63</v>
      </c>
      <c r="I46" s="46">
        <v>765</v>
      </c>
      <c r="J46" s="47">
        <v>388</v>
      </c>
      <c r="K46" s="48">
        <v>377</v>
      </c>
      <c r="L46" s="46">
        <v>696</v>
      </c>
      <c r="M46" s="47">
        <v>286</v>
      </c>
      <c r="N46" s="48">
        <v>410</v>
      </c>
      <c r="O46" s="49">
        <v>9.1417910447761201</v>
      </c>
      <c r="P46" s="50">
        <v>11.081794195250659</v>
      </c>
      <c r="Q46" s="51">
        <v>7.4117647058823524</v>
      </c>
      <c r="R46" s="49">
        <v>47.574626865671647</v>
      </c>
      <c r="S46" s="50">
        <v>51.187335092348285</v>
      </c>
      <c r="T46" s="51">
        <v>44.352941176470587</v>
      </c>
      <c r="U46" s="49">
        <v>43.283582089552233</v>
      </c>
      <c r="V46" s="50">
        <v>37.730870712401057</v>
      </c>
      <c r="W46" s="51">
        <v>48.235294117647058</v>
      </c>
      <c r="X46" s="113">
        <v>715</v>
      </c>
      <c r="Y46" s="39">
        <v>0</v>
      </c>
      <c r="Z46" s="37">
        <v>1</v>
      </c>
      <c r="AA46" s="77">
        <v>-1</v>
      </c>
      <c r="AB46" s="78">
        <v>1</v>
      </c>
      <c r="AC46" s="37">
        <v>0</v>
      </c>
      <c r="AD46" s="41">
        <v>1</v>
      </c>
      <c r="AE46" s="37">
        <v>2</v>
      </c>
      <c r="AF46" s="37">
        <v>0</v>
      </c>
      <c r="AG46" s="41">
        <v>2</v>
      </c>
      <c r="AH46" s="79">
        <v>-1</v>
      </c>
      <c r="AI46" s="80">
        <v>-2</v>
      </c>
      <c r="AJ46" s="46">
        <v>42</v>
      </c>
      <c r="AK46" s="47">
        <v>23</v>
      </c>
      <c r="AL46" s="48">
        <v>19</v>
      </c>
      <c r="AM46" s="46">
        <v>51</v>
      </c>
      <c r="AN46" s="47">
        <v>29</v>
      </c>
      <c r="AO46" s="48">
        <v>22</v>
      </c>
      <c r="AP46" s="46">
        <v>54</v>
      </c>
      <c r="AQ46" s="47">
        <v>32</v>
      </c>
      <c r="AR46" s="48">
        <v>22</v>
      </c>
      <c r="AS46" s="46">
        <v>47</v>
      </c>
      <c r="AT46" s="47">
        <v>31</v>
      </c>
      <c r="AU46" s="48">
        <v>16</v>
      </c>
      <c r="AV46" s="46">
        <v>35</v>
      </c>
      <c r="AW46" s="47">
        <v>16</v>
      </c>
      <c r="AX46" s="48">
        <v>19</v>
      </c>
      <c r="AY46" s="46">
        <v>55</v>
      </c>
      <c r="AZ46" s="47">
        <v>29</v>
      </c>
      <c r="BA46" s="48">
        <v>26</v>
      </c>
      <c r="BB46" s="46">
        <v>42</v>
      </c>
      <c r="BC46" s="47">
        <v>17</v>
      </c>
      <c r="BD46" s="48">
        <v>25</v>
      </c>
      <c r="BE46" s="46">
        <v>66</v>
      </c>
      <c r="BF46" s="47">
        <v>40</v>
      </c>
      <c r="BG46" s="48">
        <v>26</v>
      </c>
      <c r="BH46" s="46">
        <v>84</v>
      </c>
      <c r="BI46" s="47">
        <v>36</v>
      </c>
      <c r="BJ46" s="48">
        <v>48</v>
      </c>
      <c r="BK46" s="46">
        <v>72</v>
      </c>
      <c r="BL46" s="47">
        <v>38</v>
      </c>
      <c r="BM46" s="48">
        <v>34</v>
      </c>
      <c r="BN46" s="46">
        <v>104</v>
      </c>
      <c r="BO46" s="47">
        <v>57</v>
      </c>
      <c r="BP46" s="48">
        <v>47</v>
      </c>
      <c r="BQ46" s="46">
        <v>110</v>
      </c>
      <c r="BR46" s="47">
        <v>56</v>
      </c>
      <c r="BS46" s="48">
        <v>54</v>
      </c>
      <c r="BT46" s="46">
        <v>150</v>
      </c>
      <c r="BU46" s="47">
        <v>68</v>
      </c>
      <c r="BV46" s="48">
        <v>82</v>
      </c>
      <c r="BW46" s="46">
        <v>130</v>
      </c>
      <c r="BX46" s="47">
        <v>62</v>
      </c>
      <c r="BY46" s="48">
        <v>68</v>
      </c>
      <c r="BZ46" s="46">
        <v>121</v>
      </c>
      <c r="CA46" s="47">
        <v>52</v>
      </c>
      <c r="CB46" s="48">
        <v>69</v>
      </c>
      <c r="CC46" s="46">
        <v>132</v>
      </c>
      <c r="CD46" s="47">
        <v>55</v>
      </c>
      <c r="CE46" s="48">
        <v>77</v>
      </c>
      <c r="CF46" s="46">
        <v>148</v>
      </c>
      <c r="CG46" s="47">
        <v>69</v>
      </c>
      <c r="CH46" s="48">
        <v>79</v>
      </c>
      <c r="CI46" s="46">
        <v>165</v>
      </c>
      <c r="CJ46" s="47">
        <v>48</v>
      </c>
      <c r="CK46" s="48">
        <v>117</v>
      </c>
    </row>
    <row r="47" spans="2:89" ht="19.5" customHeight="1">
      <c r="B47" s="59" t="s">
        <v>84</v>
      </c>
      <c r="C47" s="60">
        <v>11765</v>
      </c>
      <c r="D47" s="61">
        <v>5583</v>
      </c>
      <c r="E47" s="62">
        <v>6182</v>
      </c>
      <c r="F47" s="63">
        <v>1130</v>
      </c>
      <c r="G47" s="64">
        <v>594</v>
      </c>
      <c r="H47" s="65">
        <v>536</v>
      </c>
      <c r="I47" s="63">
        <v>6181</v>
      </c>
      <c r="J47" s="64">
        <v>3173</v>
      </c>
      <c r="K47" s="65">
        <v>3008</v>
      </c>
      <c r="L47" s="63">
        <v>4454</v>
      </c>
      <c r="M47" s="64">
        <v>1816</v>
      </c>
      <c r="N47" s="65">
        <v>2638</v>
      </c>
      <c r="O47" s="66">
        <v>9.6047598810029751</v>
      </c>
      <c r="P47" s="67">
        <v>10.639441160666308</v>
      </c>
      <c r="Q47" s="68">
        <v>8.6703332254933674</v>
      </c>
      <c r="R47" s="66">
        <v>52.537186570335734</v>
      </c>
      <c r="S47" s="67">
        <v>56.83324377574781</v>
      </c>
      <c r="T47" s="68">
        <v>48.65739242963442</v>
      </c>
      <c r="U47" s="66">
        <v>37.858053548661289</v>
      </c>
      <c r="V47" s="67">
        <v>32.527315063585888</v>
      </c>
      <c r="W47" s="68">
        <v>42.672274344872207</v>
      </c>
      <c r="X47" s="114">
        <v>4997</v>
      </c>
      <c r="Y47" s="82">
        <v>0</v>
      </c>
      <c r="Z47" s="83">
        <v>20</v>
      </c>
      <c r="AA47" s="84">
        <v>-20</v>
      </c>
      <c r="AB47" s="85">
        <v>13</v>
      </c>
      <c r="AC47" s="83">
        <v>0</v>
      </c>
      <c r="AD47" s="86">
        <v>13</v>
      </c>
      <c r="AE47" s="83">
        <v>10</v>
      </c>
      <c r="AF47" s="83">
        <v>0</v>
      </c>
      <c r="AG47" s="86">
        <v>10</v>
      </c>
      <c r="AH47" s="87">
        <v>3</v>
      </c>
      <c r="AI47" s="88">
        <v>-17</v>
      </c>
      <c r="AJ47" s="63">
        <v>282</v>
      </c>
      <c r="AK47" s="64">
        <v>157</v>
      </c>
      <c r="AL47" s="65">
        <v>125</v>
      </c>
      <c r="AM47" s="63">
        <v>378</v>
      </c>
      <c r="AN47" s="64">
        <v>202</v>
      </c>
      <c r="AO47" s="65">
        <v>176</v>
      </c>
      <c r="AP47" s="63">
        <v>470</v>
      </c>
      <c r="AQ47" s="64">
        <v>235</v>
      </c>
      <c r="AR47" s="65">
        <v>235</v>
      </c>
      <c r="AS47" s="63">
        <v>353</v>
      </c>
      <c r="AT47" s="64">
        <v>187</v>
      </c>
      <c r="AU47" s="65">
        <v>166</v>
      </c>
      <c r="AV47" s="63">
        <v>312</v>
      </c>
      <c r="AW47" s="64">
        <v>198</v>
      </c>
      <c r="AX47" s="65">
        <v>114</v>
      </c>
      <c r="AY47" s="63">
        <v>370</v>
      </c>
      <c r="AZ47" s="64">
        <v>213</v>
      </c>
      <c r="BA47" s="65">
        <v>157</v>
      </c>
      <c r="BB47" s="63">
        <v>463</v>
      </c>
      <c r="BC47" s="64">
        <v>247</v>
      </c>
      <c r="BD47" s="65">
        <v>216</v>
      </c>
      <c r="BE47" s="63">
        <v>602</v>
      </c>
      <c r="BF47" s="64">
        <v>317</v>
      </c>
      <c r="BG47" s="65">
        <v>285</v>
      </c>
      <c r="BH47" s="63">
        <v>606</v>
      </c>
      <c r="BI47" s="64">
        <v>295</v>
      </c>
      <c r="BJ47" s="65">
        <v>311</v>
      </c>
      <c r="BK47" s="63">
        <v>613</v>
      </c>
      <c r="BL47" s="64">
        <v>306</v>
      </c>
      <c r="BM47" s="65">
        <v>307</v>
      </c>
      <c r="BN47" s="63">
        <v>741</v>
      </c>
      <c r="BO47" s="64">
        <v>372</v>
      </c>
      <c r="BP47" s="65">
        <v>369</v>
      </c>
      <c r="BQ47" s="63">
        <v>886</v>
      </c>
      <c r="BR47" s="64">
        <v>437</v>
      </c>
      <c r="BS47" s="65">
        <v>449</v>
      </c>
      <c r="BT47" s="63">
        <v>1235</v>
      </c>
      <c r="BU47" s="64">
        <v>601</v>
      </c>
      <c r="BV47" s="65">
        <v>634</v>
      </c>
      <c r="BW47" s="63">
        <v>1047</v>
      </c>
      <c r="BX47" s="64">
        <v>504</v>
      </c>
      <c r="BY47" s="65">
        <v>543</v>
      </c>
      <c r="BZ47" s="63">
        <v>893</v>
      </c>
      <c r="CA47" s="64">
        <v>392</v>
      </c>
      <c r="CB47" s="65">
        <v>501</v>
      </c>
      <c r="CC47" s="63">
        <v>882</v>
      </c>
      <c r="CD47" s="64">
        <v>407</v>
      </c>
      <c r="CE47" s="65">
        <v>475</v>
      </c>
      <c r="CF47" s="63">
        <v>796</v>
      </c>
      <c r="CG47" s="64">
        <v>290</v>
      </c>
      <c r="CH47" s="65">
        <v>506</v>
      </c>
      <c r="CI47" s="63">
        <v>836</v>
      </c>
      <c r="CJ47" s="64">
        <v>223</v>
      </c>
      <c r="CK47" s="65">
        <v>613</v>
      </c>
    </row>
    <row r="48" spans="2:89"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</row>
    <row r="49" spans="2:35">
      <c r="D49" s="69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</row>
    <row r="50" spans="2:35" ht="14.25">
      <c r="B50" s="115"/>
      <c r="C50" s="116"/>
    </row>
    <row r="51" spans="2:35" ht="14.25">
      <c r="B51" s="115"/>
      <c r="C51" s="116"/>
    </row>
    <row r="52" spans="2:35" ht="14.25">
      <c r="B52" s="115"/>
      <c r="C52" s="116"/>
    </row>
    <row r="53" spans="2:35" ht="14.25">
      <c r="B53" s="115"/>
      <c r="C53" s="116"/>
    </row>
    <row r="54" spans="2:35" ht="14.25">
      <c r="B54" s="115"/>
      <c r="C54" s="116"/>
    </row>
    <row r="55" spans="2:35" ht="14.25">
      <c r="B55" s="115"/>
      <c r="C55" s="116"/>
    </row>
    <row r="56" spans="2:35" ht="14.25">
      <c r="B56" s="115"/>
      <c r="C56" s="116"/>
    </row>
    <row r="57" spans="2:35" ht="14.25">
      <c r="B57" s="115"/>
      <c r="C57" s="116"/>
    </row>
    <row r="58" spans="2:35" ht="14.25">
      <c r="B58" s="115"/>
      <c r="C58" s="116"/>
    </row>
    <row r="59" spans="2:35" ht="14.25">
      <c r="B59" s="115"/>
      <c r="C59" s="116"/>
    </row>
    <row r="60" spans="2:35" ht="14.25">
      <c r="B60" s="115"/>
      <c r="C60" s="116"/>
    </row>
    <row r="61" spans="2:35" ht="14.25">
      <c r="B61" s="115"/>
      <c r="C61" s="116"/>
    </row>
    <row r="62" spans="2:35" ht="14.25">
      <c r="B62" s="115"/>
      <c r="C62" s="116"/>
    </row>
    <row r="63" spans="2:35" ht="14.25">
      <c r="B63" s="115"/>
      <c r="C63" s="116"/>
    </row>
    <row r="64" spans="2:35" ht="14.25">
      <c r="B64" s="115"/>
      <c r="C64" s="116"/>
    </row>
    <row r="65" spans="2:3" ht="14.25">
      <c r="B65" s="115"/>
      <c r="C65" s="116"/>
    </row>
    <row r="66" spans="2:3" ht="14.25">
      <c r="B66" s="115"/>
      <c r="C66" s="116"/>
    </row>
    <row r="67" spans="2:3" ht="14.25">
      <c r="B67" s="115"/>
      <c r="C67" s="116"/>
    </row>
    <row r="68" spans="2:3" ht="14.25">
      <c r="B68" s="115"/>
      <c r="C68" s="116"/>
    </row>
    <row r="69" spans="2:3" ht="14.25">
      <c r="B69" s="115"/>
      <c r="C69" s="116"/>
    </row>
    <row r="70" spans="2:3" ht="14.25">
      <c r="B70" s="115"/>
      <c r="C70" s="116"/>
    </row>
    <row r="71" spans="2:3" ht="14.25">
      <c r="B71" s="115"/>
      <c r="C71" s="116"/>
    </row>
    <row r="72" spans="2:3" ht="14.25">
      <c r="B72" s="115"/>
      <c r="C72" s="116"/>
    </row>
    <row r="73" spans="2:3" ht="14.25">
      <c r="B73" s="115"/>
      <c r="C73" s="116"/>
    </row>
    <row r="74" spans="2:3" ht="14.25">
      <c r="B74" s="115"/>
      <c r="C74" s="116"/>
    </row>
    <row r="75" spans="2:3" ht="14.25">
      <c r="B75" s="115"/>
      <c r="C75" s="116"/>
    </row>
    <row r="76" spans="2:3" ht="14.25">
      <c r="B76" s="115"/>
      <c r="C76" s="116"/>
    </row>
    <row r="77" spans="2:3" ht="14.25">
      <c r="B77" s="115"/>
      <c r="C77" s="116"/>
    </row>
    <row r="78" spans="2:3" ht="14.25">
      <c r="B78" s="115"/>
      <c r="C78" s="116"/>
    </row>
    <row r="79" spans="2:3" ht="14.25">
      <c r="B79" s="115"/>
      <c r="C79" s="116"/>
    </row>
    <row r="80" spans="2:3" ht="14.25">
      <c r="B80" s="115"/>
      <c r="C80" s="116"/>
    </row>
    <row r="81" spans="2:3" ht="14.25">
      <c r="B81" s="115"/>
      <c r="C81" s="116"/>
    </row>
    <row r="82" spans="2:3" ht="14.25">
      <c r="B82" s="115"/>
      <c r="C82" s="116"/>
    </row>
    <row r="83" spans="2:3" ht="14.25">
      <c r="B83" s="115"/>
      <c r="C83" s="116"/>
    </row>
    <row r="84" spans="2:3" ht="14.25">
      <c r="B84" s="115"/>
      <c r="C84" s="116"/>
    </row>
  </sheetData>
  <mergeCells count="40">
    <mergeCell ref="X2:X4"/>
    <mergeCell ref="Y2:AI2"/>
    <mergeCell ref="Y3:AA3"/>
    <mergeCell ref="AB3:AH3"/>
    <mergeCell ref="AI3:AI4"/>
    <mergeCell ref="U3:W3"/>
    <mergeCell ref="B2:B4"/>
    <mergeCell ref="C2:C4"/>
    <mergeCell ref="D2:D4"/>
    <mergeCell ref="E2:E4"/>
    <mergeCell ref="F2:N2"/>
    <mergeCell ref="O2:W2"/>
    <mergeCell ref="F3:H3"/>
    <mergeCell ref="I3:K3"/>
    <mergeCell ref="L3:N3"/>
    <mergeCell ref="O3:Q3"/>
    <mergeCell ref="R3:T3"/>
    <mergeCell ref="CI3:CK3"/>
    <mergeCell ref="BB3:BD3"/>
    <mergeCell ref="BE3:BG3"/>
    <mergeCell ref="BH3:BJ3"/>
    <mergeCell ref="BK3:BM3"/>
    <mergeCell ref="BN3:BP3"/>
    <mergeCell ref="CF3:CH3"/>
    <mergeCell ref="AY3:BA3"/>
    <mergeCell ref="AJ3:AL3"/>
    <mergeCell ref="AM3:AO3"/>
    <mergeCell ref="AP3:AR3"/>
    <mergeCell ref="AS3:AU3"/>
    <mergeCell ref="AV3:AX3"/>
    <mergeCell ref="BQ3:BS3"/>
    <mergeCell ref="BT3:BV3"/>
    <mergeCell ref="BW3:BY3"/>
    <mergeCell ref="BZ3:CB3"/>
    <mergeCell ref="CC3:CE3"/>
    <mergeCell ref="AJ2:AU2"/>
    <mergeCell ref="AV2:BG2"/>
    <mergeCell ref="BH2:BS2"/>
    <mergeCell ref="BT2:CE2"/>
    <mergeCell ref="CF2:CK2"/>
  </mergeCells>
  <phoneticPr fontId="1"/>
  <conditionalFormatting sqref="Y12:AI22 Y24:AI30 Y32:AI33 Y35:AI36 Y38:AI39 Y41:AI47 Y49:AI51 AJ45:XFD47 A8:X18 AJ8:XFD18 A20:X26 AJ20:XFD26 A28:X29 AJ28:XFD29 A31:X32 AJ31:XFD32 A34:X35 AJ34:XFD35 A37:X43 AJ37:XFD43 A45:X47 B50:B84">
    <cfRule type="cellIs" dxfId="41" priority="12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40" priority="11" operator="equal">
      <formula>0</formula>
    </cfRule>
  </conditionalFormatting>
  <conditionalFormatting sqref="W49:AG51 Y12:AI22 Y24:AI30 Y32:AI33 Y35:AI36 Y38:AI39 Y41:AI47 AJ45:XFD47 A8:X18 AJ8:XFD18 A20:X26 AJ20:XFD26 A28:X29 AJ28:XFD29 A31:X32 AJ31:XFD32 A34:X35 AJ34:XFD35 A37:X43 AJ37:XFD43 A45:X47">
    <cfRule type="cellIs" dxfId="39" priority="10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38" priority="9" operator="equal">
      <formula>0</formula>
    </cfRule>
  </conditionalFormatting>
  <conditionalFormatting sqref="Y12:AI22 Y24:AI30 Y32:AI33 Y35:AI36 Y38:AI39 Y41:AI47 Y49:AI51 AJ45:XFD47 A8:X18 AJ8:XFD18 A20:X26 AJ20:XFD26 A28:X29 AJ28:XFD29 A31:X32 AJ31:XFD32 A34:X35 AJ34:XFD35 A37:X43 AJ37:XFD43 A45:X47 B50:B84">
    <cfRule type="cellIs" dxfId="37" priority="8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36" priority="7" operator="equal">
      <formula>0</formula>
    </cfRule>
  </conditionalFormatting>
  <conditionalFormatting sqref="Y12:AI22 Y24:AI30 Y32:AI33 Y35:AI36 Y38:AI39 Y41:AI47 Y49:AI51 AJ45:XFD47 A8:X18 AJ8:XFD18 A20:X26 AJ20:XFD26 A28:X29 AJ28:XFD29 A31:X32 AJ31:XFD32 A34:X35 AJ34:XFD35 A37:X43 AJ37:XFD43 A45:X47 B50:B84">
    <cfRule type="cellIs" dxfId="35" priority="6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34" priority="5" operator="equal">
      <formula>0</formula>
    </cfRule>
  </conditionalFormatting>
  <conditionalFormatting sqref="W49:AG51 Y12:AI22 Y24:AI30 Y32:AI33 Y35:AI36 Y38:AI39 Y41:AI47 AJ45:XFD47 A8:X18 AJ8:XFD18 A20:X26 AJ20:XFD26 A28:X29 AJ28:XFD29 A31:X32 AJ31:XFD32 A34:X35 AJ34:XFD35 A37:X43 AJ37:XFD43 A45:X47">
    <cfRule type="cellIs" dxfId="33" priority="4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32" priority="3" operator="equal">
      <formula>0</formula>
    </cfRule>
  </conditionalFormatting>
  <conditionalFormatting sqref="Y12:AI22 Y24:AI30 Y32:AI33 Y35:AI36 Y38:AI39 Y41:AI47 Y49:AI51 AJ45:XFD47 A8:X18 AJ8:XFD18 A20:X26 AJ20:XFD26 A28:X29 AJ28:XFD29 A31:X32 AJ31:XFD32 A34:X35 AJ34:XFD35 A37:X43 AJ37:XFD43 A45:X47 B50:B84">
    <cfRule type="cellIs" dxfId="31" priority="2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30" priority="1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Header>&amp;C
&amp;14補間補正人口（年齢別・男女別人口及び世帯数等）（平成25年７月１日現在）</oddHeader>
  </headerFooter>
  <colBreaks count="6" manualBreakCount="6">
    <brk id="24" min="1" max="46" man="1"/>
    <brk id="35" min="1" max="46" man="1"/>
    <brk id="47" min="1" max="46" man="1"/>
    <brk id="59" min="1" max="46" man="1"/>
    <brk id="71" min="1" max="46" man="1"/>
    <brk id="83" min="1" max="46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CT84"/>
  <sheetViews>
    <sheetView zoomScaleNormal="100" workbookViewId="0">
      <selection activeCell="B1" sqref="B1"/>
    </sheetView>
  </sheetViews>
  <sheetFormatPr defaultColWidth="0" defaultRowHeight="13.5"/>
  <cols>
    <col min="1" max="1" width="3.75" style="95" customWidth="1"/>
    <col min="2" max="2" width="11.875" style="95" customWidth="1"/>
    <col min="3" max="5" width="8.875" style="95" customWidth="1"/>
    <col min="6" max="8" width="7.875" style="95" customWidth="1"/>
    <col min="9" max="9" width="9" style="95" customWidth="1"/>
    <col min="10" max="11" width="8.875" style="95" customWidth="1"/>
    <col min="12" max="13" width="9.5" style="95" customWidth="1"/>
    <col min="14" max="14" width="8.875" style="95" customWidth="1"/>
    <col min="15" max="23" width="7.875" style="95" customWidth="1"/>
    <col min="24" max="24" width="9" style="95" bestFit="1" customWidth="1"/>
    <col min="25" max="26" width="7.875" style="95" customWidth="1"/>
    <col min="27" max="27" width="9.375" style="95" customWidth="1"/>
    <col min="28" max="33" width="7.875" style="95" customWidth="1"/>
    <col min="34" max="35" width="9.375" style="95" customWidth="1"/>
    <col min="36" max="89" width="7.875" style="95" customWidth="1"/>
    <col min="90" max="90" width="8.875" style="95" customWidth="1"/>
    <col min="91" max="98" width="0" style="95" hidden="1" customWidth="1"/>
    <col min="99" max="16384" width="9" style="95" hidden="1"/>
  </cols>
  <sheetData>
    <row r="1" spans="2:89" s="102" customFormat="1" ht="17.25">
      <c r="B1" s="103" t="s">
        <v>100</v>
      </c>
      <c r="C1" s="104"/>
      <c r="D1" s="105"/>
      <c r="E1" s="106"/>
      <c r="F1" s="107"/>
      <c r="G1" s="108"/>
      <c r="H1" s="108"/>
      <c r="I1" s="108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7"/>
      <c r="U1" s="107"/>
      <c r="V1" s="107"/>
      <c r="W1" s="109"/>
      <c r="X1" s="109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09"/>
      <c r="AK1" s="109"/>
      <c r="AL1" s="109"/>
      <c r="AM1" s="109"/>
      <c r="AN1" s="109"/>
      <c r="AO1" s="109"/>
      <c r="AP1" s="109"/>
      <c r="AQ1" s="109"/>
      <c r="AR1" s="109"/>
      <c r="AS1" s="109"/>
      <c r="AT1" s="109"/>
      <c r="AU1" s="109"/>
      <c r="AV1" s="109"/>
      <c r="AW1" s="109"/>
      <c r="AX1" s="109"/>
      <c r="AY1" s="109"/>
      <c r="AZ1" s="109"/>
      <c r="BA1" s="109"/>
      <c r="BB1" s="109"/>
      <c r="BC1" s="109"/>
      <c r="BD1" s="109"/>
      <c r="BE1" s="109"/>
      <c r="BF1" s="109"/>
      <c r="BG1" s="109"/>
      <c r="BH1" s="109"/>
      <c r="BI1" s="109"/>
      <c r="BJ1" s="109"/>
      <c r="BK1" s="109"/>
      <c r="BL1" s="109"/>
      <c r="BM1" s="109"/>
      <c r="BN1" s="109"/>
      <c r="BO1" s="109"/>
      <c r="BP1" s="109"/>
      <c r="BQ1" s="109"/>
      <c r="BR1" s="109"/>
      <c r="BS1" s="109"/>
      <c r="BT1" s="109"/>
      <c r="BU1" s="109"/>
      <c r="BV1" s="109"/>
      <c r="BW1" s="109"/>
      <c r="BX1" s="109"/>
      <c r="BY1" s="109"/>
      <c r="BZ1" s="109"/>
      <c r="CA1" s="109"/>
      <c r="CB1" s="109"/>
      <c r="CC1" s="109"/>
      <c r="CD1" s="109"/>
      <c r="CE1" s="109"/>
      <c r="CF1" s="109"/>
      <c r="CG1" s="109"/>
      <c r="CH1" s="109"/>
      <c r="CI1" s="109"/>
      <c r="CJ1" s="109"/>
      <c r="CK1" s="109"/>
    </row>
    <row r="2" spans="2:89" ht="19.5" customHeight="1">
      <c r="B2" s="123"/>
      <c r="C2" s="126" t="s">
        <v>0</v>
      </c>
      <c r="D2" s="129" t="s">
        <v>1</v>
      </c>
      <c r="E2" s="132" t="s">
        <v>2</v>
      </c>
      <c r="F2" s="117" t="s">
        <v>3</v>
      </c>
      <c r="G2" s="118"/>
      <c r="H2" s="118"/>
      <c r="I2" s="118"/>
      <c r="J2" s="118"/>
      <c r="K2" s="118"/>
      <c r="L2" s="118"/>
      <c r="M2" s="118"/>
      <c r="N2" s="119"/>
      <c r="O2" s="117" t="s">
        <v>85</v>
      </c>
      <c r="P2" s="118"/>
      <c r="Q2" s="118"/>
      <c r="R2" s="118"/>
      <c r="S2" s="118"/>
      <c r="T2" s="118"/>
      <c r="U2" s="118"/>
      <c r="V2" s="118"/>
      <c r="W2" s="119"/>
      <c r="X2" s="135" t="s">
        <v>4</v>
      </c>
      <c r="Y2" s="138" t="s">
        <v>5</v>
      </c>
      <c r="Z2" s="139"/>
      <c r="AA2" s="139"/>
      <c r="AB2" s="139"/>
      <c r="AC2" s="139"/>
      <c r="AD2" s="139"/>
      <c r="AE2" s="139"/>
      <c r="AF2" s="139"/>
      <c r="AG2" s="139"/>
      <c r="AH2" s="139"/>
      <c r="AI2" s="140"/>
      <c r="AJ2" s="117" t="s">
        <v>6</v>
      </c>
      <c r="AK2" s="118"/>
      <c r="AL2" s="118"/>
      <c r="AM2" s="118"/>
      <c r="AN2" s="118"/>
      <c r="AO2" s="118"/>
      <c r="AP2" s="118"/>
      <c r="AQ2" s="118"/>
      <c r="AR2" s="118"/>
      <c r="AS2" s="118"/>
      <c r="AT2" s="118"/>
      <c r="AU2" s="119"/>
      <c r="AV2" s="117" t="s">
        <v>6</v>
      </c>
      <c r="AW2" s="118"/>
      <c r="AX2" s="118"/>
      <c r="AY2" s="118"/>
      <c r="AZ2" s="118"/>
      <c r="BA2" s="118"/>
      <c r="BB2" s="118"/>
      <c r="BC2" s="118"/>
      <c r="BD2" s="118"/>
      <c r="BE2" s="118"/>
      <c r="BF2" s="118"/>
      <c r="BG2" s="119"/>
      <c r="BH2" s="117" t="s">
        <v>6</v>
      </c>
      <c r="BI2" s="118"/>
      <c r="BJ2" s="118"/>
      <c r="BK2" s="118"/>
      <c r="BL2" s="118"/>
      <c r="BM2" s="118"/>
      <c r="BN2" s="118"/>
      <c r="BO2" s="118"/>
      <c r="BP2" s="118"/>
      <c r="BQ2" s="118"/>
      <c r="BR2" s="118"/>
      <c r="BS2" s="119"/>
      <c r="BT2" s="117" t="s">
        <v>86</v>
      </c>
      <c r="BU2" s="118"/>
      <c r="BV2" s="118"/>
      <c r="BW2" s="118"/>
      <c r="BX2" s="118"/>
      <c r="BY2" s="118"/>
      <c r="BZ2" s="118"/>
      <c r="CA2" s="118"/>
      <c r="CB2" s="118"/>
      <c r="CC2" s="118"/>
      <c r="CD2" s="118"/>
      <c r="CE2" s="119"/>
      <c r="CF2" s="117" t="s">
        <v>90</v>
      </c>
      <c r="CG2" s="118"/>
      <c r="CH2" s="118"/>
      <c r="CI2" s="118"/>
      <c r="CJ2" s="118"/>
      <c r="CK2" s="119"/>
    </row>
    <row r="3" spans="2:89" ht="19.5" customHeight="1">
      <c r="B3" s="124"/>
      <c r="C3" s="127"/>
      <c r="D3" s="130"/>
      <c r="E3" s="133"/>
      <c r="F3" s="120" t="s">
        <v>7</v>
      </c>
      <c r="G3" s="121"/>
      <c r="H3" s="122"/>
      <c r="I3" s="120" t="s">
        <v>8</v>
      </c>
      <c r="J3" s="121"/>
      <c r="K3" s="122"/>
      <c r="L3" s="120" t="s">
        <v>9</v>
      </c>
      <c r="M3" s="121"/>
      <c r="N3" s="122"/>
      <c r="O3" s="120" t="s">
        <v>7</v>
      </c>
      <c r="P3" s="121"/>
      <c r="Q3" s="122"/>
      <c r="R3" s="120" t="s">
        <v>8</v>
      </c>
      <c r="S3" s="121"/>
      <c r="T3" s="122"/>
      <c r="U3" s="120" t="s">
        <v>9</v>
      </c>
      <c r="V3" s="121"/>
      <c r="W3" s="122"/>
      <c r="X3" s="136"/>
      <c r="Y3" s="141" t="s">
        <v>10</v>
      </c>
      <c r="Z3" s="142"/>
      <c r="AA3" s="143"/>
      <c r="AB3" s="144" t="s">
        <v>11</v>
      </c>
      <c r="AC3" s="145"/>
      <c r="AD3" s="145"/>
      <c r="AE3" s="145"/>
      <c r="AF3" s="145"/>
      <c r="AG3" s="145"/>
      <c r="AH3" s="146"/>
      <c r="AI3" s="147" t="s">
        <v>12</v>
      </c>
      <c r="AJ3" s="117" t="s">
        <v>13</v>
      </c>
      <c r="AK3" s="118"/>
      <c r="AL3" s="119"/>
      <c r="AM3" s="117" t="s">
        <v>14</v>
      </c>
      <c r="AN3" s="118"/>
      <c r="AO3" s="119"/>
      <c r="AP3" s="117" t="s">
        <v>15</v>
      </c>
      <c r="AQ3" s="118"/>
      <c r="AR3" s="119"/>
      <c r="AS3" s="117" t="s">
        <v>16</v>
      </c>
      <c r="AT3" s="118"/>
      <c r="AU3" s="119"/>
      <c r="AV3" s="117" t="s">
        <v>17</v>
      </c>
      <c r="AW3" s="118"/>
      <c r="AX3" s="119"/>
      <c r="AY3" s="117" t="s">
        <v>18</v>
      </c>
      <c r="AZ3" s="118"/>
      <c r="BA3" s="119"/>
      <c r="BB3" s="117" t="s">
        <v>19</v>
      </c>
      <c r="BC3" s="118"/>
      <c r="BD3" s="119"/>
      <c r="BE3" s="117" t="s">
        <v>20</v>
      </c>
      <c r="BF3" s="118"/>
      <c r="BG3" s="119"/>
      <c r="BH3" s="117" t="s">
        <v>21</v>
      </c>
      <c r="BI3" s="118"/>
      <c r="BJ3" s="119"/>
      <c r="BK3" s="117" t="s">
        <v>22</v>
      </c>
      <c r="BL3" s="118"/>
      <c r="BM3" s="119"/>
      <c r="BN3" s="117" t="s">
        <v>23</v>
      </c>
      <c r="BO3" s="118"/>
      <c r="BP3" s="119"/>
      <c r="BQ3" s="117" t="s">
        <v>24</v>
      </c>
      <c r="BR3" s="118"/>
      <c r="BS3" s="119"/>
      <c r="BT3" s="117" t="s">
        <v>25</v>
      </c>
      <c r="BU3" s="118"/>
      <c r="BV3" s="119"/>
      <c r="BW3" s="117" t="s">
        <v>26</v>
      </c>
      <c r="BX3" s="118"/>
      <c r="BY3" s="119"/>
      <c r="BZ3" s="117" t="s">
        <v>27</v>
      </c>
      <c r="CA3" s="118"/>
      <c r="CB3" s="119"/>
      <c r="CC3" s="117" t="s">
        <v>28</v>
      </c>
      <c r="CD3" s="118"/>
      <c r="CE3" s="119"/>
      <c r="CF3" s="117" t="s">
        <v>29</v>
      </c>
      <c r="CG3" s="118"/>
      <c r="CH3" s="119"/>
      <c r="CI3" s="117" t="s">
        <v>30</v>
      </c>
      <c r="CJ3" s="118"/>
      <c r="CK3" s="119"/>
    </row>
    <row r="4" spans="2:89" ht="19.5" customHeight="1">
      <c r="B4" s="125"/>
      <c r="C4" s="128"/>
      <c r="D4" s="131"/>
      <c r="E4" s="134"/>
      <c r="F4" s="1" t="s">
        <v>31</v>
      </c>
      <c r="G4" s="2" t="s">
        <v>32</v>
      </c>
      <c r="H4" s="3" t="s">
        <v>33</v>
      </c>
      <c r="I4" s="96" t="s">
        <v>31</v>
      </c>
      <c r="J4" s="2" t="s">
        <v>32</v>
      </c>
      <c r="K4" s="98" t="s">
        <v>33</v>
      </c>
      <c r="L4" s="97" t="s">
        <v>31</v>
      </c>
      <c r="M4" s="2" t="s">
        <v>32</v>
      </c>
      <c r="N4" s="98" t="s">
        <v>33</v>
      </c>
      <c r="O4" s="1" t="s">
        <v>31</v>
      </c>
      <c r="P4" s="2" t="s">
        <v>32</v>
      </c>
      <c r="Q4" s="3" t="s">
        <v>33</v>
      </c>
      <c r="R4" s="97" t="s">
        <v>31</v>
      </c>
      <c r="S4" s="2" t="s">
        <v>32</v>
      </c>
      <c r="T4" s="97" t="s">
        <v>33</v>
      </c>
      <c r="U4" s="96" t="s">
        <v>31</v>
      </c>
      <c r="V4" s="2" t="s">
        <v>32</v>
      </c>
      <c r="W4" s="98" t="s">
        <v>33</v>
      </c>
      <c r="X4" s="137"/>
      <c r="Y4" s="91" t="s">
        <v>34</v>
      </c>
      <c r="Z4" s="92" t="s">
        <v>35</v>
      </c>
      <c r="AA4" s="93" t="s">
        <v>36</v>
      </c>
      <c r="AB4" s="91" t="s">
        <v>37</v>
      </c>
      <c r="AC4" s="92" t="s">
        <v>38</v>
      </c>
      <c r="AD4" s="93" t="s">
        <v>39</v>
      </c>
      <c r="AE4" s="91" t="s">
        <v>40</v>
      </c>
      <c r="AF4" s="92" t="s">
        <v>38</v>
      </c>
      <c r="AG4" s="93" t="s">
        <v>39</v>
      </c>
      <c r="AH4" s="94" t="s">
        <v>41</v>
      </c>
      <c r="AI4" s="148"/>
      <c r="AJ4" s="4" t="s">
        <v>31</v>
      </c>
      <c r="AK4" s="5" t="s">
        <v>32</v>
      </c>
      <c r="AL4" s="6" t="s">
        <v>33</v>
      </c>
      <c r="AM4" s="4" t="s">
        <v>31</v>
      </c>
      <c r="AN4" s="5" t="s">
        <v>32</v>
      </c>
      <c r="AO4" s="6" t="s">
        <v>33</v>
      </c>
      <c r="AP4" s="4" t="s">
        <v>31</v>
      </c>
      <c r="AQ4" s="5" t="s">
        <v>32</v>
      </c>
      <c r="AR4" s="7" t="s">
        <v>33</v>
      </c>
      <c r="AS4" s="8" t="s">
        <v>31</v>
      </c>
      <c r="AT4" s="9" t="s">
        <v>32</v>
      </c>
      <c r="AU4" s="10" t="s">
        <v>33</v>
      </c>
      <c r="AV4" s="4" t="s">
        <v>31</v>
      </c>
      <c r="AW4" s="5" t="s">
        <v>32</v>
      </c>
      <c r="AX4" s="10" t="s">
        <v>33</v>
      </c>
      <c r="AY4" s="8" t="s">
        <v>31</v>
      </c>
      <c r="AZ4" s="7" t="s">
        <v>32</v>
      </c>
      <c r="BA4" s="10" t="s">
        <v>33</v>
      </c>
      <c r="BB4" s="8" t="s">
        <v>31</v>
      </c>
      <c r="BC4" s="7" t="s">
        <v>32</v>
      </c>
      <c r="BD4" s="12" t="s">
        <v>33</v>
      </c>
      <c r="BE4" s="8" t="s">
        <v>31</v>
      </c>
      <c r="BF4" s="7" t="s">
        <v>32</v>
      </c>
      <c r="BG4" s="10" t="s">
        <v>33</v>
      </c>
      <c r="BH4" s="8" t="s">
        <v>31</v>
      </c>
      <c r="BI4" s="7" t="s">
        <v>32</v>
      </c>
      <c r="BJ4" s="12" t="s">
        <v>33</v>
      </c>
      <c r="BK4" s="8" t="s">
        <v>31</v>
      </c>
      <c r="BL4" s="7" t="s">
        <v>32</v>
      </c>
      <c r="BM4" s="10" t="s">
        <v>33</v>
      </c>
      <c r="BN4" s="8" t="s">
        <v>31</v>
      </c>
      <c r="BO4" s="7" t="s">
        <v>32</v>
      </c>
      <c r="BP4" s="10" t="s">
        <v>33</v>
      </c>
      <c r="BQ4" s="8" t="s">
        <v>31</v>
      </c>
      <c r="BR4" s="7" t="s">
        <v>32</v>
      </c>
      <c r="BS4" s="10" t="s">
        <v>33</v>
      </c>
      <c r="BT4" s="8" t="s">
        <v>31</v>
      </c>
      <c r="BU4" s="7" t="s">
        <v>32</v>
      </c>
      <c r="BV4" s="12" t="s">
        <v>33</v>
      </c>
      <c r="BW4" s="8" t="s">
        <v>31</v>
      </c>
      <c r="BX4" s="7" t="s">
        <v>32</v>
      </c>
      <c r="BY4" s="10" t="s">
        <v>33</v>
      </c>
      <c r="BZ4" s="11" t="s">
        <v>31</v>
      </c>
      <c r="CA4" s="7" t="s">
        <v>32</v>
      </c>
      <c r="CB4" s="10" t="s">
        <v>33</v>
      </c>
      <c r="CC4" s="8" t="s">
        <v>31</v>
      </c>
      <c r="CD4" s="7" t="s">
        <v>32</v>
      </c>
      <c r="CE4" s="10" t="s">
        <v>33</v>
      </c>
      <c r="CF4" s="8" t="s">
        <v>31</v>
      </c>
      <c r="CG4" s="7" t="s">
        <v>32</v>
      </c>
      <c r="CH4" s="12" t="s">
        <v>33</v>
      </c>
      <c r="CI4" s="8" t="s">
        <v>31</v>
      </c>
      <c r="CJ4" s="7" t="s">
        <v>32</v>
      </c>
      <c r="CK4" s="10" t="s">
        <v>33</v>
      </c>
    </row>
    <row r="5" spans="2:89" ht="19.5" customHeight="1">
      <c r="B5" s="13" t="s">
        <v>42</v>
      </c>
      <c r="C5" s="14">
        <v>743252</v>
      </c>
      <c r="D5" s="15">
        <v>349141</v>
      </c>
      <c r="E5" s="16">
        <v>394111</v>
      </c>
      <c r="F5" s="17">
        <v>88224</v>
      </c>
      <c r="G5" s="18">
        <v>45137</v>
      </c>
      <c r="H5" s="19">
        <v>43087</v>
      </c>
      <c r="I5" s="17">
        <v>426725</v>
      </c>
      <c r="J5" s="18">
        <v>210770</v>
      </c>
      <c r="K5" s="19">
        <v>215955</v>
      </c>
      <c r="L5" s="20">
        <v>228303</v>
      </c>
      <c r="M5" s="21">
        <v>93234</v>
      </c>
      <c r="N5" s="19">
        <v>135069</v>
      </c>
      <c r="O5" s="70">
        <v>11.869998331656021</v>
      </c>
      <c r="P5" s="71">
        <v>12.928014756215969</v>
      </c>
      <c r="Q5" s="72">
        <v>10.932706775502334</v>
      </c>
      <c r="R5" s="70">
        <v>57.41323265864068</v>
      </c>
      <c r="S5" s="71">
        <v>60.368160714439156</v>
      </c>
      <c r="T5" s="72">
        <v>54.79547640131841</v>
      </c>
      <c r="U5" s="70">
        <v>30.716769009703306</v>
      </c>
      <c r="V5" s="71">
        <v>26.703824529344878</v>
      </c>
      <c r="W5" s="72">
        <v>34.271816823179257</v>
      </c>
      <c r="X5" s="111">
        <v>320578</v>
      </c>
      <c r="Y5" s="14">
        <v>472</v>
      </c>
      <c r="Z5" s="15">
        <v>802</v>
      </c>
      <c r="AA5" s="25">
        <v>-330</v>
      </c>
      <c r="AB5" s="73">
        <v>1580</v>
      </c>
      <c r="AC5" s="15">
        <v>3288</v>
      </c>
      <c r="AD5" s="25">
        <v>4868</v>
      </c>
      <c r="AE5" s="15">
        <v>1621</v>
      </c>
      <c r="AF5" s="15">
        <v>3262</v>
      </c>
      <c r="AG5" s="25">
        <v>4883</v>
      </c>
      <c r="AH5" s="74">
        <v>-15</v>
      </c>
      <c r="AI5" s="75">
        <v>-345</v>
      </c>
      <c r="AJ5" s="22">
        <v>26435</v>
      </c>
      <c r="AK5" s="18">
        <v>13497</v>
      </c>
      <c r="AL5" s="23">
        <v>12938</v>
      </c>
      <c r="AM5" s="20">
        <v>29009</v>
      </c>
      <c r="AN5" s="18">
        <v>14672</v>
      </c>
      <c r="AO5" s="23">
        <v>14337</v>
      </c>
      <c r="AP5" s="20">
        <v>32780</v>
      </c>
      <c r="AQ5" s="18">
        <v>16968</v>
      </c>
      <c r="AR5" s="23">
        <v>15812</v>
      </c>
      <c r="AS5" s="24">
        <v>34329</v>
      </c>
      <c r="AT5" s="24">
        <v>17830</v>
      </c>
      <c r="AU5" s="23">
        <v>16499</v>
      </c>
      <c r="AV5" s="22">
        <v>27562</v>
      </c>
      <c r="AW5" s="21">
        <v>13912</v>
      </c>
      <c r="AX5" s="25">
        <v>13650</v>
      </c>
      <c r="AY5" s="17">
        <v>32151</v>
      </c>
      <c r="AZ5" s="20">
        <v>15923</v>
      </c>
      <c r="BA5" s="19">
        <v>16228</v>
      </c>
      <c r="BB5" s="14">
        <v>37772</v>
      </c>
      <c r="BC5" s="20">
        <v>18840</v>
      </c>
      <c r="BD5" s="21">
        <v>18932</v>
      </c>
      <c r="BE5" s="17">
        <v>47710</v>
      </c>
      <c r="BF5" s="20">
        <v>23741</v>
      </c>
      <c r="BG5" s="19">
        <v>23969</v>
      </c>
      <c r="BH5" s="17">
        <v>48107</v>
      </c>
      <c r="BI5" s="20">
        <v>23589</v>
      </c>
      <c r="BJ5" s="21">
        <v>24518</v>
      </c>
      <c r="BK5" s="17">
        <v>41654</v>
      </c>
      <c r="BL5" s="20">
        <v>20129</v>
      </c>
      <c r="BM5" s="19">
        <v>21525</v>
      </c>
      <c r="BN5" s="17">
        <v>45138</v>
      </c>
      <c r="BO5" s="20">
        <v>22079</v>
      </c>
      <c r="BP5" s="19">
        <v>23059</v>
      </c>
      <c r="BQ5" s="17">
        <v>48692</v>
      </c>
      <c r="BR5" s="20">
        <v>23733</v>
      </c>
      <c r="BS5" s="19">
        <v>24959</v>
      </c>
      <c r="BT5" s="17">
        <v>63610</v>
      </c>
      <c r="BU5" s="20">
        <v>30994</v>
      </c>
      <c r="BV5" s="21">
        <v>32616</v>
      </c>
      <c r="BW5" s="17">
        <v>57076</v>
      </c>
      <c r="BX5" s="20">
        <v>27312</v>
      </c>
      <c r="BY5" s="19">
        <v>29764</v>
      </c>
      <c r="BZ5" s="24">
        <v>47225</v>
      </c>
      <c r="CA5" s="20">
        <v>21388</v>
      </c>
      <c r="CB5" s="19">
        <v>25837</v>
      </c>
      <c r="CC5" s="17">
        <v>43632</v>
      </c>
      <c r="CD5" s="20">
        <v>18209</v>
      </c>
      <c r="CE5" s="19">
        <v>25423</v>
      </c>
      <c r="CF5" s="17">
        <v>39092</v>
      </c>
      <c r="CG5" s="20">
        <v>14846</v>
      </c>
      <c r="CH5" s="21">
        <v>24246</v>
      </c>
      <c r="CI5" s="17">
        <v>41278</v>
      </c>
      <c r="CJ5" s="20">
        <v>11479</v>
      </c>
      <c r="CK5" s="25">
        <v>29799</v>
      </c>
    </row>
    <row r="6" spans="2:89" ht="19.5" customHeight="1">
      <c r="B6" s="26" t="s">
        <v>43</v>
      </c>
      <c r="C6" s="27">
        <v>604651</v>
      </c>
      <c r="D6" s="28">
        <v>283918</v>
      </c>
      <c r="E6" s="29">
        <v>320733</v>
      </c>
      <c r="F6" s="27">
        <v>74676</v>
      </c>
      <c r="G6" s="28">
        <v>38184</v>
      </c>
      <c r="H6" s="30">
        <v>36492</v>
      </c>
      <c r="I6" s="27">
        <v>356050</v>
      </c>
      <c r="J6" s="28">
        <v>174815</v>
      </c>
      <c r="K6" s="30">
        <v>181235</v>
      </c>
      <c r="L6" s="31">
        <v>173925</v>
      </c>
      <c r="M6" s="29">
        <v>70919</v>
      </c>
      <c r="N6" s="30">
        <v>103006</v>
      </c>
      <c r="O6" s="56">
        <v>12.350264863532848</v>
      </c>
      <c r="P6" s="57">
        <v>13.448953571101516</v>
      </c>
      <c r="Q6" s="58">
        <v>11.377687983462881</v>
      </c>
      <c r="R6" s="56">
        <v>58.885208161402204</v>
      </c>
      <c r="S6" s="57">
        <v>61.572355398389675</v>
      </c>
      <c r="T6" s="58">
        <v>56.506502293184667</v>
      </c>
      <c r="U6" s="56">
        <v>28.764526975064953</v>
      </c>
      <c r="V6" s="57">
        <v>24.978691030508809</v>
      </c>
      <c r="W6" s="58">
        <v>32.115809723352449</v>
      </c>
      <c r="X6" s="112">
        <v>261807</v>
      </c>
      <c r="Y6" s="27">
        <v>394</v>
      </c>
      <c r="Z6" s="28">
        <v>577</v>
      </c>
      <c r="AA6" s="30">
        <v>-183</v>
      </c>
      <c r="AB6" s="34">
        <v>1281</v>
      </c>
      <c r="AC6" s="28">
        <v>2740</v>
      </c>
      <c r="AD6" s="30">
        <v>4021</v>
      </c>
      <c r="AE6" s="28">
        <v>1308</v>
      </c>
      <c r="AF6" s="28">
        <v>2722</v>
      </c>
      <c r="AG6" s="30">
        <v>4030</v>
      </c>
      <c r="AH6" s="32">
        <v>-9</v>
      </c>
      <c r="AI6" s="76">
        <v>-192</v>
      </c>
      <c r="AJ6" s="32">
        <v>22682</v>
      </c>
      <c r="AK6" s="28">
        <v>11584</v>
      </c>
      <c r="AL6" s="33">
        <v>11098</v>
      </c>
      <c r="AM6" s="31">
        <v>24530</v>
      </c>
      <c r="AN6" s="28">
        <v>12372</v>
      </c>
      <c r="AO6" s="33">
        <v>12158</v>
      </c>
      <c r="AP6" s="31">
        <v>27464</v>
      </c>
      <c r="AQ6" s="28">
        <v>14228</v>
      </c>
      <c r="AR6" s="33">
        <v>13236</v>
      </c>
      <c r="AS6" s="34">
        <v>29532</v>
      </c>
      <c r="AT6" s="34">
        <v>15350</v>
      </c>
      <c r="AU6" s="33">
        <v>14182</v>
      </c>
      <c r="AV6" s="32">
        <v>23877</v>
      </c>
      <c r="AW6" s="29">
        <v>12007</v>
      </c>
      <c r="AX6" s="30">
        <v>11870</v>
      </c>
      <c r="AY6" s="27">
        <v>27463</v>
      </c>
      <c r="AZ6" s="31">
        <v>13453</v>
      </c>
      <c r="BA6" s="30">
        <v>14010</v>
      </c>
      <c r="BB6" s="27">
        <v>32504</v>
      </c>
      <c r="BC6" s="31">
        <v>16096</v>
      </c>
      <c r="BD6" s="29">
        <v>16408</v>
      </c>
      <c r="BE6" s="27">
        <v>41022</v>
      </c>
      <c r="BF6" s="31">
        <v>20273</v>
      </c>
      <c r="BG6" s="30">
        <v>20749</v>
      </c>
      <c r="BH6" s="27">
        <v>41270</v>
      </c>
      <c r="BI6" s="31">
        <v>20180</v>
      </c>
      <c r="BJ6" s="29">
        <v>21090</v>
      </c>
      <c r="BK6" s="27">
        <v>34825</v>
      </c>
      <c r="BL6" s="31">
        <v>16731</v>
      </c>
      <c r="BM6" s="30">
        <v>18094</v>
      </c>
      <c r="BN6" s="27">
        <v>36588</v>
      </c>
      <c r="BO6" s="31">
        <v>17738</v>
      </c>
      <c r="BP6" s="30">
        <v>18850</v>
      </c>
      <c r="BQ6" s="27">
        <v>38585</v>
      </c>
      <c r="BR6" s="31">
        <v>18639</v>
      </c>
      <c r="BS6" s="30">
        <v>19946</v>
      </c>
      <c r="BT6" s="27">
        <v>50384</v>
      </c>
      <c r="BU6" s="31">
        <v>24348</v>
      </c>
      <c r="BV6" s="29">
        <v>26036</v>
      </c>
      <c r="BW6" s="27">
        <v>45749</v>
      </c>
      <c r="BX6" s="31">
        <v>21790</v>
      </c>
      <c r="BY6" s="30">
        <v>23959</v>
      </c>
      <c r="BZ6" s="34">
        <v>36734</v>
      </c>
      <c r="CA6" s="31">
        <v>16667</v>
      </c>
      <c r="CB6" s="30">
        <v>20067</v>
      </c>
      <c r="CC6" s="27">
        <v>32628</v>
      </c>
      <c r="CD6" s="31">
        <v>13506</v>
      </c>
      <c r="CE6" s="30">
        <v>19122</v>
      </c>
      <c r="CF6" s="27">
        <v>28750</v>
      </c>
      <c r="CG6" s="31">
        <v>10742</v>
      </c>
      <c r="CH6" s="29">
        <v>18008</v>
      </c>
      <c r="CI6" s="27">
        <v>30064</v>
      </c>
      <c r="CJ6" s="31">
        <v>8214</v>
      </c>
      <c r="CK6" s="30">
        <v>21850</v>
      </c>
    </row>
    <row r="7" spans="2:89" ht="19.5" customHeight="1">
      <c r="B7" s="26" t="s">
        <v>44</v>
      </c>
      <c r="C7" s="27">
        <v>138601</v>
      </c>
      <c r="D7" s="28">
        <v>65223</v>
      </c>
      <c r="E7" s="29">
        <v>73378</v>
      </c>
      <c r="F7" s="27">
        <v>13548</v>
      </c>
      <c r="G7" s="28">
        <v>6953</v>
      </c>
      <c r="H7" s="30">
        <v>6595</v>
      </c>
      <c r="I7" s="27">
        <v>70675</v>
      </c>
      <c r="J7" s="28">
        <v>35955</v>
      </c>
      <c r="K7" s="30">
        <v>34720</v>
      </c>
      <c r="L7" s="31">
        <v>54378</v>
      </c>
      <c r="M7" s="29">
        <v>22315</v>
      </c>
      <c r="N7" s="30">
        <v>32063</v>
      </c>
      <c r="O7" s="56">
        <v>9.7748212494859352</v>
      </c>
      <c r="P7" s="57">
        <v>10.660349876577282</v>
      </c>
      <c r="Q7" s="58">
        <v>8.9877074872577616</v>
      </c>
      <c r="R7" s="56">
        <v>50.991695586611932</v>
      </c>
      <c r="S7" s="57">
        <v>55.126259141713817</v>
      </c>
      <c r="T7" s="58">
        <v>47.316634413584453</v>
      </c>
      <c r="U7" s="56">
        <v>39.233483163902136</v>
      </c>
      <c r="V7" s="57">
        <v>34.213390981708905</v>
      </c>
      <c r="W7" s="58">
        <v>43.695658099157782</v>
      </c>
      <c r="X7" s="112">
        <v>58771</v>
      </c>
      <c r="Y7" s="27">
        <v>78</v>
      </c>
      <c r="Z7" s="28">
        <v>225</v>
      </c>
      <c r="AA7" s="30">
        <v>-147</v>
      </c>
      <c r="AB7" s="34">
        <v>299</v>
      </c>
      <c r="AC7" s="28">
        <v>548</v>
      </c>
      <c r="AD7" s="30">
        <v>847</v>
      </c>
      <c r="AE7" s="28">
        <v>313</v>
      </c>
      <c r="AF7" s="28">
        <v>540</v>
      </c>
      <c r="AG7" s="30">
        <v>853</v>
      </c>
      <c r="AH7" s="32">
        <v>-6</v>
      </c>
      <c r="AI7" s="76">
        <v>-153</v>
      </c>
      <c r="AJ7" s="32">
        <v>3753</v>
      </c>
      <c r="AK7" s="28">
        <v>1913</v>
      </c>
      <c r="AL7" s="33">
        <v>1840</v>
      </c>
      <c r="AM7" s="31">
        <v>4479</v>
      </c>
      <c r="AN7" s="28">
        <v>2300</v>
      </c>
      <c r="AO7" s="33">
        <v>2179</v>
      </c>
      <c r="AP7" s="31">
        <v>5316</v>
      </c>
      <c r="AQ7" s="28">
        <v>2740</v>
      </c>
      <c r="AR7" s="33">
        <v>2576</v>
      </c>
      <c r="AS7" s="34">
        <v>4797</v>
      </c>
      <c r="AT7" s="34">
        <v>2480</v>
      </c>
      <c r="AU7" s="33">
        <v>2317</v>
      </c>
      <c r="AV7" s="32">
        <v>3685</v>
      </c>
      <c r="AW7" s="29">
        <v>1905</v>
      </c>
      <c r="AX7" s="30">
        <v>1780</v>
      </c>
      <c r="AY7" s="27">
        <v>4688</v>
      </c>
      <c r="AZ7" s="31">
        <v>2470</v>
      </c>
      <c r="BA7" s="30">
        <v>2218</v>
      </c>
      <c r="BB7" s="27">
        <v>5268</v>
      </c>
      <c r="BC7" s="31">
        <v>2744</v>
      </c>
      <c r="BD7" s="29">
        <v>2524</v>
      </c>
      <c r="BE7" s="27">
        <v>6688</v>
      </c>
      <c r="BF7" s="31">
        <v>3468</v>
      </c>
      <c r="BG7" s="30">
        <v>3220</v>
      </c>
      <c r="BH7" s="27">
        <v>6837</v>
      </c>
      <c r="BI7" s="31">
        <v>3409</v>
      </c>
      <c r="BJ7" s="29">
        <v>3428</v>
      </c>
      <c r="BK7" s="27">
        <v>6829</v>
      </c>
      <c r="BL7" s="31">
        <v>3398</v>
      </c>
      <c r="BM7" s="30">
        <v>3431</v>
      </c>
      <c r="BN7" s="27">
        <v>8550</v>
      </c>
      <c r="BO7" s="31">
        <v>4341</v>
      </c>
      <c r="BP7" s="30">
        <v>4209</v>
      </c>
      <c r="BQ7" s="27">
        <v>10107</v>
      </c>
      <c r="BR7" s="31">
        <v>5094</v>
      </c>
      <c r="BS7" s="30">
        <v>5013</v>
      </c>
      <c r="BT7" s="27">
        <v>13226</v>
      </c>
      <c r="BU7" s="31">
        <v>6646</v>
      </c>
      <c r="BV7" s="29">
        <v>6580</v>
      </c>
      <c r="BW7" s="27">
        <v>11327</v>
      </c>
      <c r="BX7" s="31">
        <v>5522</v>
      </c>
      <c r="BY7" s="30">
        <v>5805</v>
      </c>
      <c r="BZ7" s="34">
        <v>10491</v>
      </c>
      <c r="CA7" s="31">
        <v>4721</v>
      </c>
      <c r="CB7" s="30">
        <v>5770</v>
      </c>
      <c r="CC7" s="27">
        <v>11004</v>
      </c>
      <c r="CD7" s="31">
        <v>4703</v>
      </c>
      <c r="CE7" s="30">
        <v>6301</v>
      </c>
      <c r="CF7" s="27">
        <v>10342</v>
      </c>
      <c r="CG7" s="31">
        <v>4104</v>
      </c>
      <c r="CH7" s="29">
        <v>6238</v>
      </c>
      <c r="CI7" s="27">
        <v>11214</v>
      </c>
      <c r="CJ7" s="31">
        <v>3265</v>
      </c>
      <c r="CK7" s="30">
        <v>7949</v>
      </c>
    </row>
    <row r="8" spans="2:89" ht="19.5" customHeight="1">
      <c r="B8" s="35" t="s">
        <v>45</v>
      </c>
      <c r="C8" s="36">
        <v>340049</v>
      </c>
      <c r="D8" s="37">
        <v>158133</v>
      </c>
      <c r="E8" s="38">
        <v>181916</v>
      </c>
      <c r="F8" s="39">
        <v>44229</v>
      </c>
      <c r="G8" s="40">
        <v>22607</v>
      </c>
      <c r="H8" s="41">
        <v>21622</v>
      </c>
      <c r="I8" s="39">
        <v>208295</v>
      </c>
      <c r="J8" s="40">
        <v>100217</v>
      </c>
      <c r="K8" s="41">
        <v>108078</v>
      </c>
      <c r="L8" s="39">
        <v>87525</v>
      </c>
      <c r="M8" s="40">
        <v>35309</v>
      </c>
      <c r="N8" s="41">
        <v>52216</v>
      </c>
      <c r="O8" s="49">
        <v>13.00665492326106</v>
      </c>
      <c r="P8" s="50">
        <v>14.296193710357738</v>
      </c>
      <c r="Q8" s="51">
        <v>11.88570549044614</v>
      </c>
      <c r="R8" s="49">
        <v>61.254407453043534</v>
      </c>
      <c r="S8" s="50">
        <v>63.375133590079237</v>
      </c>
      <c r="T8" s="51">
        <v>59.410936915939224</v>
      </c>
      <c r="U8" s="49">
        <v>25.738937623695406</v>
      </c>
      <c r="V8" s="50">
        <v>22.328672699563025</v>
      </c>
      <c r="W8" s="51">
        <v>28.703357593614637</v>
      </c>
      <c r="X8" s="113">
        <v>152561</v>
      </c>
      <c r="Y8" s="39">
        <v>253</v>
      </c>
      <c r="Z8" s="37">
        <v>275</v>
      </c>
      <c r="AA8" s="77">
        <v>-22</v>
      </c>
      <c r="AB8" s="78">
        <v>610</v>
      </c>
      <c r="AC8" s="37">
        <v>1409</v>
      </c>
      <c r="AD8" s="41">
        <v>2019</v>
      </c>
      <c r="AE8" s="37">
        <v>725</v>
      </c>
      <c r="AF8" s="37">
        <v>1407</v>
      </c>
      <c r="AG8" s="41">
        <v>2132</v>
      </c>
      <c r="AH8" s="79">
        <v>-113</v>
      </c>
      <c r="AI8" s="80">
        <v>-135</v>
      </c>
      <c r="AJ8" s="39">
        <v>13792</v>
      </c>
      <c r="AK8" s="40">
        <v>7034</v>
      </c>
      <c r="AL8" s="41">
        <v>6758</v>
      </c>
      <c r="AM8" s="39">
        <v>14567</v>
      </c>
      <c r="AN8" s="40">
        <v>7374</v>
      </c>
      <c r="AO8" s="41">
        <v>7193</v>
      </c>
      <c r="AP8" s="39">
        <v>15870</v>
      </c>
      <c r="AQ8" s="40">
        <v>8199</v>
      </c>
      <c r="AR8" s="41">
        <v>7671</v>
      </c>
      <c r="AS8" s="39">
        <v>17165</v>
      </c>
      <c r="AT8" s="40">
        <v>8539</v>
      </c>
      <c r="AU8" s="41">
        <v>8626</v>
      </c>
      <c r="AV8" s="39">
        <v>14721</v>
      </c>
      <c r="AW8" s="40">
        <v>7030</v>
      </c>
      <c r="AX8" s="41">
        <v>7691</v>
      </c>
      <c r="AY8" s="39">
        <v>16709</v>
      </c>
      <c r="AZ8" s="40">
        <v>7918</v>
      </c>
      <c r="BA8" s="41">
        <v>8791</v>
      </c>
      <c r="BB8" s="39">
        <v>19628</v>
      </c>
      <c r="BC8" s="40">
        <v>9489</v>
      </c>
      <c r="BD8" s="41">
        <v>10139</v>
      </c>
      <c r="BE8" s="39">
        <v>24983</v>
      </c>
      <c r="BF8" s="40">
        <v>12144</v>
      </c>
      <c r="BG8" s="41">
        <v>12839</v>
      </c>
      <c r="BH8" s="39">
        <v>25446</v>
      </c>
      <c r="BI8" s="40">
        <v>12260</v>
      </c>
      <c r="BJ8" s="41">
        <v>13186</v>
      </c>
      <c r="BK8" s="39">
        <v>20923</v>
      </c>
      <c r="BL8" s="40">
        <v>9865</v>
      </c>
      <c r="BM8" s="41">
        <v>11058</v>
      </c>
      <c r="BN8" s="39">
        <v>21228</v>
      </c>
      <c r="BO8" s="40">
        <v>10235</v>
      </c>
      <c r="BP8" s="41">
        <v>10993</v>
      </c>
      <c r="BQ8" s="39">
        <v>21147</v>
      </c>
      <c r="BR8" s="40">
        <v>10158</v>
      </c>
      <c r="BS8" s="41">
        <v>10989</v>
      </c>
      <c r="BT8" s="39">
        <v>26345</v>
      </c>
      <c r="BU8" s="40">
        <v>12579</v>
      </c>
      <c r="BV8" s="41">
        <v>13766</v>
      </c>
      <c r="BW8" s="39">
        <v>24262</v>
      </c>
      <c r="BX8" s="40">
        <v>11403</v>
      </c>
      <c r="BY8" s="41">
        <v>12859</v>
      </c>
      <c r="BZ8" s="39">
        <v>18986</v>
      </c>
      <c r="CA8" s="40">
        <v>8555</v>
      </c>
      <c r="CB8" s="41">
        <v>10431</v>
      </c>
      <c r="CC8" s="39">
        <v>16178</v>
      </c>
      <c r="CD8" s="40">
        <v>6577</v>
      </c>
      <c r="CE8" s="41">
        <v>9601</v>
      </c>
      <c r="CF8" s="39">
        <v>13886</v>
      </c>
      <c r="CG8" s="40">
        <v>5003</v>
      </c>
      <c r="CH8" s="41">
        <v>8883</v>
      </c>
      <c r="CI8" s="39">
        <v>14213</v>
      </c>
      <c r="CJ8" s="40">
        <v>3771</v>
      </c>
      <c r="CK8" s="41">
        <v>10442</v>
      </c>
    </row>
    <row r="9" spans="2:89" ht="19.5" customHeight="1">
      <c r="B9" s="35" t="s">
        <v>46</v>
      </c>
      <c r="C9" s="36">
        <v>14354</v>
      </c>
      <c r="D9" s="37">
        <v>6780</v>
      </c>
      <c r="E9" s="38">
        <v>7574</v>
      </c>
      <c r="F9" s="39">
        <v>1132</v>
      </c>
      <c r="G9" s="40">
        <v>583</v>
      </c>
      <c r="H9" s="41">
        <v>549</v>
      </c>
      <c r="I9" s="39">
        <v>7273</v>
      </c>
      <c r="J9" s="40">
        <v>3695</v>
      </c>
      <c r="K9" s="41">
        <v>3578</v>
      </c>
      <c r="L9" s="39">
        <v>5949</v>
      </c>
      <c r="M9" s="40">
        <v>2502</v>
      </c>
      <c r="N9" s="41">
        <v>3447</v>
      </c>
      <c r="O9" s="49">
        <v>7.8863034694161911</v>
      </c>
      <c r="P9" s="50">
        <v>8.5988200589970507</v>
      </c>
      <c r="Q9" s="51">
        <v>7.2484816477422758</v>
      </c>
      <c r="R9" s="49">
        <v>50.668803121081233</v>
      </c>
      <c r="S9" s="50">
        <v>54.498525073746315</v>
      </c>
      <c r="T9" s="51">
        <v>47.24055980987589</v>
      </c>
      <c r="U9" s="49">
        <v>41.444893409502576</v>
      </c>
      <c r="V9" s="50">
        <v>36.902654867256636</v>
      </c>
      <c r="W9" s="51">
        <v>45.510958542381836</v>
      </c>
      <c r="X9" s="113">
        <v>6818</v>
      </c>
      <c r="Y9" s="39">
        <v>8</v>
      </c>
      <c r="Z9" s="37">
        <v>23</v>
      </c>
      <c r="AA9" s="77">
        <v>-15</v>
      </c>
      <c r="AB9" s="78">
        <v>22</v>
      </c>
      <c r="AC9" s="37">
        <v>22</v>
      </c>
      <c r="AD9" s="41">
        <v>44</v>
      </c>
      <c r="AE9" s="37">
        <v>27</v>
      </c>
      <c r="AF9" s="37">
        <v>21</v>
      </c>
      <c r="AG9" s="41">
        <v>48</v>
      </c>
      <c r="AH9" s="79">
        <v>-4</v>
      </c>
      <c r="AI9" s="80">
        <v>-19</v>
      </c>
      <c r="AJ9" s="39">
        <v>307</v>
      </c>
      <c r="AK9" s="40">
        <v>161</v>
      </c>
      <c r="AL9" s="41">
        <v>146</v>
      </c>
      <c r="AM9" s="39">
        <v>397</v>
      </c>
      <c r="AN9" s="40">
        <v>214</v>
      </c>
      <c r="AO9" s="41">
        <v>183</v>
      </c>
      <c r="AP9" s="39">
        <v>428</v>
      </c>
      <c r="AQ9" s="40">
        <v>208</v>
      </c>
      <c r="AR9" s="41">
        <v>220</v>
      </c>
      <c r="AS9" s="39">
        <v>384</v>
      </c>
      <c r="AT9" s="40">
        <v>202</v>
      </c>
      <c r="AU9" s="41">
        <v>182</v>
      </c>
      <c r="AV9" s="39">
        <v>304</v>
      </c>
      <c r="AW9" s="40">
        <v>160</v>
      </c>
      <c r="AX9" s="41">
        <v>144</v>
      </c>
      <c r="AY9" s="39">
        <v>471</v>
      </c>
      <c r="AZ9" s="40">
        <v>258</v>
      </c>
      <c r="BA9" s="41">
        <v>213</v>
      </c>
      <c r="BB9" s="39">
        <v>499</v>
      </c>
      <c r="BC9" s="40">
        <v>270</v>
      </c>
      <c r="BD9" s="41">
        <v>229</v>
      </c>
      <c r="BE9" s="39">
        <v>612</v>
      </c>
      <c r="BF9" s="40">
        <v>310</v>
      </c>
      <c r="BG9" s="41">
        <v>302</v>
      </c>
      <c r="BH9" s="39">
        <v>679</v>
      </c>
      <c r="BI9" s="40">
        <v>336</v>
      </c>
      <c r="BJ9" s="41">
        <v>343</v>
      </c>
      <c r="BK9" s="39">
        <v>772</v>
      </c>
      <c r="BL9" s="40">
        <v>399</v>
      </c>
      <c r="BM9" s="41">
        <v>373</v>
      </c>
      <c r="BN9" s="39">
        <v>811</v>
      </c>
      <c r="BO9" s="40">
        <v>396</v>
      </c>
      <c r="BP9" s="41">
        <v>415</v>
      </c>
      <c r="BQ9" s="39">
        <v>1062</v>
      </c>
      <c r="BR9" s="40">
        <v>529</v>
      </c>
      <c r="BS9" s="41">
        <v>533</v>
      </c>
      <c r="BT9" s="39">
        <v>1679</v>
      </c>
      <c r="BU9" s="40">
        <v>835</v>
      </c>
      <c r="BV9" s="41">
        <v>844</v>
      </c>
      <c r="BW9" s="39">
        <v>1496</v>
      </c>
      <c r="BX9" s="40">
        <v>700</v>
      </c>
      <c r="BY9" s="41">
        <v>796</v>
      </c>
      <c r="BZ9" s="39">
        <v>1363</v>
      </c>
      <c r="CA9" s="40">
        <v>638</v>
      </c>
      <c r="CB9" s="41">
        <v>725</v>
      </c>
      <c r="CC9" s="39">
        <v>1185</v>
      </c>
      <c r="CD9" s="40">
        <v>519</v>
      </c>
      <c r="CE9" s="41">
        <v>666</v>
      </c>
      <c r="CF9" s="39">
        <v>971</v>
      </c>
      <c r="CG9" s="40">
        <v>407</v>
      </c>
      <c r="CH9" s="41">
        <v>564</v>
      </c>
      <c r="CI9" s="39">
        <v>934</v>
      </c>
      <c r="CJ9" s="40">
        <v>238</v>
      </c>
      <c r="CK9" s="41">
        <v>696</v>
      </c>
    </row>
    <row r="10" spans="2:89" ht="19.5" customHeight="1">
      <c r="B10" s="35" t="s">
        <v>47</v>
      </c>
      <c r="C10" s="36">
        <v>18369</v>
      </c>
      <c r="D10" s="37">
        <v>8702</v>
      </c>
      <c r="E10" s="38">
        <v>9667</v>
      </c>
      <c r="F10" s="39">
        <v>2015</v>
      </c>
      <c r="G10" s="40">
        <v>1026</v>
      </c>
      <c r="H10" s="41">
        <v>989</v>
      </c>
      <c r="I10" s="39">
        <v>9970</v>
      </c>
      <c r="J10" s="40">
        <v>4989</v>
      </c>
      <c r="K10" s="41">
        <v>4981</v>
      </c>
      <c r="L10" s="39">
        <v>6384</v>
      </c>
      <c r="M10" s="40">
        <v>2687</v>
      </c>
      <c r="N10" s="41">
        <v>3697</v>
      </c>
      <c r="O10" s="49">
        <v>10.969568294409058</v>
      </c>
      <c r="P10" s="50">
        <v>11.790393013100436</v>
      </c>
      <c r="Q10" s="51">
        <v>10.230681700631013</v>
      </c>
      <c r="R10" s="49">
        <v>54.276226250748536</v>
      </c>
      <c r="S10" s="50">
        <v>57.331647897035168</v>
      </c>
      <c r="T10" s="51">
        <v>51.525809454846382</v>
      </c>
      <c r="U10" s="49">
        <v>34.754205454842399</v>
      </c>
      <c r="V10" s="50">
        <v>30.877959089864397</v>
      </c>
      <c r="W10" s="51">
        <v>38.243508844522601</v>
      </c>
      <c r="X10" s="113">
        <v>7883</v>
      </c>
      <c r="Y10" s="39">
        <v>9</v>
      </c>
      <c r="Z10" s="37">
        <v>27</v>
      </c>
      <c r="AA10" s="77">
        <v>-18</v>
      </c>
      <c r="AB10" s="78">
        <v>38</v>
      </c>
      <c r="AC10" s="37">
        <v>35</v>
      </c>
      <c r="AD10" s="41">
        <v>73</v>
      </c>
      <c r="AE10" s="37">
        <v>36</v>
      </c>
      <c r="AF10" s="37">
        <v>33</v>
      </c>
      <c r="AG10" s="41">
        <v>69</v>
      </c>
      <c r="AH10" s="79">
        <v>4</v>
      </c>
      <c r="AI10" s="80">
        <v>-14</v>
      </c>
      <c r="AJ10" s="39">
        <v>578</v>
      </c>
      <c r="AK10" s="40">
        <v>287</v>
      </c>
      <c r="AL10" s="41">
        <v>291</v>
      </c>
      <c r="AM10" s="39">
        <v>691</v>
      </c>
      <c r="AN10" s="40">
        <v>347</v>
      </c>
      <c r="AO10" s="41">
        <v>344</v>
      </c>
      <c r="AP10" s="39">
        <v>746</v>
      </c>
      <c r="AQ10" s="40">
        <v>392</v>
      </c>
      <c r="AR10" s="41">
        <v>354</v>
      </c>
      <c r="AS10" s="39">
        <v>677</v>
      </c>
      <c r="AT10" s="40">
        <v>351</v>
      </c>
      <c r="AU10" s="41">
        <v>326</v>
      </c>
      <c r="AV10" s="39">
        <v>481</v>
      </c>
      <c r="AW10" s="40">
        <v>233</v>
      </c>
      <c r="AX10" s="41">
        <v>248</v>
      </c>
      <c r="AY10" s="39">
        <v>718</v>
      </c>
      <c r="AZ10" s="40">
        <v>353</v>
      </c>
      <c r="BA10" s="41">
        <v>365</v>
      </c>
      <c r="BB10" s="39">
        <v>861</v>
      </c>
      <c r="BC10" s="40">
        <v>447</v>
      </c>
      <c r="BD10" s="41">
        <v>414</v>
      </c>
      <c r="BE10" s="39">
        <v>1002</v>
      </c>
      <c r="BF10" s="40">
        <v>508</v>
      </c>
      <c r="BG10" s="41">
        <v>494</v>
      </c>
      <c r="BH10" s="39">
        <v>1101</v>
      </c>
      <c r="BI10" s="40">
        <v>555</v>
      </c>
      <c r="BJ10" s="41">
        <v>546</v>
      </c>
      <c r="BK10" s="39">
        <v>991</v>
      </c>
      <c r="BL10" s="40">
        <v>496</v>
      </c>
      <c r="BM10" s="41">
        <v>495</v>
      </c>
      <c r="BN10" s="39">
        <v>1122</v>
      </c>
      <c r="BO10" s="40">
        <v>583</v>
      </c>
      <c r="BP10" s="41">
        <v>539</v>
      </c>
      <c r="BQ10" s="39">
        <v>1254</v>
      </c>
      <c r="BR10" s="40">
        <v>619</v>
      </c>
      <c r="BS10" s="41">
        <v>635</v>
      </c>
      <c r="BT10" s="39">
        <v>1763</v>
      </c>
      <c r="BU10" s="40">
        <v>844</v>
      </c>
      <c r="BV10" s="41">
        <v>919</v>
      </c>
      <c r="BW10" s="39">
        <v>1570</v>
      </c>
      <c r="BX10" s="40">
        <v>782</v>
      </c>
      <c r="BY10" s="41">
        <v>788</v>
      </c>
      <c r="BZ10" s="39">
        <v>1361</v>
      </c>
      <c r="CA10" s="40">
        <v>588</v>
      </c>
      <c r="CB10" s="41">
        <v>773</v>
      </c>
      <c r="CC10" s="39">
        <v>1270</v>
      </c>
      <c r="CD10" s="40">
        <v>550</v>
      </c>
      <c r="CE10" s="41">
        <v>720</v>
      </c>
      <c r="CF10" s="39">
        <v>1041</v>
      </c>
      <c r="CG10" s="40">
        <v>426</v>
      </c>
      <c r="CH10" s="41">
        <v>615</v>
      </c>
      <c r="CI10" s="39">
        <v>1142</v>
      </c>
      <c r="CJ10" s="40">
        <v>341</v>
      </c>
      <c r="CK10" s="41">
        <v>801</v>
      </c>
    </row>
    <row r="11" spans="2:89" ht="19.5" customHeight="1">
      <c r="B11" s="35" t="s">
        <v>48</v>
      </c>
      <c r="C11" s="36">
        <v>48423</v>
      </c>
      <c r="D11" s="37">
        <v>22882</v>
      </c>
      <c r="E11" s="38">
        <v>25541</v>
      </c>
      <c r="F11" s="39">
        <v>6257</v>
      </c>
      <c r="G11" s="40">
        <v>3207</v>
      </c>
      <c r="H11" s="41">
        <v>3050</v>
      </c>
      <c r="I11" s="39">
        <v>28733</v>
      </c>
      <c r="J11" s="40">
        <v>14192</v>
      </c>
      <c r="K11" s="41">
        <v>14541</v>
      </c>
      <c r="L11" s="39">
        <v>13433</v>
      </c>
      <c r="M11" s="40">
        <v>5483</v>
      </c>
      <c r="N11" s="41">
        <v>7950</v>
      </c>
      <c r="O11" s="49">
        <v>12.921545546537802</v>
      </c>
      <c r="P11" s="50">
        <v>14.015383270693121</v>
      </c>
      <c r="Q11" s="51">
        <v>11.941584119650758</v>
      </c>
      <c r="R11" s="49">
        <v>59.33750490469405</v>
      </c>
      <c r="S11" s="50">
        <v>62.022550476356962</v>
      </c>
      <c r="T11" s="51">
        <v>56.93199169962022</v>
      </c>
      <c r="U11" s="49">
        <v>27.740949548768146</v>
      </c>
      <c r="V11" s="50">
        <v>23.962066252949917</v>
      </c>
      <c r="W11" s="51">
        <v>31.126424180729025</v>
      </c>
      <c r="X11" s="113">
        <v>19363</v>
      </c>
      <c r="Y11" s="39">
        <v>32</v>
      </c>
      <c r="Z11" s="37">
        <v>40</v>
      </c>
      <c r="AA11" s="77">
        <v>-8</v>
      </c>
      <c r="AB11" s="78">
        <v>166</v>
      </c>
      <c r="AC11" s="37">
        <v>210</v>
      </c>
      <c r="AD11" s="41">
        <v>376</v>
      </c>
      <c r="AE11" s="37">
        <v>110</v>
      </c>
      <c r="AF11" s="37">
        <v>209</v>
      </c>
      <c r="AG11" s="41">
        <v>319</v>
      </c>
      <c r="AH11" s="79">
        <v>57</v>
      </c>
      <c r="AI11" s="80">
        <v>49</v>
      </c>
      <c r="AJ11" s="39">
        <v>1888</v>
      </c>
      <c r="AK11" s="40">
        <v>957</v>
      </c>
      <c r="AL11" s="41">
        <v>931</v>
      </c>
      <c r="AM11" s="39">
        <v>2090</v>
      </c>
      <c r="AN11" s="40">
        <v>1059</v>
      </c>
      <c r="AO11" s="41">
        <v>1031</v>
      </c>
      <c r="AP11" s="39">
        <v>2279</v>
      </c>
      <c r="AQ11" s="40">
        <v>1191</v>
      </c>
      <c r="AR11" s="41">
        <v>1088</v>
      </c>
      <c r="AS11" s="39">
        <v>2770</v>
      </c>
      <c r="AT11" s="40">
        <v>1523</v>
      </c>
      <c r="AU11" s="41">
        <v>1247</v>
      </c>
      <c r="AV11" s="39">
        <v>2197</v>
      </c>
      <c r="AW11" s="40">
        <v>1152</v>
      </c>
      <c r="AX11" s="41">
        <v>1045</v>
      </c>
      <c r="AY11" s="39">
        <v>2203</v>
      </c>
      <c r="AZ11" s="40">
        <v>1078</v>
      </c>
      <c r="BA11" s="41">
        <v>1125</v>
      </c>
      <c r="BB11" s="39">
        <v>2755</v>
      </c>
      <c r="BC11" s="40">
        <v>1355</v>
      </c>
      <c r="BD11" s="41">
        <v>1400</v>
      </c>
      <c r="BE11" s="39">
        <v>3257</v>
      </c>
      <c r="BF11" s="40">
        <v>1593</v>
      </c>
      <c r="BG11" s="41">
        <v>1664</v>
      </c>
      <c r="BH11" s="39">
        <v>3266</v>
      </c>
      <c r="BI11" s="40">
        <v>1606</v>
      </c>
      <c r="BJ11" s="41">
        <v>1660</v>
      </c>
      <c r="BK11" s="39">
        <v>2655</v>
      </c>
      <c r="BL11" s="40">
        <v>1251</v>
      </c>
      <c r="BM11" s="41">
        <v>1404</v>
      </c>
      <c r="BN11" s="39">
        <v>2754</v>
      </c>
      <c r="BO11" s="40">
        <v>1310</v>
      </c>
      <c r="BP11" s="41">
        <v>1444</v>
      </c>
      <c r="BQ11" s="39">
        <v>2966</v>
      </c>
      <c r="BR11" s="40">
        <v>1437</v>
      </c>
      <c r="BS11" s="41">
        <v>1529</v>
      </c>
      <c r="BT11" s="39">
        <v>3910</v>
      </c>
      <c r="BU11" s="40">
        <v>1887</v>
      </c>
      <c r="BV11" s="41">
        <v>2023</v>
      </c>
      <c r="BW11" s="39">
        <v>3608</v>
      </c>
      <c r="BX11" s="40">
        <v>1752</v>
      </c>
      <c r="BY11" s="41">
        <v>1856</v>
      </c>
      <c r="BZ11" s="39">
        <v>2736</v>
      </c>
      <c r="CA11" s="40">
        <v>1258</v>
      </c>
      <c r="CB11" s="41">
        <v>1478</v>
      </c>
      <c r="CC11" s="39">
        <v>2436</v>
      </c>
      <c r="CD11" s="40">
        <v>997</v>
      </c>
      <c r="CE11" s="41">
        <v>1439</v>
      </c>
      <c r="CF11" s="39">
        <v>2258</v>
      </c>
      <c r="CG11" s="40">
        <v>813</v>
      </c>
      <c r="CH11" s="41">
        <v>1445</v>
      </c>
      <c r="CI11" s="39">
        <v>2395</v>
      </c>
      <c r="CJ11" s="40">
        <v>663</v>
      </c>
      <c r="CK11" s="41">
        <v>1732</v>
      </c>
    </row>
    <row r="12" spans="2:89" ht="19.5" customHeight="1">
      <c r="B12" s="35" t="s">
        <v>49</v>
      </c>
      <c r="C12" s="36">
        <v>27614</v>
      </c>
      <c r="D12" s="37">
        <v>13349</v>
      </c>
      <c r="E12" s="38">
        <v>14265</v>
      </c>
      <c r="F12" s="39">
        <v>3225</v>
      </c>
      <c r="G12" s="40">
        <v>1663</v>
      </c>
      <c r="H12" s="41">
        <v>1562</v>
      </c>
      <c r="I12" s="39">
        <v>15534</v>
      </c>
      <c r="J12" s="40">
        <v>7980</v>
      </c>
      <c r="K12" s="41">
        <v>7554</v>
      </c>
      <c r="L12" s="39">
        <v>8855</v>
      </c>
      <c r="M12" s="40">
        <v>3706</v>
      </c>
      <c r="N12" s="41">
        <v>5149</v>
      </c>
      <c r="O12" s="49">
        <v>11.678858550010863</v>
      </c>
      <c r="P12" s="50">
        <v>12.457862012135742</v>
      </c>
      <c r="Q12" s="51">
        <v>10.94987732211707</v>
      </c>
      <c r="R12" s="49">
        <v>56.254074020424426</v>
      </c>
      <c r="S12" s="50">
        <v>59.779758783429472</v>
      </c>
      <c r="T12" s="51">
        <v>52.954784437434277</v>
      </c>
      <c r="U12" s="49">
        <v>32.067067429564716</v>
      </c>
      <c r="V12" s="50">
        <v>27.76237920443479</v>
      </c>
      <c r="W12" s="51">
        <v>36.095338240448648</v>
      </c>
      <c r="X12" s="113">
        <v>10404</v>
      </c>
      <c r="Y12" s="39">
        <v>17</v>
      </c>
      <c r="Z12" s="37">
        <v>23</v>
      </c>
      <c r="AA12" s="77">
        <v>-6</v>
      </c>
      <c r="AB12" s="78">
        <v>53</v>
      </c>
      <c r="AC12" s="37">
        <v>200</v>
      </c>
      <c r="AD12" s="41">
        <v>253</v>
      </c>
      <c r="AE12" s="37">
        <v>53</v>
      </c>
      <c r="AF12" s="37">
        <v>201</v>
      </c>
      <c r="AG12" s="41">
        <v>254</v>
      </c>
      <c r="AH12" s="79">
        <v>-1</v>
      </c>
      <c r="AI12" s="80">
        <v>-7</v>
      </c>
      <c r="AJ12" s="39">
        <v>897</v>
      </c>
      <c r="AK12" s="40">
        <v>475</v>
      </c>
      <c r="AL12" s="41">
        <v>422</v>
      </c>
      <c r="AM12" s="39">
        <v>1015</v>
      </c>
      <c r="AN12" s="40">
        <v>510</v>
      </c>
      <c r="AO12" s="41">
        <v>505</v>
      </c>
      <c r="AP12" s="39">
        <v>1313</v>
      </c>
      <c r="AQ12" s="40">
        <v>678</v>
      </c>
      <c r="AR12" s="41">
        <v>635</v>
      </c>
      <c r="AS12" s="39">
        <v>1283</v>
      </c>
      <c r="AT12" s="40">
        <v>773</v>
      </c>
      <c r="AU12" s="41">
        <v>510</v>
      </c>
      <c r="AV12" s="39">
        <v>916</v>
      </c>
      <c r="AW12" s="40">
        <v>444</v>
      </c>
      <c r="AX12" s="41">
        <v>472</v>
      </c>
      <c r="AY12" s="39">
        <v>1183</v>
      </c>
      <c r="AZ12" s="40">
        <v>628</v>
      </c>
      <c r="BA12" s="41">
        <v>555</v>
      </c>
      <c r="BB12" s="39">
        <v>1370</v>
      </c>
      <c r="BC12" s="40">
        <v>717</v>
      </c>
      <c r="BD12" s="41">
        <v>653</v>
      </c>
      <c r="BE12" s="39">
        <v>1724</v>
      </c>
      <c r="BF12" s="40">
        <v>931</v>
      </c>
      <c r="BG12" s="41">
        <v>793</v>
      </c>
      <c r="BH12" s="39">
        <v>1695</v>
      </c>
      <c r="BI12" s="40">
        <v>879</v>
      </c>
      <c r="BJ12" s="41">
        <v>816</v>
      </c>
      <c r="BK12" s="39">
        <v>1422</v>
      </c>
      <c r="BL12" s="40">
        <v>715</v>
      </c>
      <c r="BM12" s="41">
        <v>707</v>
      </c>
      <c r="BN12" s="39">
        <v>1553</v>
      </c>
      <c r="BO12" s="40">
        <v>732</v>
      </c>
      <c r="BP12" s="41">
        <v>821</v>
      </c>
      <c r="BQ12" s="39">
        <v>1837</v>
      </c>
      <c r="BR12" s="40">
        <v>886</v>
      </c>
      <c r="BS12" s="41">
        <v>951</v>
      </c>
      <c r="BT12" s="39">
        <v>2551</v>
      </c>
      <c r="BU12" s="40">
        <v>1275</v>
      </c>
      <c r="BV12" s="41">
        <v>1276</v>
      </c>
      <c r="BW12" s="39">
        <v>2356</v>
      </c>
      <c r="BX12" s="40">
        <v>1144</v>
      </c>
      <c r="BY12" s="41">
        <v>1212</v>
      </c>
      <c r="BZ12" s="39">
        <v>1846</v>
      </c>
      <c r="CA12" s="40">
        <v>865</v>
      </c>
      <c r="CB12" s="41">
        <v>981</v>
      </c>
      <c r="CC12" s="39">
        <v>1548</v>
      </c>
      <c r="CD12" s="40">
        <v>676</v>
      </c>
      <c r="CE12" s="41">
        <v>872</v>
      </c>
      <c r="CF12" s="39">
        <v>1485</v>
      </c>
      <c r="CG12" s="40">
        <v>575</v>
      </c>
      <c r="CH12" s="41">
        <v>910</v>
      </c>
      <c r="CI12" s="39">
        <v>1620</v>
      </c>
      <c r="CJ12" s="40">
        <v>446</v>
      </c>
      <c r="CK12" s="41">
        <v>1174</v>
      </c>
    </row>
    <row r="13" spans="2:89" ht="19.5" customHeight="1">
      <c r="B13" s="35" t="s">
        <v>50</v>
      </c>
      <c r="C13" s="36">
        <v>23261</v>
      </c>
      <c r="D13" s="37">
        <v>11300</v>
      </c>
      <c r="E13" s="38">
        <v>11961</v>
      </c>
      <c r="F13" s="39">
        <v>2415</v>
      </c>
      <c r="G13" s="40">
        <v>1268</v>
      </c>
      <c r="H13" s="41">
        <v>1147</v>
      </c>
      <c r="I13" s="39">
        <v>12854</v>
      </c>
      <c r="J13" s="40">
        <v>6723</v>
      </c>
      <c r="K13" s="41">
        <v>6131</v>
      </c>
      <c r="L13" s="39">
        <v>7992</v>
      </c>
      <c r="M13" s="40">
        <v>3309</v>
      </c>
      <c r="N13" s="41">
        <v>4683</v>
      </c>
      <c r="O13" s="49">
        <v>10.382184772795666</v>
      </c>
      <c r="P13" s="50">
        <v>11.221238938053098</v>
      </c>
      <c r="Q13" s="51">
        <v>9.589499205752027</v>
      </c>
      <c r="R13" s="49">
        <v>55.259877047418428</v>
      </c>
      <c r="S13" s="50">
        <v>59.495575221238937</v>
      </c>
      <c r="T13" s="51">
        <v>51.258255998662314</v>
      </c>
      <c r="U13" s="49">
        <v>34.357938179785904</v>
      </c>
      <c r="V13" s="50">
        <v>29.283185840707965</v>
      </c>
      <c r="W13" s="51">
        <v>39.152244795585659</v>
      </c>
      <c r="X13" s="113">
        <v>8907</v>
      </c>
      <c r="Y13" s="39">
        <v>8</v>
      </c>
      <c r="Z13" s="37">
        <v>30</v>
      </c>
      <c r="AA13" s="77">
        <v>-22</v>
      </c>
      <c r="AB13" s="78">
        <v>48</v>
      </c>
      <c r="AC13" s="37">
        <v>291</v>
      </c>
      <c r="AD13" s="41">
        <v>339</v>
      </c>
      <c r="AE13" s="37">
        <v>81</v>
      </c>
      <c r="AF13" s="37">
        <v>281</v>
      </c>
      <c r="AG13" s="41">
        <v>362</v>
      </c>
      <c r="AH13" s="79">
        <v>-23</v>
      </c>
      <c r="AI13" s="80">
        <v>-45</v>
      </c>
      <c r="AJ13" s="39">
        <v>668</v>
      </c>
      <c r="AK13" s="40">
        <v>334</v>
      </c>
      <c r="AL13" s="41">
        <v>334</v>
      </c>
      <c r="AM13" s="39">
        <v>745</v>
      </c>
      <c r="AN13" s="40">
        <v>390</v>
      </c>
      <c r="AO13" s="41">
        <v>355</v>
      </c>
      <c r="AP13" s="39">
        <v>1002</v>
      </c>
      <c r="AQ13" s="40">
        <v>544</v>
      </c>
      <c r="AR13" s="41">
        <v>458</v>
      </c>
      <c r="AS13" s="39">
        <v>1268</v>
      </c>
      <c r="AT13" s="40">
        <v>668</v>
      </c>
      <c r="AU13" s="41">
        <v>600</v>
      </c>
      <c r="AV13" s="39">
        <v>724</v>
      </c>
      <c r="AW13" s="40">
        <v>400</v>
      </c>
      <c r="AX13" s="41">
        <v>324</v>
      </c>
      <c r="AY13" s="39">
        <v>1002</v>
      </c>
      <c r="AZ13" s="40">
        <v>583</v>
      </c>
      <c r="BA13" s="41">
        <v>419</v>
      </c>
      <c r="BB13" s="39">
        <v>1079</v>
      </c>
      <c r="BC13" s="40">
        <v>585</v>
      </c>
      <c r="BD13" s="41">
        <v>494</v>
      </c>
      <c r="BE13" s="39">
        <v>1242</v>
      </c>
      <c r="BF13" s="40">
        <v>648</v>
      </c>
      <c r="BG13" s="41">
        <v>594</v>
      </c>
      <c r="BH13" s="39">
        <v>1287</v>
      </c>
      <c r="BI13" s="40">
        <v>685</v>
      </c>
      <c r="BJ13" s="41">
        <v>602</v>
      </c>
      <c r="BK13" s="39">
        <v>1180</v>
      </c>
      <c r="BL13" s="40">
        <v>602</v>
      </c>
      <c r="BM13" s="41">
        <v>578</v>
      </c>
      <c r="BN13" s="39">
        <v>1386</v>
      </c>
      <c r="BO13" s="40">
        <v>714</v>
      </c>
      <c r="BP13" s="41">
        <v>672</v>
      </c>
      <c r="BQ13" s="39">
        <v>1575</v>
      </c>
      <c r="BR13" s="40">
        <v>747</v>
      </c>
      <c r="BS13" s="41">
        <v>828</v>
      </c>
      <c r="BT13" s="39">
        <v>2111</v>
      </c>
      <c r="BU13" s="40">
        <v>1091</v>
      </c>
      <c r="BV13" s="41">
        <v>1020</v>
      </c>
      <c r="BW13" s="39">
        <v>1921</v>
      </c>
      <c r="BX13" s="40">
        <v>936</v>
      </c>
      <c r="BY13" s="41">
        <v>985</v>
      </c>
      <c r="BZ13" s="39">
        <v>1649</v>
      </c>
      <c r="CA13" s="40">
        <v>765</v>
      </c>
      <c r="CB13" s="41">
        <v>884</v>
      </c>
      <c r="CC13" s="39">
        <v>1468</v>
      </c>
      <c r="CD13" s="40">
        <v>604</v>
      </c>
      <c r="CE13" s="41">
        <v>864</v>
      </c>
      <c r="CF13" s="39">
        <v>1438</v>
      </c>
      <c r="CG13" s="40">
        <v>569</v>
      </c>
      <c r="CH13" s="41">
        <v>869</v>
      </c>
      <c r="CI13" s="39">
        <v>1516</v>
      </c>
      <c r="CJ13" s="40">
        <v>435</v>
      </c>
      <c r="CK13" s="41">
        <v>1081</v>
      </c>
    </row>
    <row r="14" spans="2:89" ht="19.5" customHeight="1">
      <c r="B14" s="35" t="s">
        <v>51</v>
      </c>
      <c r="C14" s="36">
        <v>21613</v>
      </c>
      <c r="D14" s="37">
        <v>10016</v>
      </c>
      <c r="E14" s="38">
        <v>11597</v>
      </c>
      <c r="F14" s="39">
        <v>2584</v>
      </c>
      <c r="G14" s="40">
        <v>1271</v>
      </c>
      <c r="H14" s="41">
        <v>1313</v>
      </c>
      <c r="I14" s="39">
        <v>12118</v>
      </c>
      <c r="J14" s="40">
        <v>5955</v>
      </c>
      <c r="K14" s="41">
        <v>6163</v>
      </c>
      <c r="L14" s="39">
        <v>6911</v>
      </c>
      <c r="M14" s="40">
        <v>2790</v>
      </c>
      <c r="N14" s="41">
        <v>4121</v>
      </c>
      <c r="O14" s="49">
        <v>11.955767362235692</v>
      </c>
      <c r="P14" s="50">
        <v>12.689696485623003</v>
      </c>
      <c r="Q14" s="51">
        <v>11.321893593170648</v>
      </c>
      <c r="R14" s="49">
        <v>56.068107157729145</v>
      </c>
      <c r="S14" s="50">
        <v>59.454872204472842</v>
      </c>
      <c r="T14" s="51">
        <v>53.143054238165043</v>
      </c>
      <c r="U14" s="49">
        <v>31.976125480035162</v>
      </c>
      <c r="V14" s="50">
        <v>27.855431309904155</v>
      </c>
      <c r="W14" s="51">
        <v>35.535052168664308</v>
      </c>
      <c r="X14" s="113">
        <v>9103</v>
      </c>
      <c r="Y14" s="39">
        <v>8</v>
      </c>
      <c r="Z14" s="37">
        <v>34</v>
      </c>
      <c r="AA14" s="77">
        <v>-26</v>
      </c>
      <c r="AB14" s="78">
        <v>38</v>
      </c>
      <c r="AC14" s="37">
        <v>62</v>
      </c>
      <c r="AD14" s="41">
        <v>100</v>
      </c>
      <c r="AE14" s="37">
        <v>43</v>
      </c>
      <c r="AF14" s="37">
        <v>61</v>
      </c>
      <c r="AG14" s="41">
        <v>104</v>
      </c>
      <c r="AH14" s="79">
        <v>-4</v>
      </c>
      <c r="AI14" s="80">
        <v>-30</v>
      </c>
      <c r="AJ14" s="39">
        <v>819</v>
      </c>
      <c r="AK14" s="40">
        <v>393</v>
      </c>
      <c r="AL14" s="41">
        <v>426</v>
      </c>
      <c r="AM14" s="39">
        <v>814</v>
      </c>
      <c r="AN14" s="40">
        <v>387</v>
      </c>
      <c r="AO14" s="41">
        <v>427</v>
      </c>
      <c r="AP14" s="39">
        <v>951</v>
      </c>
      <c r="AQ14" s="40">
        <v>491</v>
      </c>
      <c r="AR14" s="41">
        <v>460</v>
      </c>
      <c r="AS14" s="39">
        <v>896</v>
      </c>
      <c r="AT14" s="40">
        <v>492</v>
      </c>
      <c r="AU14" s="41">
        <v>404</v>
      </c>
      <c r="AV14" s="39">
        <v>496</v>
      </c>
      <c r="AW14" s="40">
        <v>228</v>
      </c>
      <c r="AX14" s="41">
        <v>268</v>
      </c>
      <c r="AY14" s="39">
        <v>790</v>
      </c>
      <c r="AZ14" s="40">
        <v>408</v>
      </c>
      <c r="BA14" s="41">
        <v>382</v>
      </c>
      <c r="BB14" s="39">
        <v>1082</v>
      </c>
      <c r="BC14" s="40">
        <v>564</v>
      </c>
      <c r="BD14" s="41">
        <v>518</v>
      </c>
      <c r="BE14" s="39">
        <v>1352</v>
      </c>
      <c r="BF14" s="40">
        <v>661</v>
      </c>
      <c r="BG14" s="41">
        <v>691</v>
      </c>
      <c r="BH14" s="39">
        <v>1279</v>
      </c>
      <c r="BI14" s="40">
        <v>619</v>
      </c>
      <c r="BJ14" s="41">
        <v>660</v>
      </c>
      <c r="BK14" s="39">
        <v>1186</v>
      </c>
      <c r="BL14" s="40">
        <v>568</v>
      </c>
      <c r="BM14" s="41">
        <v>618</v>
      </c>
      <c r="BN14" s="39">
        <v>1325</v>
      </c>
      <c r="BO14" s="40">
        <v>627</v>
      </c>
      <c r="BP14" s="41">
        <v>698</v>
      </c>
      <c r="BQ14" s="39">
        <v>1595</v>
      </c>
      <c r="BR14" s="40">
        <v>773</v>
      </c>
      <c r="BS14" s="41">
        <v>822</v>
      </c>
      <c r="BT14" s="39">
        <v>2117</v>
      </c>
      <c r="BU14" s="40">
        <v>1015</v>
      </c>
      <c r="BV14" s="41">
        <v>1102</v>
      </c>
      <c r="BW14" s="39">
        <v>1639</v>
      </c>
      <c r="BX14" s="40">
        <v>774</v>
      </c>
      <c r="BY14" s="41">
        <v>865</v>
      </c>
      <c r="BZ14" s="39">
        <v>1329</v>
      </c>
      <c r="CA14" s="40">
        <v>615</v>
      </c>
      <c r="CB14" s="41">
        <v>714</v>
      </c>
      <c r="CC14" s="39">
        <v>1402</v>
      </c>
      <c r="CD14" s="40">
        <v>571</v>
      </c>
      <c r="CE14" s="41">
        <v>831</v>
      </c>
      <c r="CF14" s="39">
        <v>1230</v>
      </c>
      <c r="CG14" s="40">
        <v>464</v>
      </c>
      <c r="CH14" s="41">
        <v>766</v>
      </c>
      <c r="CI14" s="39">
        <v>1311</v>
      </c>
      <c r="CJ14" s="40">
        <v>366</v>
      </c>
      <c r="CK14" s="41">
        <v>945</v>
      </c>
    </row>
    <row r="15" spans="2:89" ht="19.5" customHeight="1">
      <c r="B15" s="42" t="s">
        <v>52</v>
      </c>
      <c r="C15" s="36">
        <v>14710</v>
      </c>
      <c r="D15" s="37">
        <v>6790</v>
      </c>
      <c r="E15" s="38">
        <v>7920</v>
      </c>
      <c r="F15" s="39">
        <v>1349</v>
      </c>
      <c r="G15" s="40">
        <v>683</v>
      </c>
      <c r="H15" s="41">
        <v>666</v>
      </c>
      <c r="I15" s="39">
        <v>7119</v>
      </c>
      <c r="J15" s="40">
        <v>3482</v>
      </c>
      <c r="K15" s="41">
        <v>3637</v>
      </c>
      <c r="L15" s="39">
        <v>6242</v>
      </c>
      <c r="M15" s="40">
        <v>2625</v>
      </c>
      <c r="N15" s="41">
        <v>3617</v>
      </c>
      <c r="O15" s="49">
        <v>9.1706322229775665</v>
      </c>
      <c r="P15" s="50">
        <v>10.058910162002945</v>
      </c>
      <c r="Q15" s="51">
        <v>8.4090909090909083</v>
      </c>
      <c r="R15" s="49">
        <v>48.3956492182189</v>
      </c>
      <c r="S15" s="50">
        <v>51.28129602356406</v>
      </c>
      <c r="T15" s="51">
        <v>45.921717171717169</v>
      </c>
      <c r="U15" s="49">
        <v>42.433718558803534</v>
      </c>
      <c r="V15" s="50">
        <v>38.659793814432994</v>
      </c>
      <c r="W15" s="51">
        <v>45.669191919191917</v>
      </c>
      <c r="X15" s="113">
        <v>6953</v>
      </c>
      <c r="Y15" s="39">
        <v>6</v>
      </c>
      <c r="Z15" s="37">
        <v>28</v>
      </c>
      <c r="AA15" s="77">
        <v>-22</v>
      </c>
      <c r="AB15" s="78">
        <v>24</v>
      </c>
      <c r="AC15" s="37">
        <v>62</v>
      </c>
      <c r="AD15" s="41">
        <v>86</v>
      </c>
      <c r="AE15" s="37">
        <v>18</v>
      </c>
      <c r="AF15" s="37">
        <v>62</v>
      </c>
      <c r="AG15" s="41">
        <v>80</v>
      </c>
      <c r="AH15" s="79">
        <v>6</v>
      </c>
      <c r="AI15" s="80">
        <v>-16</v>
      </c>
      <c r="AJ15" s="39">
        <v>332</v>
      </c>
      <c r="AK15" s="40">
        <v>170</v>
      </c>
      <c r="AL15" s="41">
        <v>162</v>
      </c>
      <c r="AM15" s="39">
        <v>459</v>
      </c>
      <c r="AN15" s="40">
        <v>225</v>
      </c>
      <c r="AO15" s="41">
        <v>234</v>
      </c>
      <c r="AP15" s="39">
        <v>558</v>
      </c>
      <c r="AQ15" s="40">
        <v>288</v>
      </c>
      <c r="AR15" s="41">
        <v>270</v>
      </c>
      <c r="AS15" s="39">
        <v>443</v>
      </c>
      <c r="AT15" s="40">
        <v>237</v>
      </c>
      <c r="AU15" s="41">
        <v>206</v>
      </c>
      <c r="AV15" s="39">
        <v>260</v>
      </c>
      <c r="AW15" s="40">
        <v>116</v>
      </c>
      <c r="AX15" s="41">
        <v>144</v>
      </c>
      <c r="AY15" s="39">
        <v>412</v>
      </c>
      <c r="AZ15" s="40">
        <v>199</v>
      </c>
      <c r="BA15" s="41">
        <v>213</v>
      </c>
      <c r="BB15" s="39">
        <v>460</v>
      </c>
      <c r="BC15" s="40">
        <v>232</v>
      </c>
      <c r="BD15" s="41">
        <v>228</v>
      </c>
      <c r="BE15" s="39">
        <v>742</v>
      </c>
      <c r="BF15" s="40">
        <v>369</v>
      </c>
      <c r="BG15" s="41">
        <v>373</v>
      </c>
      <c r="BH15" s="39">
        <v>701</v>
      </c>
      <c r="BI15" s="40">
        <v>347</v>
      </c>
      <c r="BJ15" s="41">
        <v>354</v>
      </c>
      <c r="BK15" s="39">
        <v>737</v>
      </c>
      <c r="BL15" s="40">
        <v>356</v>
      </c>
      <c r="BM15" s="41">
        <v>381</v>
      </c>
      <c r="BN15" s="39">
        <v>825</v>
      </c>
      <c r="BO15" s="40">
        <v>397</v>
      </c>
      <c r="BP15" s="41">
        <v>428</v>
      </c>
      <c r="BQ15" s="39">
        <v>1025</v>
      </c>
      <c r="BR15" s="40">
        <v>483</v>
      </c>
      <c r="BS15" s="41">
        <v>542</v>
      </c>
      <c r="BT15" s="39">
        <v>1514</v>
      </c>
      <c r="BU15" s="40">
        <v>746</v>
      </c>
      <c r="BV15" s="41">
        <v>768</v>
      </c>
      <c r="BW15" s="39">
        <v>1401</v>
      </c>
      <c r="BX15" s="40">
        <v>691</v>
      </c>
      <c r="BY15" s="41">
        <v>710</v>
      </c>
      <c r="BZ15" s="39">
        <v>1395</v>
      </c>
      <c r="CA15" s="40">
        <v>644</v>
      </c>
      <c r="CB15" s="41">
        <v>751</v>
      </c>
      <c r="CC15" s="39">
        <v>1218</v>
      </c>
      <c r="CD15" s="40">
        <v>519</v>
      </c>
      <c r="CE15" s="41">
        <v>699</v>
      </c>
      <c r="CF15" s="39">
        <v>1119</v>
      </c>
      <c r="CG15" s="40">
        <v>462</v>
      </c>
      <c r="CH15" s="41">
        <v>657</v>
      </c>
      <c r="CI15" s="39">
        <v>1109</v>
      </c>
      <c r="CJ15" s="40">
        <v>309</v>
      </c>
      <c r="CK15" s="41">
        <v>800</v>
      </c>
    </row>
    <row r="16" spans="2:89" ht="19.5" customHeight="1">
      <c r="B16" s="35" t="s">
        <v>53</v>
      </c>
      <c r="C16" s="36">
        <v>34977</v>
      </c>
      <c r="D16" s="37">
        <v>16495</v>
      </c>
      <c r="E16" s="38">
        <v>18482</v>
      </c>
      <c r="F16" s="39">
        <v>4278</v>
      </c>
      <c r="G16" s="40">
        <v>2194</v>
      </c>
      <c r="H16" s="41">
        <v>2084</v>
      </c>
      <c r="I16" s="39">
        <v>19487</v>
      </c>
      <c r="J16" s="40">
        <v>9732</v>
      </c>
      <c r="K16" s="41">
        <v>9755</v>
      </c>
      <c r="L16" s="39">
        <v>11212</v>
      </c>
      <c r="M16" s="40">
        <v>4569</v>
      </c>
      <c r="N16" s="41">
        <v>6643</v>
      </c>
      <c r="O16" s="49">
        <v>12.230894587872031</v>
      </c>
      <c r="P16" s="50">
        <v>13.301000303122157</v>
      </c>
      <c r="Q16" s="51">
        <v>11.275835948490423</v>
      </c>
      <c r="R16" s="49">
        <v>55.713754753123482</v>
      </c>
      <c r="S16" s="50">
        <v>58.999696877841771</v>
      </c>
      <c r="T16" s="51">
        <v>52.781084298236124</v>
      </c>
      <c r="U16" s="49">
        <v>32.055350659004489</v>
      </c>
      <c r="V16" s="50">
        <v>27.69930281903607</v>
      </c>
      <c r="W16" s="51">
        <v>35.943079753273452</v>
      </c>
      <c r="X16" s="113">
        <v>14818</v>
      </c>
      <c r="Y16" s="39">
        <v>22</v>
      </c>
      <c r="Z16" s="37">
        <v>36</v>
      </c>
      <c r="AA16" s="77">
        <v>-14</v>
      </c>
      <c r="AB16" s="78">
        <v>78</v>
      </c>
      <c r="AC16" s="37">
        <v>107</v>
      </c>
      <c r="AD16" s="41">
        <v>185</v>
      </c>
      <c r="AE16" s="37">
        <v>61</v>
      </c>
      <c r="AF16" s="37">
        <v>106</v>
      </c>
      <c r="AG16" s="41">
        <v>167</v>
      </c>
      <c r="AH16" s="79">
        <v>18</v>
      </c>
      <c r="AI16" s="80">
        <v>4</v>
      </c>
      <c r="AJ16" s="39">
        <v>1301</v>
      </c>
      <c r="AK16" s="40">
        <v>677</v>
      </c>
      <c r="AL16" s="41">
        <v>624</v>
      </c>
      <c r="AM16" s="39">
        <v>1345</v>
      </c>
      <c r="AN16" s="40">
        <v>670</v>
      </c>
      <c r="AO16" s="41">
        <v>675</v>
      </c>
      <c r="AP16" s="39">
        <v>1632</v>
      </c>
      <c r="AQ16" s="40">
        <v>847</v>
      </c>
      <c r="AR16" s="41">
        <v>785</v>
      </c>
      <c r="AS16" s="39">
        <v>1411</v>
      </c>
      <c r="AT16" s="40">
        <v>698</v>
      </c>
      <c r="AU16" s="41">
        <v>713</v>
      </c>
      <c r="AV16" s="39">
        <v>787</v>
      </c>
      <c r="AW16" s="40">
        <v>381</v>
      </c>
      <c r="AX16" s="41">
        <v>406</v>
      </c>
      <c r="AY16" s="39">
        <v>1463</v>
      </c>
      <c r="AZ16" s="40">
        <v>733</v>
      </c>
      <c r="BA16" s="41">
        <v>730</v>
      </c>
      <c r="BB16" s="39">
        <v>1725</v>
      </c>
      <c r="BC16" s="40">
        <v>857</v>
      </c>
      <c r="BD16" s="41">
        <v>868</v>
      </c>
      <c r="BE16" s="39">
        <v>2270</v>
      </c>
      <c r="BF16" s="40">
        <v>1176</v>
      </c>
      <c r="BG16" s="41">
        <v>1094</v>
      </c>
      <c r="BH16" s="39">
        <v>2193</v>
      </c>
      <c r="BI16" s="40">
        <v>1073</v>
      </c>
      <c r="BJ16" s="41">
        <v>1120</v>
      </c>
      <c r="BK16" s="39">
        <v>1826</v>
      </c>
      <c r="BL16" s="40">
        <v>944</v>
      </c>
      <c r="BM16" s="41">
        <v>882</v>
      </c>
      <c r="BN16" s="39">
        <v>2173</v>
      </c>
      <c r="BO16" s="40">
        <v>1082</v>
      </c>
      <c r="BP16" s="41">
        <v>1091</v>
      </c>
      <c r="BQ16" s="39">
        <v>2395</v>
      </c>
      <c r="BR16" s="40">
        <v>1177</v>
      </c>
      <c r="BS16" s="41">
        <v>1218</v>
      </c>
      <c r="BT16" s="39">
        <v>3244</v>
      </c>
      <c r="BU16" s="40">
        <v>1611</v>
      </c>
      <c r="BV16" s="41">
        <v>1633</v>
      </c>
      <c r="BW16" s="39">
        <v>2715</v>
      </c>
      <c r="BX16" s="40">
        <v>1277</v>
      </c>
      <c r="BY16" s="41">
        <v>1438</v>
      </c>
      <c r="BZ16" s="39">
        <v>2127</v>
      </c>
      <c r="CA16" s="40">
        <v>978</v>
      </c>
      <c r="CB16" s="41">
        <v>1149</v>
      </c>
      <c r="CC16" s="39">
        <v>2144</v>
      </c>
      <c r="CD16" s="40">
        <v>906</v>
      </c>
      <c r="CE16" s="41">
        <v>1238</v>
      </c>
      <c r="CF16" s="39">
        <v>2026</v>
      </c>
      <c r="CG16" s="40">
        <v>775</v>
      </c>
      <c r="CH16" s="41">
        <v>1251</v>
      </c>
      <c r="CI16" s="39">
        <v>2200</v>
      </c>
      <c r="CJ16" s="40">
        <v>633</v>
      </c>
      <c r="CK16" s="41">
        <v>1567</v>
      </c>
    </row>
    <row r="17" spans="2:89" ht="19.5" customHeight="1">
      <c r="B17" s="35" t="s">
        <v>54</v>
      </c>
      <c r="C17" s="36">
        <v>33338</v>
      </c>
      <c r="D17" s="37">
        <v>16012</v>
      </c>
      <c r="E17" s="38">
        <v>17326</v>
      </c>
      <c r="F17" s="39">
        <v>4467</v>
      </c>
      <c r="G17" s="40">
        <v>2280</v>
      </c>
      <c r="H17" s="41">
        <v>2187</v>
      </c>
      <c r="I17" s="39">
        <v>19331</v>
      </c>
      <c r="J17" s="40">
        <v>9765</v>
      </c>
      <c r="K17" s="41">
        <v>9566</v>
      </c>
      <c r="L17" s="39">
        <v>9540</v>
      </c>
      <c r="M17" s="40">
        <v>3967</v>
      </c>
      <c r="N17" s="41">
        <v>5573</v>
      </c>
      <c r="O17" s="49">
        <v>13.399124122622833</v>
      </c>
      <c r="P17" s="50">
        <v>14.239320509617787</v>
      </c>
      <c r="Q17" s="51">
        <v>12.622648043402979</v>
      </c>
      <c r="R17" s="49">
        <v>57.984882116503691</v>
      </c>
      <c r="S17" s="50">
        <v>60.985510866849864</v>
      </c>
      <c r="T17" s="51">
        <v>55.211820385547725</v>
      </c>
      <c r="U17" s="49">
        <v>28.615993760873476</v>
      </c>
      <c r="V17" s="50">
        <v>24.775168623532352</v>
      </c>
      <c r="W17" s="51">
        <v>32.165531571049286</v>
      </c>
      <c r="X17" s="113">
        <v>12939</v>
      </c>
      <c r="Y17" s="39">
        <v>19</v>
      </c>
      <c r="Z17" s="37">
        <v>24</v>
      </c>
      <c r="AA17" s="77">
        <v>-5</v>
      </c>
      <c r="AB17" s="78">
        <v>147</v>
      </c>
      <c r="AC17" s="37">
        <v>137</v>
      </c>
      <c r="AD17" s="41">
        <v>284</v>
      </c>
      <c r="AE17" s="37">
        <v>117</v>
      </c>
      <c r="AF17" s="37">
        <v>139</v>
      </c>
      <c r="AG17" s="41">
        <v>256</v>
      </c>
      <c r="AH17" s="79">
        <v>28</v>
      </c>
      <c r="AI17" s="80">
        <v>23</v>
      </c>
      <c r="AJ17" s="39">
        <v>1314</v>
      </c>
      <c r="AK17" s="40">
        <v>681</v>
      </c>
      <c r="AL17" s="41">
        <v>633</v>
      </c>
      <c r="AM17" s="39">
        <v>1503</v>
      </c>
      <c r="AN17" s="40">
        <v>735</v>
      </c>
      <c r="AO17" s="41">
        <v>768</v>
      </c>
      <c r="AP17" s="39">
        <v>1650</v>
      </c>
      <c r="AQ17" s="40">
        <v>864</v>
      </c>
      <c r="AR17" s="41">
        <v>786</v>
      </c>
      <c r="AS17" s="39">
        <v>1614</v>
      </c>
      <c r="AT17" s="40">
        <v>870</v>
      </c>
      <c r="AU17" s="41">
        <v>744</v>
      </c>
      <c r="AV17" s="39">
        <v>1350</v>
      </c>
      <c r="AW17" s="40">
        <v>763</v>
      </c>
      <c r="AX17" s="41">
        <v>587</v>
      </c>
      <c r="AY17" s="39">
        <v>1469</v>
      </c>
      <c r="AZ17" s="40">
        <v>776</v>
      </c>
      <c r="BA17" s="41">
        <v>693</v>
      </c>
      <c r="BB17" s="39">
        <v>1781</v>
      </c>
      <c r="BC17" s="40">
        <v>921</v>
      </c>
      <c r="BD17" s="41">
        <v>860</v>
      </c>
      <c r="BE17" s="39">
        <v>2340</v>
      </c>
      <c r="BF17" s="40">
        <v>1180</v>
      </c>
      <c r="BG17" s="41">
        <v>1160</v>
      </c>
      <c r="BH17" s="39">
        <v>2282</v>
      </c>
      <c r="BI17" s="40">
        <v>1140</v>
      </c>
      <c r="BJ17" s="41">
        <v>1142</v>
      </c>
      <c r="BK17" s="39">
        <v>1856</v>
      </c>
      <c r="BL17" s="40">
        <v>921</v>
      </c>
      <c r="BM17" s="41">
        <v>935</v>
      </c>
      <c r="BN17" s="39">
        <v>1936</v>
      </c>
      <c r="BO17" s="40">
        <v>946</v>
      </c>
      <c r="BP17" s="41">
        <v>990</v>
      </c>
      <c r="BQ17" s="39">
        <v>1949</v>
      </c>
      <c r="BR17" s="40">
        <v>939</v>
      </c>
      <c r="BS17" s="41">
        <v>1010</v>
      </c>
      <c r="BT17" s="39">
        <v>2754</v>
      </c>
      <c r="BU17" s="40">
        <v>1309</v>
      </c>
      <c r="BV17" s="41">
        <v>1445</v>
      </c>
      <c r="BW17" s="39">
        <v>2544</v>
      </c>
      <c r="BX17" s="40">
        <v>1251</v>
      </c>
      <c r="BY17" s="41">
        <v>1293</v>
      </c>
      <c r="BZ17" s="39">
        <v>2003</v>
      </c>
      <c r="CA17" s="40">
        <v>916</v>
      </c>
      <c r="CB17" s="41">
        <v>1087</v>
      </c>
      <c r="CC17" s="39">
        <v>1825</v>
      </c>
      <c r="CD17" s="40">
        <v>780</v>
      </c>
      <c r="CE17" s="41">
        <v>1045</v>
      </c>
      <c r="CF17" s="39">
        <v>1528</v>
      </c>
      <c r="CG17" s="40">
        <v>582</v>
      </c>
      <c r="CH17" s="41">
        <v>946</v>
      </c>
      <c r="CI17" s="39">
        <v>1640</v>
      </c>
      <c r="CJ17" s="40">
        <v>438</v>
      </c>
      <c r="CK17" s="41">
        <v>1202</v>
      </c>
    </row>
    <row r="18" spans="2:89" ht="19.5" customHeight="1">
      <c r="B18" s="35" t="s">
        <v>55</v>
      </c>
      <c r="C18" s="36">
        <v>27943</v>
      </c>
      <c r="D18" s="37">
        <v>13459</v>
      </c>
      <c r="E18" s="38">
        <v>14484</v>
      </c>
      <c r="F18" s="39">
        <v>2725</v>
      </c>
      <c r="G18" s="40">
        <v>1402</v>
      </c>
      <c r="H18" s="41">
        <v>1323</v>
      </c>
      <c r="I18" s="39">
        <v>15336</v>
      </c>
      <c r="J18" s="40">
        <v>8085</v>
      </c>
      <c r="K18" s="41">
        <v>7251</v>
      </c>
      <c r="L18" s="39">
        <v>9882</v>
      </c>
      <c r="M18" s="40">
        <v>3972</v>
      </c>
      <c r="N18" s="41">
        <v>5910</v>
      </c>
      <c r="O18" s="49">
        <v>9.7519951329492169</v>
      </c>
      <c r="P18" s="50">
        <v>10.416821457760607</v>
      </c>
      <c r="Q18" s="51">
        <v>9.1342170671085334</v>
      </c>
      <c r="R18" s="49">
        <v>54.883154994095115</v>
      </c>
      <c r="S18" s="50">
        <v>60.071327736087376</v>
      </c>
      <c r="T18" s="51">
        <v>50.062137531068764</v>
      </c>
      <c r="U18" s="49">
        <v>35.364849872955659</v>
      </c>
      <c r="V18" s="50">
        <v>29.511850806152019</v>
      </c>
      <c r="W18" s="51">
        <v>40.803645401822699</v>
      </c>
      <c r="X18" s="113">
        <v>12058</v>
      </c>
      <c r="Y18" s="39">
        <v>12</v>
      </c>
      <c r="Z18" s="37">
        <v>37</v>
      </c>
      <c r="AA18" s="77">
        <v>-25</v>
      </c>
      <c r="AB18" s="78">
        <v>57</v>
      </c>
      <c r="AC18" s="37">
        <v>205</v>
      </c>
      <c r="AD18" s="41">
        <v>262</v>
      </c>
      <c r="AE18" s="37">
        <v>37</v>
      </c>
      <c r="AF18" s="37">
        <v>202</v>
      </c>
      <c r="AG18" s="41">
        <v>239</v>
      </c>
      <c r="AH18" s="79">
        <v>23</v>
      </c>
      <c r="AI18" s="80">
        <v>-2</v>
      </c>
      <c r="AJ18" s="39">
        <v>786</v>
      </c>
      <c r="AK18" s="40">
        <v>415</v>
      </c>
      <c r="AL18" s="41">
        <v>371</v>
      </c>
      <c r="AM18" s="39">
        <v>904</v>
      </c>
      <c r="AN18" s="40">
        <v>461</v>
      </c>
      <c r="AO18" s="41">
        <v>443</v>
      </c>
      <c r="AP18" s="39">
        <v>1035</v>
      </c>
      <c r="AQ18" s="40">
        <v>526</v>
      </c>
      <c r="AR18" s="41">
        <v>509</v>
      </c>
      <c r="AS18" s="39">
        <v>1621</v>
      </c>
      <c r="AT18" s="40">
        <v>997</v>
      </c>
      <c r="AU18" s="41">
        <v>624</v>
      </c>
      <c r="AV18" s="39">
        <v>1641</v>
      </c>
      <c r="AW18" s="40">
        <v>1100</v>
      </c>
      <c r="AX18" s="41">
        <v>541</v>
      </c>
      <c r="AY18" s="39">
        <v>1043</v>
      </c>
      <c r="AZ18" s="40">
        <v>519</v>
      </c>
      <c r="BA18" s="41">
        <v>524</v>
      </c>
      <c r="BB18" s="39">
        <v>1264</v>
      </c>
      <c r="BC18" s="40">
        <v>659</v>
      </c>
      <c r="BD18" s="41">
        <v>605</v>
      </c>
      <c r="BE18" s="39">
        <v>1498</v>
      </c>
      <c r="BF18" s="40">
        <v>753</v>
      </c>
      <c r="BG18" s="41">
        <v>745</v>
      </c>
      <c r="BH18" s="39">
        <v>1341</v>
      </c>
      <c r="BI18" s="40">
        <v>680</v>
      </c>
      <c r="BJ18" s="41">
        <v>661</v>
      </c>
      <c r="BK18" s="39">
        <v>1277</v>
      </c>
      <c r="BL18" s="40">
        <v>614</v>
      </c>
      <c r="BM18" s="41">
        <v>663</v>
      </c>
      <c r="BN18" s="39">
        <v>1475</v>
      </c>
      <c r="BO18" s="40">
        <v>716</v>
      </c>
      <c r="BP18" s="41">
        <v>759</v>
      </c>
      <c r="BQ18" s="39">
        <v>1780</v>
      </c>
      <c r="BR18" s="40">
        <v>891</v>
      </c>
      <c r="BS18" s="41">
        <v>889</v>
      </c>
      <c r="BT18" s="39">
        <v>2396</v>
      </c>
      <c r="BU18" s="40">
        <v>1156</v>
      </c>
      <c r="BV18" s="41">
        <v>1240</v>
      </c>
      <c r="BW18" s="39">
        <v>2237</v>
      </c>
      <c r="BX18" s="40">
        <v>1080</v>
      </c>
      <c r="BY18" s="41">
        <v>1157</v>
      </c>
      <c r="BZ18" s="39">
        <v>1939</v>
      </c>
      <c r="CA18" s="40">
        <v>845</v>
      </c>
      <c r="CB18" s="41">
        <v>1094</v>
      </c>
      <c r="CC18" s="39">
        <v>1954</v>
      </c>
      <c r="CD18" s="40">
        <v>807</v>
      </c>
      <c r="CE18" s="41">
        <v>1147</v>
      </c>
      <c r="CF18" s="39">
        <v>1768</v>
      </c>
      <c r="CG18" s="40">
        <v>666</v>
      </c>
      <c r="CH18" s="41">
        <v>1102</v>
      </c>
      <c r="CI18" s="39">
        <v>1984</v>
      </c>
      <c r="CJ18" s="40">
        <v>574</v>
      </c>
      <c r="CK18" s="41">
        <v>1410</v>
      </c>
    </row>
    <row r="19" spans="2:89" ht="19.5" customHeight="1">
      <c r="B19" s="26" t="s">
        <v>56</v>
      </c>
      <c r="C19" s="27">
        <v>17866</v>
      </c>
      <c r="D19" s="28">
        <v>8389</v>
      </c>
      <c r="E19" s="29">
        <v>9477</v>
      </c>
      <c r="F19" s="27">
        <v>1692</v>
      </c>
      <c r="G19" s="28">
        <v>871</v>
      </c>
      <c r="H19" s="30">
        <v>821</v>
      </c>
      <c r="I19" s="27">
        <v>9086</v>
      </c>
      <c r="J19" s="28">
        <v>4671</v>
      </c>
      <c r="K19" s="30">
        <v>4415</v>
      </c>
      <c r="L19" s="27">
        <v>7088</v>
      </c>
      <c r="M19" s="28">
        <v>2847</v>
      </c>
      <c r="N19" s="30">
        <v>4241</v>
      </c>
      <c r="O19" s="56">
        <v>9.4705026306951758</v>
      </c>
      <c r="P19" s="57">
        <v>10.382643938490881</v>
      </c>
      <c r="Q19" s="58">
        <v>8.6630790334494048</v>
      </c>
      <c r="R19" s="56">
        <v>50.856375237882013</v>
      </c>
      <c r="S19" s="57">
        <v>55.680057217785198</v>
      </c>
      <c r="T19" s="58">
        <v>46.586472512398437</v>
      </c>
      <c r="U19" s="56">
        <v>39.673122131422815</v>
      </c>
      <c r="V19" s="57">
        <v>33.937298843723923</v>
      </c>
      <c r="W19" s="58">
        <v>44.750448454152156</v>
      </c>
      <c r="X19" s="112">
        <v>7748</v>
      </c>
      <c r="Y19" s="27">
        <v>7</v>
      </c>
      <c r="Z19" s="28">
        <v>31</v>
      </c>
      <c r="AA19" s="30">
        <v>-24</v>
      </c>
      <c r="AB19" s="34">
        <v>45</v>
      </c>
      <c r="AC19" s="28">
        <v>51</v>
      </c>
      <c r="AD19" s="30">
        <v>96</v>
      </c>
      <c r="AE19" s="28">
        <v>44</v>
      </c>
      <c r="AF19" s="28">
        <v>51</v>
      </c>
      <c r="AG19" s="30">
        <v>95</v>
      </c>
      <c r="AH19" s="32">
        <v>1</v>
      </c>
      <c r="AI19" s="76">
        <v>-23</v>
      </c>
      <c r="AJ19" s="27">
        <v>482</v>
      </c>
      <c r="AK19" s="28">
        <v>245</v>
      </c>
      <c r="AL19" s="30">
        <v>237</v>
      </c>
      <c r="AM19" s="27">
        <v>542</v>
      </c>
      <c r="AN19" s="28">
        <v>272</v>
      </c>
      <c r="AO19" s="30">
        <v>270</v>
      </c>
      <c r="AP19" s="27">
        <v>668</v>
      </c>
      <c r="AQ19" s="28">
        <v>354</v>
      </c>
      <c r="AR19" s="30">
        <v>314</v>
      </c>
      <c r="AS19" s="27">
        <v>610</v>
      </c>
      <c r="AT19" s="28">
        <v>331</v>
      </c>
      <c r="AU19" s="30">
        <v>279</v>
      </c>
      <c r="AV19" s="27">
        <v>445</v>
      </c>
      <c r="AW19" s="28">
        <v>246</v>
      </c>
      <c r="AX19" s="30">
        <v>199</v>
      </c>
      <c r="AY19" s="27">
        <v>615</v>
      </c>
      <c r="AZ19" s="28">
        <v>323</v>
      </c>
      <c r="BA19" s="30">
        <v>292</v>
      </c>
      <c r="BB19" s="27">
        <v>682</v>
      </c>
      <c r="BC19" s="28">
        <v>380</v>
      </c>
      <c r="BD19" s="30">
        <v>302</v>
      </c>
      <c r="BE19" s="27">
        <v>881</v>
      </c>
      <c r="BF19" s="28">
        <v>425</v>
      </c>
      <c r="BG19" s="30">
        <v>456</v>
      </c>
      <c r="BH19" s="27">
        <v>872</v>
      </c>
      <c r="BI19" s="28">
        <v>460</v>
      </c>
      <c r="BJ19" s="30">
        <v>412</v>
      </c>
      <c r="BK19" s="27">
        <v>926</v>
      </c>
      <c r="BL19" s="28">
        <v>461</v>
      </c>
      <c r="BM19" s="30">
        <v>465</v>
      </c>
      <c r="BN19" s="27">
        <v>1128</v>
      </c>
      <c r="BO19" s="28">
        <v>612</v>
      </c>
      <c r="BP19" s="30">
        <v>516</v>
      </c>
      <c r="BQ19" s="27">
        <v>1209</v>
      </c>
      <c r="BR19" s="28">
        <v>605</v>
      </c>
      <c r="BS19" s="30">
        <v>604</v>
      </c>
      <c r="BT19" s="27">
        <v>1718</v>
      </c>
      <c r="BU19" s="28">
        <v>828</v>
      </c>
      <c r="BV19" s="30">
        <v>890</v>
      </c>
      <c r="BW19" s="27">
        <v>1513</v>
      </c>
      <c r="BX19" s="28">
        <v>721</v>
      </c>
      <c r="BY19" s="30">
        <v>792</v>
      </c>
      <c r="BZ19" s="27">
        <v>1425</v>
      </c>
      <c r="CA19" s="28">
        <v>626</v>
      </c>
      <c r="CB19" s="30">
        <v>799</v>
      </c>
      <c r="CC19" s="27">
        <v>1501</v>
      </c>
      <c r="CD19" s="28">
        <v>640</v>
      </c>
      <c r="CE19" s="30">
        <v>861</v>
      </c>
      <c r="CF19" s="27">
        <v>1324</v>
      </c>
      <c r="CG19" s="28">
        <v>493</v>
      </c>
      <c r="CH19" s="30">
        <v>831</v>
      </c>
      <c r="CI19" s="27">
        <v>1325</v>
      </c>
      <c r="CJ19" s="28">
        <v>367</v>
      </c>
      <c r="CK19" s="30">
        <v>958</v>
      </c>
    </row>
    <row r="20" spans="2:89" ht="19.5" customHeight="1">
      <c r="B20" s="35" t="s">
        <v>57</v>
      </c>
      <c r="C20" s="36">
        <v>2751</v>
      </c>
      <c r="D20" s="37">
        <v>1347</v>
      </c>
      <c r="E20" s="38">
        <v>1404</v>
      </c>
      <c r="F20" s="39">
        <v>216</v>
      </c>
      <c r="G20" s="40">
        <v>107</v>
      </c>
      <c r="H20" s="41">
        <v>109</v>
      </c>
      <c r="I20" s="39">
        <v>1399</v>
      </c>
      <c r="J20" s="40">
        <v>749</v>
      </c>
      <c r="K20" s="41">
        <v>650</v>
      </c>
      <c r="L20" s="39">
        <v>1136</v>
      </c>
      <c r="M20" s="40">
        <v>491</v>
      </c>
      <c r="N20" s="41">
        <v>645</v>
      </c>
      <c r="O20" s="49">
        <v>7.8516902944383862</v>
      </c>
      <c r="P20" s="50">
        <v>7.9435783221974754</v>
      </c>
      <c r="Q20" s="51">
        <v>7.7635327635327638</v>
      </c>
      <c r="R20" s="49">
        <v>50.854234823700473</v>
      </c>
      <c r="S20" s="50">
        <v>55.605048255382329</v>
      </c>
      <c r="T20" s="51">
        <v>46.296296296296298</v>
      </c>
      <c r="U20" s="49">
        <v>41.294074881861143</v>
      </c>
      <c r="V20" s="50">
        <v>36.45137342242019</v>
      </c>
      <c r="W20" s="51">
        <v>45.940170940170937</v>
      </c>
      <c r="X20" s="113">
        <v>1447</v>
      </c>
      <c r="Y20" s="39">
        <v>1</v>
      </c>
      <c r="Z20" s="37">
        <v>7</v>
      </c>
      <c r="AA20" s="77">
        <v>-6</v>
      </c>
      <c r="AB20" s="78">
        <v>9</v>
      </c>
      <c r="AC20" s="37">
        <v>17</v>
      </c>
      <c r="AD20" s="41">
        <v>26</v>
      </c>
      <c r="AE20" s="37">
        <v>4</v>
      </c>
      <c r="AF20" s="37">
        <v>17</v>
      </c>
      <c r="AG20" s="41">
        <v>21</v>
      </c>
      <c r="AH20" s="79">
        <v>5</v>
      </c>
      <c r="AI20" s="80">
        <v>-1</v>
      </c>
      <c r="AJ20" s="39">
        <v>53</v>
      </c>
      <c r="AK20" s="40">
        <v>20</v>
      </c>
      <c r="AL20" s="41">
        <v>33</v>
      </c>
      <c r="AM20" s="39">
        <v>68</v>
      </c>
      <c r="AN20" s="40">
        <v>34</v>
      </c>
      <c r="AO20" s="41">
        <v>34</v>
      </c>
      <c r="AP20" s="39">
        <v>95</v>
      </c>
      <c r="AQ20" s="40">
        <v>53</v>
      </c>
      <c r="AR20" s="41">
        <v>42</v>
      </c>
      <c r="AS20" s="39">
        <v>84</v>
      </c>
      <c r="AT20" s="40">
        <v>47</v>
      </c>
      <c r="AU20" s="41">
        <v>37</v>
      </c>
      <c r="AV20" s="39">
        <v>58</v>
      </c>
      <c r="AW20" s="40">
        <v>41</v>
      </c>
      <c r="AX20" s="41">
        <v>17</v>
      </c>
      <c r="AY20" s="39">
        <v>76</v>
      </c>
      <c r="AZ20" s="40">
        <v>54</v>
      </c>
      <c r="BA20" s="41">
        <v>22</v>
      </c>
      <c r="BB20" s="39">
        <v>104</v>
      </c>
      <c r="BC20" s="40">
        <v>61</v>
      </c>
      <c r="BD20" s="41">
        <v>43</v>
      </c>
      <c r="BE20" s="39">
        <v>122</v>
      </c>
      <c r="BF20" s="40">
        <v>56</v>
      </c>
      <c r="BG20" s="41">
        <v>66</v>
      </c>
      <c r="BH20" s="39">
        <v>124</v>
      </c>
      <c r="BI20" s="40">
        <v>63</v>
      </c>
      <c r="BJ20" s="41">
        <v>61</v>
      </c>
      <c r="BK20" s="39">
        <v>147</v>
      </c>
      <c r="BL20" s="40">
        <v>76</v>
      </c>
      <c r="BM20" s="41">
        <v>71</v>
      </c>
      <c r="BN20" s="39">
        <v>172</v>
      </c>
      <c r="BO20" s="40">
        <v>96</v>
      </c>
      <c r="BP20" s="41">
        <v>76</v>
      </c>
      <c r="BQ20" s="39">
        <v>187</v>
      </c>
      <c r="BR20" s="40">
        <v>94</v>
      </c>
      <c r="BS20" s="41">
        <v>93</v>
      </c>
      <c r="BT20" s="39">
        <v>325</v>
      </c>
      <c r="BU20" s="40">
        <v>161</v>
      </c>
      <c r="BV20" s="41">
        <v>164</v>
      </c>
      <c r="BW20" s="39">
        <v>235</v>
      </c>
      <c r="BX20" s="40">
        <v>115</v>
      </c>
      <c r="BY20" s="41">
        <v>120</v>
      </c>
      <c r="BZ20" s="39">
        <v>245</v>
      </c>
      <c r="CA20" s="40">
        <v>127</v>
      </c>
      <c r="CB20" s="41">
        <v>118</v>
      </c>
      <c r="CC20" s="39">
        <v>264</v>
      </c>
      <c r="CD20" s="40">
        <v>112</v>
      </c>
      <c r="CE20" s="41">
        <v>152</v>
      </c>
      <c r="CF20" s="39">
        <v>207</v>
      </c>
      <c r="CG20" s="40">
        <v>84</v>
      </c>
      <c r="CH20" s="41">
        <v>123</v>
      </c>
      <c r="CI20" s="39">
        <v>185</v>
      </c>
      <c r="CJ20" s="40">
        <v>53</v>
      </c>
      <c r="CK20" s="41">
        <v>132</v>
      </c>
    </row>
    <row r="21" spans="2:89" ht="19.5" customHeight="1">
      <c r="B21" s="35" t="s">
        <v>58</v>
      </c>
      <c r="C21" s="36">
        <v>3460</v>
      </c>
      <c r="D21" s="37">
        <v>1573</v>
      </c>
      <c r="E21" s="38">
        <v>1887</v>
      </c>
      <c r="F21" s="39">
        <v>331</v>
      </c>
      <c r="G21" s="40">
        <v>185</v>
      </c>
      <c r="H21" s="41">
        <v>146</v>
      </c>
      <c r="I21" s="39">
        <v>1716</v>
      </c>
      <c r="J21" s="40">
        <v>839</v>
      </c>
      <c r="K21" s="41">
        <v>877</v>
      </c>
      <c r="L21" s="39">
        <v>1413</v>
      </c>
      <c r="M21" s="40">
        <v>549</v>
      </c>
      <c r="N21" s="41">
        <v>864</v>
      </c>
      <c r="O21" s="49">
        <v>9.5664739884393057</v>
      </c>
      <c r="P21" s="50">
        <v>11.760966306420851</v>
      </c>
      <c r="Q21" s="51">
        <v>7.7371489136195013</v>
      </c>
      <c r="R21" s="49">
        <v>49.595375722543352</v>
      </c>
      <c r="S21" s="50">
        <v>53.337571519389705</v>
      </c>
      <c r="T21" s="51">
        <v>46.475887652358239</v>
      </c>
      <c r="U21" s="49">
        <v>40.838150289017335</v>
      </c>
      <c r="V21" s="50">
        <v>34.901462174189447</v>
      </c>
      <c r="W21" s="51">
        <v>45.786963434022262</v>
      </c>
      <c r="X21" s="113">
        <v>1505</v>
      </c>
      <c r="Y21" s="39">
        <v>0</v>
      </c>
      <c r="Z21" s="37">
        <v>5</v>
      </c>
      <c r="AA21" s="77">
        <v>-5</v>
      </c>
      <c r="AB21" s="78">
        <v>14</v>
      </c>
      <c r="AC21" s="37">
        <v>13</v>
      </c>
      <c r="AD21" s="41">
        <v>27</v>
      </c>
      <c r="AE21" s="37">
        <v>8</v>
      </c>
      <c r="AF21" s="37">
        <v>13</v>
      </c>
      <c r="AG21" s="41">
        <v>21</v>
      </c>
      <c r="AH21" s="79">
        <v>6</v>
      </c>
      <c r="AI21" s="80">
        <v>1</v>
      </c>
      <c r="AJ21" s="39">
        <v>105</v>
      </c>
      <c r="AK21" s="40">
        <v>65</v>
      </c>
      <c r="AL21" s="41">
        <v>40</v>
      </c>
      <c r="AM21" s="39">
        <v>101</v>
      </c>
      <c r="AN21" s="40">
        <v>55</v>
      </c>
      <c r="AO21" s="41">
        <v>46</v>
      </c>
      <c r="AP21" s="39">
        <v>125</v>
      </c>
      <c r="AQ21" s="40">
        <v>65</v>
      </c>
      <c r="AR21" s="41">
        <v>60</v>
      </c>
      <c r="AS21" s="39">
        <v>103</v>
      </c>
      <c r="AT21" s="40">
        <v>48</v>
      </c>
      <c r="AU21" s="41">
        <v>55</v>
      </c>
      <c r="AV21" s="39">
        <v>87</v>
      </c>
      <c r="AW21" s="40">
        <v>48</v>
      </c>
      <c r="AX21" s="41">
        <v>39</v>
      </c>
      <c r="AY21" s="39">
        <v>106</v>
      </c>
      <c r="AZ21" s="40">
        <v>54</v>
      </c>
      <c r="BA21" s="41">
        <v>52</v>
      </c>
      <c r="BB21" s="39">
        <v>142</v>
      </c>
      <c r="BC21" s="40">
        <v>75</v>
      </c>
      <c r="BD21" s="41">
        <v>67</v>
      </c>
      <c r="BE21" s="39">
        <v>163</v>
      </c>
      <c r="BF21" s="40">
        <v>79</v>
      </c>
      <c r="BG21" s="41">
        <v>84</v>
      </c>
      <c r="BH21" s="39">
        <v>145</v>
      </c>
      <c r="BI21" s="40">
        <v>67</v>
      </c>
      <c r="BJ21" s="41">
        <v>78</v>
      </c>
      <c r="BK21" s="39">
        <v>173</v>
      </c>
      <c r="BL21" s="40">
        <v>82</v>
      </c>
      <c r="BM21" s="41">
        <v>91</v>
      </c>
      <c r="BN21" s="39">
        <v>202</v>
      </c>
      <c r="BO21" s="40">
        <v>100</v>
      </c>
      <c r="BP21" s="41">
        <v>102</v>
      </c>
      <c r="BQ21" s="39">
        <v>277</v>
      </c>
      <c r="BR21" s="40">
        <v>135</v>
      </c>
      <c r="BS21" s="41">
        <v>142</v>
      </c>
      <c r="BT21" s="39">
        <v>318</v>
      </c>
      <c r="BU21" s="40">
        <v>151</v>
      </c>
      <c r="BV21" s="41">
        <v>167</v>
      </c>
      <c r="BW21" s="39">
        <v>283</v>
      </c>
      <c r="BX21" s="40">
        <v>137</v>
      </c>
      <c r="BY21" s="41">
        <v>146</v>
      </c>
      <c r="BZ21" s="39">
        <v>260</v>
      </c>
      <c r="CA21" s="40">
        <v>109</v>
      </c>
      <c r="CB21" s="41">
        <v>151</v>
      </c>
      <c r="CC21" s="39">
        <v>291</v>
      </c>
      <c r="CD21" s="40">
        <v>121</v>
      </c>
      <c r="CE21" s="41">
        <v>170</v>
      </c>
      <c r="CF21" s="39">
        <v>258</v>
      </c>
      <c r="CG21" s="40">
        <v>94</v>
      </c>
      <c r="CH21" s="41">
        <v>164</v>
      </c>
      <c r="CI21" s="39">
        <v>321</v>
      </c>
      <c r="CJ21" s="40">
        <v>88</v>
      </c>
      <c r="CK21" s="41">
        <v>233</v>
      </c>
    </row>
    <row r="22" spans="2:89" ht="19.5" customHeight="1">
      <c r="B22" s="35" t="s">
        <v>59</v>
      </c>
      <c r="C22" s="36">
        <v>2796</v>
      </c>
      <c r="D22" s="37">
        <v>1311</v>
      </c>
      <c r="E22" s="38">
        <v>1485</v>
      </c>
      <c r="F22" s="39">
        <v>264</v>
      </c>
      <c r="G22" s="40">
        <v>133</v>
      </c>
      <c r="H22" s="41">
        <v>131</v>
      </c>
      <c r="I22" s="39">
        <v>1460</v>
      </c>
      <c r="J22" s="40">
        <v>764</v>
      </c>
      <c r="K22" s="41">
        <v>696</v>
      </c>
      <c r="L22" s="39">
        <v>1072</v>
      </c>
      <c r="M22" s="40">
        <v>414</v>
      </c>
      <c r="N22" s="41">
        <v>658</v>
      </c>
      <c r="O22" s="49">
        <v>9.4420600858369106</v>
      </c>
      <c r="P22" s="50">
        <v>10.144927536231885</v>
      </c>
      <c r="Q22" s="51">
        <v>8.8215488215488218</v>
      </c>
      <c r="R22" s="49">
        <v>52.21745350500715</v>
      </c>
      <c r="S22" s="50">
        <v>58.276125095347062</v>
      </c>
      <c r="T22" s="51">
        <v>46.868686868686872</v>
      </c>
      <c r="U22" s="49">
        <v>38.340486409155936</v>
      </c>
      <c r="V22" s="50">
        <v>31.578947368421051</v>
      </c>
      <c r="W22" s="51">
        <v>44.309764309764311</v>
      </c>
      <c r="X22" s="113">
        <v>1172</v>
      </c>
      <c r="Y22" s="39">
        <v>3</v>
      </c>
      <c r="Z22" s="37">
        <v>6</v>
      </c>
      <c r="AA22" s="77">
        <v>-3</v>
      </c>
      <c r="AB22" s="78">
        <v>10</v>
      </c>
      <c r="AC22" s="37">
        <v>12</v>
      </c>
      <c r="AD22" s="41">
        <v>22</v>
      </c>
      <c r="AE22" s="37">
        <v>10</v>
      </c>
      <c r="AF22" s="37">
        <v>12</v>
      </c>
      <c r="AG22" s="41">
        <v>22</v>
      </c>
      <c r="AH22" s="79">
        <v>0</v>
      </c>
      <c r="AI22" s="80">
        <v>-3</v>
      </c>
      <c r="AJ22" s="39">
        <v>78</v>
      </c>
      <c r="AK22" s="40">
        <v>29</v>
      </c>
      <c r="AL22" s="41">
        <v>49</v>
      </c>
      <c r="AM22" s="39">
        <v>90</v>
      </c>
      <c r="AN22" s="40">
        <v>48</v>
      </c>
      <c r="AO22" s="41">
        <v>42</v>
      </c>
      <c r="AP22" s="39">
        <v>96</v>
      </c>
      <c r="AQ22" s="40">
        <v>56</v>
      </c>
      <c r="AR22" s="41">
        <v>40</v>
      </c>
      <c r="AS22" s="39">
        <v>103</v>
      </c>
      <c r="AT22" s="40">
        <v>62</v>
      </c>
      <c r="AU22" s="41">
        <v>41</v>
      </c>
      <c r="AV22" s="39">
        <v>71</v>
      </c>
      <c r="AW22" s="40">
        <v>34</v>
      </c>
      <c r="AX22" s="41">
        <v>37</v>
      </c>
      <c r="AY22" s="39">
        <v>117</v>
      </c>
      <c r="AZ22" s="40">
        <v>59</v>
      </c>
      <c r="BA22" s="41">
        <v>58</v>
      </c>
      <c r="BB22" s="39">
        <v>105</v>
      </c>
      <c r="BC22" s="40">
        <v>56</v>
      </c>
      <c r="BD22" s="41">
        <v>49</v>
      </c>
      <c r="BE22" s="39">
        <v>135</v>
      </c>
      <c r="BF22" s="40">
        <v>70</v>
      </c>
      <c r="BG22" s="41">
        <v>65</v>
      </c>
      <c r="BH22" s="39">
        <v>150</v>
      </c>
      <c r="BI22" s="40">
        <v>83</v>
      </c>
      <c r="BJ22" s="41">
        <v>67</v>
      </c>
      <c r="BK22" s="39">
        <v>144</v>
      </c>
      <c r="BL22" s="40">
        <v>75</v>
      </c>
      <c r="BM22" s="41">
        <v>69</v>
      </c>
      <c r="BN22" s="39">
        <v>186</v>
      </c>
      <c r="BO22" s="40">
        <v>99</v>
      </c>
      <c r="BP22" s="41">
        <v>87</v>
      </c>
      <c r="BQ22" s="39">
        <v>205</v>
      </c>
      <c r="BR22" s="40">
        <v>104</v>
      </c>
      <c r="BS22" s="41">
        <v>101</v>
      </c>
      <c r="BT22" s="39">
        <v>244</v>
      </c>
      <c r="BU22" s="40">
        <v>122</v>
      </c>
      <c r="BV22" s="41">
        <v>122</v>
      </c>
      <c r="BW22" s="39">
        <v>222</v>
      </c>
      <c r="BX22" s="40">
        <v>97</v>
      </c>
      <c r="BY22" s="41">
        <v>125</v>
      </c>
      <c r="BZ22" s="39">
        <v>226</v>
      </c>
      <c r="CA22" s="40">
        <v>97</v>
      </c>
      <c r="CB22" s="41">
        <v>129</v>
      </c>
      <c r="CC22" s="39">
        <v>211</v>
      </c>
      <c r="CD22" s="40">
        <v>81</v>
      </c>
      <c r="CE22" s="41">
        <v>130</v>
      </c>
      <c r="CF22" s="39">
        <v>216</v>
      </c>
      <c r="CG22" s="40">
        <v>86</v>
      </c>
      <c r="CH22" s="41">
        <v>130</v>
      </c>
      <c r="CI22" s="39">
        <v>197</v>
      </c>
      <c r="CJ22" s="40">
        <v>53</v>
      </c>
      <c r="CK22" s="41">
        <v>144</v>
      </c>
    </row>
    <row r="23" spans="2:89" ht="19.5" customHeight="1">
      <c r="B23" s="35" t="s">
        <v>60</v>
      </c>
      <c r="C23" s="36">
        <v>2751</v>
      </c>
      <c r="D23" s="37">
        <v>1308</v>
      </c>
      <c r="E23" s="38">
        <v>1443</v>
      </c>
      <c r="F23" s="39">
        <v>207</v>
      </c>
      <c r="G23" s="40">
        <v>109</v>
      </c>
      <c r="H23" s="41">
        <v>98</v>
      </c>
      <c r="I23" s="39">
        <v>1403</v>
      </c>
      <c r="J23" s="40">
        <v>717</v>
      </c>
      <c r="K23" s="41">
        <v>686</v>
      </c>
      <c r="L23" s="39">
        <v>1141</v>
      </c>
      <c r="M23" s="40">
        <v>482</v>
      </c>
      <c r="N23" s="41">
        <v>659</v>
      </c>
      <c r="O23" s="49">
        <v>7.5245365321701199</v>
      </c>
      <c r="P23" s="50">
        <v>8.3333333333333321</v>
      </c>
      <c r="Q23" s="51">
        <v>6.791406791406791</v>
      </c>
      <c r="R23" s="49">
        <v>50.999636495819701</v>
      </c>
      <c r="S23" s="50">
        <v>54.816513761467888</v>
      </c>
      <c r="T23" s="51">
        <v>47.539847539847543</v>
      </c>
      <c r="U23" s="49">
        <v>41.475826972010175</v>
      </c>
      <c r="V23" s="50">
        <v>36.850152905198776</v>
      </c>
      <c r="W23" s="51">
        <v>45.668745668745672</v>
      </c>
      <c r="X23" s="113">
        <v>1149</v>
      </c>
      <c r="Y23" s="39">
        <v>1</v>
      </c>
      <c r="Z23" s="37">
        <v>6</v>
      </c>
      <c r="AA23" s="77">
        <v>-5</v>
      </c>
      <c r="AB23" s="78">
        <v>2</v>
      </c>
      <c r="AC23" s="37">
        <v>3</v>
      </c>
      <c r="AD23" s="41">
        <v>5</v>
      </c>
      <c r="AE23" s="37">
        <v>7</v>
      </c>
      <c r="AF23" s="37">
        <v>3</v>
      </c>
      <c r="AG23" s="41">
        <v>10</v>
      </c>
      <c r="AH23" s="79">
        <v>-5</v>
      </c>
      <c r="AI23" s="80">
        <v>-10</v>
      </c>
      <c r="AJ23" s="39">
        <v>56</v>
      </c>
      <c r="AK23" s="40">
        <v>38</v>
      </c>
      <c r="AL23" s="41">
        <v>18</v>
      </c>
      <c r="AM23" s="39">
        <v>56</v>
      </c>
      <c r="AN23" s="40">
        <v>26</v>
      </c>
      <c r="AO23" s="41">
        <v>30</v>
      </c>
      <c r="AP23" s="39">
        <v>95</v>
      </c>
      <c r="AQ23" s="40">
        <v>45</v>
      </c>
      <c r="AR23" s="41">
        <v>50</v>
      </c>
      <c r="AS23" s="39">
        <v>98</v>
      </c>
      <c r="AT23" s="40">
        <v>57</v>
      </c>
      <c r="AU23" s="41">
        <v>41</v>
      </c>
      <c r="AV23" s="39">
        <v>84</v>
      </c>
      <c r="AW23" s="40">
        <v>43</v>
      </c>
      <c r="AX23" s="41">
        <v>41</v>
      </c>
      <c r="AY23" s="39">
        <v>79</v>
      </c>
      <c r="AZ23" s="40">
        <v>41</v>
      </c>
      <c r="BA23" s="41">
        <v>38</v>
      </c>
      <c r="BB23" s="39">
        <v>82</v>
      </c>
      <c r="BC23" s="40">
        <v>46</v>
      </c>
      <c r="BD23" s="41">
        <v>36</v>
      </c>
      <c r="BE23" s="39">
        <v>131</v>
      </c>
      <c r="BF23" s="40">
        <v>63</v>
      </c>
      <c r="BG23" s="41">
        <v>68</v>
      </c>
      <c r="BH23" s="39">
        <v>133</v>
      </c>
      <c r="BI23" s="40">
        <v>75</v>
      </c>
      <c r="BJ23" s="41">
        <v>58</v>
      </c>
      <c r="BK23" s="39">
        <v>143</v>
      </c>
      <c r="BL23" s="40">
        <v>69</v>
      </c>
      <c r="BM23" s="41">
        <v>74</v>
      </c>
      <c r="BN23" s="39">
        <v>211</v>
      </c>
      <c r="BO23" s="40">
        <v>112</v>
      </c>
      <c r="BP23" s="41">
        <v>99</v>
      </c>
      <c r="BQ23" s="39">
        <v>170</v>
      </c>
      <c r="BR23" s="40">
        <v>83</v>
      </c>
      <c r="BS23" s="41">
        <v>87</v>
      </c>
      <c r="BT23" s="39">
        <v>272</v>
      </c>
      <c r="BU23" s="40">
        <v>128</v>
      </c>
      <c r="BV23" s="41">
        <v>144</v>
      </c>
      <c r="BW23" s="39">
        <v>235</v>
      </c>
      <c r="BX23" s="40">
        <v>125</v>
      </c>
      <c r="BY23" s="41">
        <v>110</v>
      </c>
      <c r="BZ23" s="39">
        <v>237</v>
      </c>
      <c r="CA23" s="40">
        <v>107</v>
      </c>
      <c r="CB23" s="41">
        <v>130</v>
      </c>
      <c r="CC23" s="39">
        <v>258</v>
      </c>
      <c r="CD23" s="40">
        <v>118</v>
      </c>
      <c r="CE23" s="41">
        <v>140</v>
      </c>
      <c r="CF23" s="39">
        <v>229</v>
      </c>
      <c r="CG23" s="40">
        <v>76</v>
      </c>
      <c r="CH23" s="41">
        <v>153</v>
      </c>
      <c r="CI23" s="39">
        <v>182</v>
      </c>
      <c r="CJ23" s="40">
        <v>56</v>
      </c>
      <c r="CK23" s="41">
        <v>126</v>
      </c>
    </row>
    <row r="24" spans="2:89" ht="19.5" customHeight="1">
      <c r="B24" s="35" t="s">
        <v>61</v>
      </c>
      <c r="C24" s="36">
        <v>1312</v>
      </c>
      <c r="D24" s="37">
        <v>615</v>
      </c>
      <c r="E24" s="38">
        <v>697</v>
      </c>
      <c r="F24" s="39">
        <v>136</v>
      </c>
      <c r="G24" s="40">
        <v>61</v>
      </c>
      <c r="H24" s="41">
        <v>75</v>
      </c>
      <c r="I24" s="39">
        <v>641</v>
      </c>
      <c r="J24" s="40">
        <v>336</v>
      </c>
      <c r="K24" s="41">
        <v>305</v>
      </c>
      <c r="L24" s="39">
        <v>535</v>
      </c>
      <c r="M24" s="40">
        <v>218</v>
      </c>
      <c r="N24" s="41">
        <v>317</v>
      </c>
      <c r="O24" s="49">
        <v>10.365853658536585</v>
      </c>
      <c r="P24" s="50">
        <v>9.9186991869918693</v>
      </c>
      <c r="Q24" s="51">
        <v>10.760401721664275</v>
      </c>
      <c r="R24" s="49">
        <v>48.856707317073173</v>
      </c>
      <c r="S24" s="50">
        <v>54.634146341463421</v>
      </c>
      <c r="T24" s="51">
        <v>43.758967001434719</v>
      </c>
      <c r="U24" s="49">
        <v>40.777439024390247</v>
      </c>
      <c r="V24" s="50">
        <v>35.447154471544721</v>
      </c>
      <c r="W24" s="51">
        <v>45.480631276901008</v>
      </c>
      <c r="X24" s="113">
        <v>595</v>
      </c>
      <c r="Y24" s="39">
        <v>0</v>
      </c>
      <c r="Z24" s="37">
        <v>2</v>
      </c>
      <c r="AA24" s="77">
        <v>-2</v>
      </c>
      <c r="AB24" s="78">
        <v>4</v>
      </c>
      <c r="AC24" s="37">
        <v>3</v>
      </c>
      <c r="AD24" s="41">
        <v>7</v>
      </c>
      <c r="AE24" s="37">
        <v>4</v>
      </c>
      <c r="AF24" s="37">
        <v>3</v>
      </c>
      <c r="AG24" s="41">
        <v>7</v>
      </c>
      <c r="AH24" s="79">
        <v>0</v>
      </c>
      <c r="AI24" s="80">
        <v>-2</v>
      </c>
      <c r="AJ24" s="39">
        <v>36</v>
      </c>
      <c r="AK24" s="40">
        <v>14</v>
      </c>
      <c r="AL24" s="41">
        <v>22</v>
      </c>
      <c r="AM24" s="39">
        <v>46</v>
      </c>
      <c r="AN24" s="40">
        <v>20</v>
      </c>
      <c r="AO24" s="41">
        <v>26</v>
      </c>
      <c r="AP24" s="39">
        <v>54</v>
      </c>
      <c r="AQ24" s="40">
        <v>27</v>
      </c>
      <c r="AR24" s="41">
        <v>27</v>
      </c>
      <c r="AS24" s="39">
        <v>46</v>
      </c>
      <c r="AT24" s="40">
        <v>32</v>
      </c>
      <c r="AU24" s="41">
        <v>14</v>
      </c>
      <c r="AV24" s="39">
        <v>35</v>
      </c>
      <c r="AW24" s="40">
        <v>21</v>
      </c>
      <c r="AX24" s="41">
        <v>14</v>
      </c>
      <c r="AY24" s="39">
        <v>52</v>
      </c>
      <c r="AZ24" s="40">
        <v>20</v>
      </c>
      <c r="BA24" s="41">
        <v>32</v>
      </c>
      <c r="BB24" s="39">
        <v>51</v>
      </c>
      <c r="BC24" s="40">
        <v>30</v>
      </c>
      <c r="BD24" s="41">
        <v>21</v>
      </c>
      <c r="BE24" s="39">
        <v>54</v>
      </c>
      <c r="BF24" s="40">
        <v>24</v>
      </c>
      <c r="BG24" s="41">
        <v>30</v>
      </c>
      <c r="BH24" s="39">
        <v>59</v>
      </c>
      <c r="BI24" s="40">
        <v>34</v>
      </c>
      <c r="BJ24" s="41">
        <v>25</v>
      </c>
      <c r="BK24" s="39">
        <v>60</v>
      </c>
      <c r="BL24" s="40">
        <v>30</v>
      </c>
      <c r="BM24" s="41">
        <v>30</v>
      </c>
      <c r="BN24" s="39">
        <v>76</v>
      </c>
      <c r="BO24" s="40">
        <v>44</v>
      </c>
      <c r="BP24" s="41">
        <v>32</v>
      </c>
      <c r="BQ24" s="39">
        <v>82</v>
      </c>
      <c r="BR24" s="40">
        <v>41</v>
      </c>
      <c r="BS24" s="41">
        <v>41</v>
      </c>
      <c r="BT24" s="39">
        <v>126</v>
      </c>
      <c r="BU24" s="40">
        <v>60</v>
      </c>
      <c r="BV24" s="41">
        <v>66</v>
      </c>
      <c r="BW24" s="39">
        <v>96</v>
      </c>
      <c r="BX24" s="40">
        <v>54</v>
      </c>
      <c r="BY24" s="41">
        <v>42</v>
      </c>
      <c r="BZ24" s="39">
        <v>103</v>
      </c>
      <c r="CA24" s="40">
        <v>41</v>
      </c>
      <c r="CB24" s="41">
        <v>62</v>
      </c>
      <c r="CC24" s="39">
        <v>128</v>
      </c>
      <c r="CD24" s="40">
        <v>55</v>
      </c>
      <c r="CE24" s="41">
        <v>73</v>
      </c>
      <c r="CF24" s="39">
        <v>107</v>
      </c>
      <c r="CG24" s="40">
        <v>34</v>
      </c>
      <c r="CH24" s="41">
        <v>73</v>
      </c>
      <c r="CI24" s="39">
        <v>101</v>
      </c>
      <c r="CJ24" s="40">
        <v>34</v>
      </c>
      <c r="CK24" s="41">
        <v>67</v>
      </c>
    </row>
    <row r="25" spans="2:89" ht="19.5" customHeight="1">
      <c r="B25" s="35" t="s">
        <v>62</v>
      </c>
      <c r="C25" s="36">
        <v>849</v>
      </c>
      <c r="D25" s="37">
        <v>404</v>
      </c>
      <c r="E25" s="38">
        <v>445</v>
      </c>
      <c r="F25" s="39">
        <v>96</v>
      </c>
      <c r="G25" s="40">
        <v>43</v>
      </c>
      <c r="H25" s="41">
        <v>53</v>
      </c>
      <c r="I25" s="39">
        <v>426</v>
      </c>
      <c r="J25" s="40">
        <v>223</v>
      </c>
      <c r="K25" s="41">
        <v>203</v>
      </c>
      <c r="L25" s="39">
        <v>327</v>
      </c>
      <c r="M25" s="40">
        <v>138</v>
      </c>
      <c r="N25" s="41">
        <v>189</v>
      </c>
      <c r="O25" s="49">
        <v>11.307420494699647</v>
      </c>
      <c r="P25" s="50">
        <v>10.643564356435643</v>
      </c>
      <c r="Q25" s="51">
        <v>11.910112359550562</v>
      </c>
      <c r="R25" s="49">
        <v>50.176678445229683</v>
      </c>
      <c r="S25" s="50">
        <v>55.198019801980202</v>
      </c>
      <c r="T25" s="51">
        <v>45.617977528089888</v>
      </c>
      <c r="U25" s="49">
        <v>38.515901060070675</v>
      </c>
      <c r="V25" s="50">
        <v>34.158415841584159</v>
      </c>
      <c r="W25" s="51">
        <v>42.471910112359552</v>
      </c>
      <c r="X25" s="113">
        <v>397</v>
      </c>
      <c r="Y25" s="39">
        <v>1</v>
      </c>
      <c r="Z25" s="37">
        <v>2</v>
      </c>
      <c r="AA25" s="77">
        <v>-1</v>
      </c>
      <c r="AB25" s="78">
        <v>1</v>
      </c>
      <c r="AC25" s="37">
        <v>1</v>
      </c>
      <c r="AD25" s="41">
        <v>2</v>
      </c>
      <c r="AE25" s="37">
        <v>1</v>
      </c>
      <c r="AF25" s="37">
        <v>1</v>
      </c>
      <c r="AG25" s="41">
        <v>2</v>
      </c>
      <c r="AH25" s="79">
        <v>0</v>
      </c>
      <c r="AI25" s="80">
        <v>-1</v>
      </c>
      <c r="AJ25" s="39">
        <v>27</v>
      </c>
      <c r="AK25" s="40">
        <v>10</v>
      </c>
      <c r="AL25" s="41">
        <v>17</v>
      </c>
      <c r="AM25" s="39">
        <v>29</v>
      </c>
      <c r="AN25" s="40">
        <v>15</v>
      </c>
      <c r="AO25" s="41">
        <v>14</v>
      </c>
      <c r="AP25" s="39">
        <v>40</v>
      </c>
      <c r="AQ25" s="40">
        <v>18</v>
      </c>
      <c r="AR25" s="41">
        <v>22</v>
      </c>
      <c r="AS25" s="39">
        <v>25</v>
      </c>
      <c r="AT25" s="40">
        <v>18</v>
      </c>
      <c r="AU25" s="41">
        <v>7</v>
      </c>
      <c r="AV25" s="39">
        <v>10</v>
      </c>
      <c r="AW25" s="40">
        <v>1</v>
      </c>
      <c r="AX25" s="41">
        <v>9</v>
      </c>
      <c r="AY25" s="39">
        <v>39</v>
      </c>
      <c r="AZ25" s="40">
        <v>21</v>
      </c>
      <c r="BA25" s="41">
        <v>18</v>
      </c>
      <c r="BB25" s="39">
        <v>33</v>
      </c>
      <c r="BC25" s="40">
        <v>18</v>
      </c>
      <c r="BD25" s="41">
        <v>15</v>
      </c>
      <c r="BE25" s="39">
        <v>40</v>
      </c>
      <c r="BF25" s="40">
        <v>20</v>
      </c>
      <c r="BG25" s="41">
        <v>20</v>
      </c>
      <c r="BH25" s="39">
        <v>43</v>
      </c>
      <c r="BI25" s="40">
        <v>24</v>
      </c>
      <c r="BJ25" s="41">
        <v>19</v>
      </c>
      <c r="BK25" s="39">
        <v>47</v>
      </c>
      <c r="BL25" s="40">
        <v>17</v>
      </c>
      <c r="BM25" s="41">
        <v>30</v>
      </c>
      <c r="BN25" s="39">
        <v>59</v>
      </c>
      <c r="BO25" s="40">
        <v>35</v>
      </c>
      <c r="BP25" s="41">
        <v>24</v>
      </c>
      <c r="BQ25" s="39">
        <v>57</v>
      </c>
      <c r="BR25" s="40">
        <v>28</v>
      </c>
      <c r="BS25" s="41">
        <v>29</v>
      </c>
      <c r="BT25" s="39">
        <v>73</v>
      </c>
      <c r="BU25" s="40">
        <v>41</v>
      </c>
      <c r="BV25" s="41">
        <v>32</v>
      </c>
      <c r="BW25" s="39">
        <v>63</v>
      </c>
      <c r="BX25" s="40">
        <v>23</v>
      </c>
      <c r="BY25" s="41">
        <v>40</v>
      </c>
      <c r="BZ25" s="39">
        <v>78</v>
      </c>
      <c r="CA25" s="40">
        <v>24</v>
      </c>
      <c r="CB25" s="41">
        <v>54</v>
      </c>
      <c r="CC25" s="39">
        <v>79</v>
      </c>
      <c r="CD25" s="40">
        <v>40</v>
      </c>
      <c r="CE25" s="41">
        <v>39</v>
      </c>
      <c r="CF25" s="39">
        <v>64</v>
      </c>
      <c r="CG25" s="40">
        <v>34</v>
      </c>
      <c r="CH25" s="41">
        <v>30</v>
      </c>
      <c r="CI25" s="39">
        <v>43</v>
      </c>
      <c r="CJ25" s="40">
        <v>17</v>
      </c>
      <c r="CK25" s="41">
        <v>26</v>
      </c>
    </row>
    <row r="26" spans="2:89" ht="19.5" customHeight="1">
      <c r="B26" s="35" t="s">
        <v>63</v>
      </c>
      <c r="C26" s="36">
        <v>3947</v>
      </c>
      <c r="D26" s="37">
        <v>1831</v>
      </c>
      <c r="E26" s="38">
        <v>2116</v>
      </c>
      <c r="F26" s="39">
        <v>442</v>
      </c>
      <c r="G26" s="40">
        <v>233</v>
      </c>
      <c r="H26" s="41">
        <v>209</v>
      </c>
      <c r="I26" s="39">
        <v>2041</v>
      </c>
      <c r="J26" s="40">
        <v>1043</v>
      </c>
      <c r="K26" s="41">
        <v>998</v>
      </c>
      <c r="L26" s="39">
        <v>1464</v>
      </c>
      <c r="M26" s="40">
        <v>555</v>
      </c>
      <c r="N26" s="41">
        <v>909</v>
      </c>
      <c r="O26" s="49">
        <v>11.198378515328097</v>
      </c>
      <c r="P26" s="50">
        <v>12.725286728563626</v>
      </c>
      <c r="Q26" s="51">
        <v>9.8771266540642717</v>
      </c>
      <c r="R26" s="49">
        <v>51.710159614897385</v>
      </c>
      <c r="S26" s="50">
        <v>56.963407973784818</v>
      </c>
      <c r="T26" s="51">
        <v>47.16446124763705</v>
      </c>
      <c r="U26" s="49">
        <v>37.091461869774513</v>
      </c>
      <c r="V26" s="50">
        <v>30.311305297651558</v>
      </c>
      <c r="W26" s="51">
        <v>42.958412098298673</v>
      </c>
      <c r="X26" s="113">
        <v>1483</v>
      </c>
      <c r="Y26" s="39">
        <v>1</v>
      </c>
      <c r="Z26" s="37">
        <v>3</v>
      </c>
      <c r="AA26" s="77">
        <v>-2</v>
      </c>
      <c r="AB26" s="78">
        <v>5</v>
      </c>
      <c r="AC26" s="37">
        <v>2</v>
      </c>
      <c r="AD26" s="41">
        <v>7</v>
      </c>
      <c r="AE26" s="37">
        <v>10</v>
      </c>
      <c r="AF26" s="37">
        <v>2</v>
      </c>
      <c r="AG26" s="41">
        <v>12</v>
      </c>
      <c r="AH26" s="79">
        <v>-5</v>
      </c>
      <c r="AI26" s="80">
        <v>-7</v>
      </c>
      <c r="AJ26" s="39">
        <v>127</v>
      </c>
      <c r="AK26" s="40">
        <v>69</v>
      </c>
      <c r="AL26" s="41">
        <v>58</v>
      </c>
      <c r="AM26" s="39">
        <v>152</v>
      </c>
      <c r="AN26" s="40">
        <v>74</v>
      </c>
      <c r="AO26" s="41">
        <v>78</v>
      </c>
      <c r="AP26" s="39">
        <v>163</v>
      </c>
      <c r="AQ26" s="40">
        <v>90</v>
      </c>
      <c r="AR26" s="41">
        <v>73</v>
      </c>
      <c r="AS26" s="39">
        <v>151</v>
      </c>
      <c r="AT26" s="40">
        <v>67</v>
      </c>
      <c r="AU26" s="41">
        <v>84</v>
      </c>
      <c r="AV26" s="39">
        <v>100</v>
      </c>
      <c r="AW26" s="40">
        <v>58</v>
      </c>
      <c r="AX26" s="41">
        <v>42</v>
      </c>
      <c r="AY26" s="39">
        <v>146</v>
      </c>
      <c r="AZ26" s="40">
        <v>74</v>
      </c>
      <c r="BA26" s="41">
        <v>72</v>
      </c>
      <c r="BB26" s="39">
        <v>165</v>
      </c>
      <c r="BC26" s="40">
        <v>94</v>
      </c>
      <c r="BD26" s="41">
        <v>71</v>
      </c>
      <c r="BE26" s="39">
        <v>236</v>
      </c>
      <c r="BF26" s="40">
        <v>113</v>
      </c>
      <c r="BG26" s="41">
        <v>123</v>
      </c>
      <c r="BH26" s="39">
        <v>218</v>
      </c>
      <c r="BI26" s="40">
        <v>114</v>
      </c>
      <c r="BJ26" s="41">
        <v>104</v>
      </c>
      <c r="BK26" s="39">
        <v>212</v>
      </c>
      <c r="BL26" s="40">
        <v>112</v>
      </c>
      <c r="BM26" s="41">
        <v>100</v>
      </c>
      <c r="BN26" s="39">
        <v>222</v>
      </c>
      <c r="BO26" s="40">
        <v>126</v>
      </c>
      <c r="BP26" s="41">
        <v>96</v>
      </c>
      <c r="BQ26" s="39">
        <v>231</v>
      </c>
      <c r="BR26" s="40">
        <v>120</v>
      </c>
      <c r="BS26" s="41">
        <v>111</v>
      </c>
      <c r="BT26" s="39">
        <v>360</v>
      </c>
      <c r="BU26" s="40">
        <v>165</v>
      </c>
      <c r="BV26" s="41">
        <v>195</v>
      </c>
      <c r="BW26" s="39">
        <v>379</v>
      </c>
      <c r="BX26" s="40">
        <v>170</v>
      </c>
      <c r="BY26" s="41">
        <v>209</v>
      </c>
      <c r="BZ26" s="39">
        <v>276</v>
      </c>
      <c r="CA26" s="40">
        <v>121</v>
      </c>
      <c r="CB26" s="41">
        <v>155</v>
      </c>
      <c r="CC26" s="39">
        <v>270</v>
      </c>
      <c r="CD26" s="40">
        <v>113</v>
      </c>
      <c r="CE26" s="41">
        <v>157</v>
      </c>
      <c r="CF26" s="39">
        <v>243</v>
      </c>
      <c r="CG26" s="40">
        <v>85</v>
      </c>
      <c r="CH26" s="41">
        <v>158</v>
      </c>
      <c r="CI26" s="39">
        <v>296</v>
      </c>
      <c r="CJ26" s="40">
        <v>66</v>
      </c>
      <c r="CK26" s="41">
        <v>230</v>
      </c>
    </row>
    <row r="27" spans="2:89" ht="19.5" customHeight="1">
      <c r="B27" s="26" t="s">
        <v>64</v>
      </c>
      <c r="C27" s="27">
        <v>8016</v>
      </c>
      <c r="D27" s="28">
        <v>3754</v>
      </c>
      <c r="E27" s="29">
        <v>4262</v>
      </c>
      <c r="F27" s="27">
        <v>543</v>
      </c>
      <c r="G27" s="28">
        <v>286</v>
      </c>
      <c r="H27" s="30">
        <v>257</v>
      </c>
      <c r="I27" s="27">
        <v>3632</v>
      </c>
      <c r="J27" s="28">
        <v>1928</v>
      </c>
      <c r="K27" s="30">
        <v>1704</v>
      </c>
      <c r="L27" s="27">
        <v>3841</v>
      </c>
      <c r="M27" s="28">
        <v>1540</v>
      </c>
      <c r="N27" s="30">
        <v>2301</v>
      </c>
      <c r="O27" s="56">
        <v>6.773952095808383</v>
      </c>
      <c r="P27" s="57">
        <v>7.6185402237613209</v>
      </c>
      <c r="Q27" s="58">
        <v>6.0300328484279682</v>
      </c>
      <c r="R27" s="56">
        <v>45.309381237524946</v>
      </c>
      <c r="S27" s="57">
        <v>51.358550879062335</v>
      </c>
      <c r="T27" s="58">
        <v>39.981229469732519</v>
      </c>
      <c r="U27" s="56">
        <v>47.916666666666671</v>
      </c>
      <c r="V27" s="57">
        <v>41.02290889717635</v>
      </c>
      <c r="W27" s="58">
        <v>53.988737681839517</v>
      </c>
      <c r="X27" s="112">
        <v>3939</v>
      </c>
      <c r="Y27" s="27">
        <v>6</v>
      </c>
      <c r="Z27" s="28">
        <v>20</v>
      </c>
      <c r="AA27" s="30">
        <v>-14</v>
      </c>
      <c r="AB27" s="34">
        <v>17</v>
      </c>
      <c r="AC27" s="28">
        <v>69</v>
      </c>
      <c r="AD27" s="30">
        <v>86</v>
      </c>
      <c r="AE27" s="28">
        <v>27</v>
      </c>
      <c r="AF27" s="28">
        <v>59</v>
      </c>
      <c r="AG27" s="30">
        <v>86</v>
      </c>
      <c r="AH27" s="32">
        <v>0</v>
      </c>
      <c r="AI27" s="76">
        <v>-14</v>
      </c>
      <c r="AJ27" s="27">
        <v>186</v>
      </c>
      <c r="AK27" s="28">
        <v>98</v>
      </c>
      <c r="AL27" s="30">
        <v>88</v>
      </c>
      <c r="AM27" s="27">
        <v>159</v>
      </c>
      <c r="AN27" s="28">
        <v>77</v>
      </c>
      <c r="AO27" s="30">
        <v>82</v>
      </c>
      <c r="AP27" s="27">
        <v>198</v>
      </c>
      <c r="AQ27" s="28">
        <v>111</v>
      </c>
      <c r="AR27" s="30">
        <v>87</v>
      </c>
      <c r="AS27" s="27">
        <v>211</v>
      </c>
      <c r="AT27" s="28">
        <v>103</v>
      </c>
      <c r="AU27" s="30">
        <v>108</v>
      </c>
      <c r="AV27" s="27">
        <v>183</v>
      </c>
      <c r="AW27" s="28">
        <v>99</v>
      </c>
      <c r="AX27" s="30">
        <v>84</v>
      </c>
      <c r="AY27" s="27">
        <v>242</v>
      </c>
      <c r="AZ27" s="28">
        <v>123</v>
      </c>
      <c r="BA27" s="30">
        <v>119</v>
      </c>
      <c r="BB27" s="27">
        <v>255</v>
      </c>
      <c r="BC27" s="28">
        <v>128</v>
      </c>
      <c r="BD27" s="30">
        <v>127</v>
      </c>
      <c r="BE27" s="27">
        <v>340</v>
      </c>
      <c r="BF27" s="28">
        <v>202</v>
      </c>
      <c r="BG27" s="30">
        <v>138</v>
      </c>
      <c r="BH27" s="27">
        <v>322</v>
      </c>
      <c r="BI27" s="28">
        <v>171</v>
      </c>
      <c r="BJ27" s="30">
        <v>151</v>
      </c>
      <c r="BK27" s="27">
        <v>344</v>
      </c>
      <c r="BL27" s="28">
        <v>192</v>
      </c>
      <c r="BM27" s="30">
        <v>152</v>
      </c>
      <c r="BN27" s="27">
        <v>445</v>
      </c>
      <c r="BO27" s="28">
        <v>247</v>
      </c>
      <c r="BP27" s="30">
        <v>198</v>
      </c>
      <c r="BQ27" s="27">
        <v>578</v>
      </c>
      <c r="BR27" s="28">
        <v>307</v>
      </c>
      <c r="BS27" s="30">
        <v>271</v>
      </c>
      <c r="BT27" s="27">
        <v>712</v>
      </c>
      <c r="BU27" s="28">
        <v>356</v>
      </c>
      <c r="BV27" s="30">
        <v>356</v>
      </c>
      <c r="BW27" s="27">
        <v>677</v>
      </c>
      <c r="BX27" s="28">
        <v>323</v>
      </c>
      <c r="BY27" s="30">
        <v>354</v>
      </c>
      <c r="BZ27" s="27">
        <v>707</v>
      </c>
      <c r="CA27" s="28">
        <v>309</v>
      </c>
      <c r="CB27" s="30">
        <v>398</v>
      </c>
      <c r="CC27" s="27">
        <v>874</v>
      </c>
      <c r="CD27" s="28">
        <v>350</v>
      </c>
      <c r="CE27" s="30">
        <v>524</v>
      </c>
      <c r="CF27" s="27">
        <v>782</v>
      </c>
      <c r="CG27" s="28">
        <v>308</v>
      </c>
      <c r="CH27" s="30">
        <v>474</v>
      </c>
      <c r="CI27" s="27">
        <v>801</v>
      </c>
      <c r="CJ27" s="28">
        <v>250</v>
      </c>
      <c r="CK27" s="30">
        <v>551</v>
      </c>
    </row>
    <row r="28" spans="2:89" ht="19.5" customHeight="1">
      <c r="B28" s="35" t="s">
        <v>65</v>
      </c>
      <c r="C28" s="36">
        <v>3752</v>
      </c>
      <c r="D28" s="37">
        <v>1795</v>
      </c>
      <c r="E28" s="38">
        <v>1957</v>
      </c>
      <c r="F28" s="39">
        <v>340</v>
      </c>
      <c r="G28" s="40">
        <v>180</v>
      </c>
      <c r="H28" s="41">
        <v>160</v>
      </c>
      <c r="I28" s="39">
        <v>1862</v>
      </c>
      <c r="J28" s="40">
        <v>981</v>
      </c>
      <c r="K28" s="41">
        <v>881</v>
      </c>
      <c r="L28" s="39">
        <v>1550</v>
      </c>
      <c r="M28" s="40">
        <v>634</v>
      </c>
      <c r="N28" s="41">
        <v>916</v>
      </c>
      <c r="O28" s="49">
        <v>9.0618336886993589</v>
      </c>
      <c r="P28" s="50">
        <v>10.027855153203342</v>
      </c>
      <c r="Q28" s="51">
        <v>8.1757792539601422</v>
      </c>
      <c r="R28" s="49">
        <v>49.626865671641788</v>
      </c>
      <c r="S28" s="50">
        <v>54.651810584958213</v>
      </c>
      <c r="T28" s="51">
        <v>45.017884517118041</v>
      </c>
      <c r="U28" s="49">
        <v>41.311300639658846</v>
      </c>
      <c r="V28" s="50">
        <v>35.32033426183844</v>
      </c>
      <c r="W28" s="51">
        <v>46.806336228921822</v>
      </c>
      <c r="X28" s="113">
        <v>1730</v>
      </c>
      <c r="Y28" s="39">
        <v>3</v>
      </c>
      <c r="Z28" s="37">
        <v>9</v>
      </c>
      <c r="AA28" s="77">
        <v>-6</v>
      </c>
      <c r="AB28" s="78">
        <v>10</v>
      </c>
      <c r="AC28" s="37">
        <v>22</v>
      </c>
      <c r="AD28" s="41">
        <v>32</v>
      </c>
      <c r="AE28" s="37">
        <v>10</v>
      </c>
      <c r="AF28" s="37">
        <v>22</v>
      </c>
      <c r="AG28" s="41">
        <v>32</v>
      </c>
      <c r="AH28" s="79">
        <v>0</v>
      </c>
      <c r="AI28" s="80">
        <v>-6</v>
      </c>
      <c r="AJ28" s="39">
        <v>119</v>
      </c>
      <c r="AK28" s="40">
        <v>58</v>
      </c>
      <c r="AL28" s="41">
        <v>61</v>
      </c>
      <c r="AM28" s="39">
        <v>110</v>
      </c>
      <c r="AN28" s="40">
        <v>59</v>
      </c>
      <c r="AO28" s="41">
        <v>51</v>
      </c>
      <c r="AP28" s="39">
        <v>111</v>
      </c>
      <c r="AQ28" s="40">
        <v>63</v>
      </c>
      <c r="AR28" s="41">
        <v>48</v>
      </c>
      <c r="AS28" s="39">
        <v>114</v>
      </c>
      <c r="AT28" s="40">
        <v>64</v>
      </c>
      <c r="AU28" s="41">
        <v>50</v>
      </c>
      <c r="AV28" s="39">
        <v>118</v>
      </c>
      <c r="AW28" s="40">
        <v>59</v>
      </c>
      <c r="AX28" s="41">
        <v>59</v>
      </c>
      <c r="AY28" s="39">
        <v>126</v>
      </c>
      <c r="AZ28" s="40">
        <v>65</v>
      </c>
      <c r="BA28" s="41">
        <v>61</v>
      </c>
      <c r="BB28" s="39">
        <v>147</v>
      </c>
      <c r="BC28" s="40">
        <v>75</v>
      </c>
      <c r="BD28" s="41">
        <v>72</v>
      </c>
      <c r="BE28" s="39">
        <v>223</v>
      </c>
      <c r="BF28" s="40">
        <v>132</v>
      </c>
      <c r="BG28" s="41">
        <v>91</v>
      </c>
      <c r="BH28" s="39">
        <v>196</v>
      </c>
      <c r="BI28" s="40">
        <v>100</v>
      </c>
      <c r="BJ28" s="41">
        <v>96</v>
      </c>
      <c r="BK28" s="39">
        <v>175</v>
      </c>
      <c r="BL28" s="40">
        <v>87</v>
      </c>
      <c r="BM28" s="41">
        <v>88</v>
      </c>
      <c r="BN28" s="39">
        <v>211</v>
      </c>
      <c r="BO28" s="40">
        <v>124</v>
      </c>
      <c r="BP28" s="41">
        <v>87</v>
      </c>
      <c r="BQ28" s="39">
        <v>250</v>
      </c>
      <c r="BR28" s="40">
        <v>131</v>
      </c>
      <c r="BS28" s="41">
        <v>119</v>
      </c>
      <c r="BT28" s="39">
        <v>302</v>
      </c>
      <c r="BU28" s="40">
        <v>144</v>
      </c>
      <c r="BV28" s="41">
        <v>158</v>
      </c>
      <c r="BW28" s="39">
        <v>307</v>
      </c>
      <c r="BX28" s="40">
        <v>148</v>
      </c>
      <c r="BY28" s="41">
        <v>159</v>
      </c>
      <c r="BZ28" s="39">
        <v>298</v>
      </c>
      <c r="CA28" s="40">
        <v>135</v>
      </c>
      <c r="CB28" s="41">
        <v>163</v>
      </c>
      <c r="CC28" s="39">
        <v>332</v>
      </c>
      <c r="CD28" s="40">
        <v>136</v>
      </c>
      <c r="CE28" s="41">
        <v>196</v>
      </c>
      <c r="CF28" s="39">
        <v>290</v>
      </c>
      <c r="CG28" s="40">
        <v>112</v>
      </c>
      <c r="CH28" s="41">
        <v>178</v>
      </c>
      <c r="CI28" s="39">
        <v>323</v>
      </c>
      <c r="CJ28" s="40">
        <v>103</v>
      </c>
      <c r="CK28" s="41">
        <v>220</v>
      </c>
    </row>
    <row r="29" spans="2:89" ht="19.5" customHeight="1">
      <c r="B29" s="35" t="s">
        <v>66</v>
      </c>
      <c r="C29" s="36">
        <v>4264</v>
      </c>
      <c r="D29" s="37">
        <v>1959</v>
      </c>
      <c r="E29" s="38">
        <v>2305</v>
      </c>
      <c r="F29" s="46">
        <v>203</v>
      </c>
      <c r="G29" s="47">
        <v>106</v>
      </c>
      <c r="H29" s="48">
        <v>97</v>
      </c>
      <c r="I29" s="46">
        <v>1770</v>
      </c>
      <c r="J29" s="47">
        <v>947</v>
      </c>
      <c r="K29" s="48">
        <v>823</v>
      </c>
      <c r="L29" s="46">
        <v>2291</v>
      </c>
      <c r="M29" s="47">
        <v>906</v>
      </c>
      <c r="N29" s="48">
        <v>1385</v>
      </c>
      <c r="O29" s="49">
        <v>4.7607879924953096</v>
      </c>
      <c r="P29" s="50">
        <v>5.4109239407861152</v>
      </c>
      <c r="Q29" s="51">
        <v>4.2082429501084606</v>
      </c>
      <c r="R29" s="49">
        <v>41.510318949343336</v>
      </c>
      <c r="S29" s="50">
        <v>48.340990301174067</v>
      </c>
      <c r="T29" s="51">
        <v>35.70498915401302</v>
      </c>
      <c r="U29" s="49">
        <v>53.728893058161354</v>
      </c>
      <c r="V29" s="50">
        <v>46.248085758039814</v>
      </c>
      <c r="W29" s="51">
        <v>60.086767895878523</v>
      </c>
      <c r="X29" s="113">
        <v>2209</v>
      </c>
      <c r="Y29" s="39">
        <v>3</v>
      </c>
      <c r="Z29" s="37">
        <v>11</v>
      </c>
      <c r="AA29" s="77">
        <v>-8</v>
      </c>
      <c r="AB29" s="78">
        <v>7</v>
      </c>
      <c r="AC29" s="37">
        <v>47</v>
      </c>
      <c r="AD29" s="41">
        <v>54</v>
      </c>
      <c r="AE29" s="37">
        <v>17</v>
      </c>
      <c r="AF29" s="37">
        <v>37</v>
      </c>
      <c r="AG29" s="41">
        <v>54</v>
      </c>
      <c r="AH29" s="79">
        <v>0</v>
      </c>
      <c r="AI29" s="80">
        <v>-8</v>
      </c>
      <c r="AJ29" s="46">
        <v>67</v>
      </c>
      <c r="AK29" s="47">
        <v>40</v>
      </c>
      <c r="AL29" s="48">
        <v>27</v>
      </c>
      <c r="AM29" s="46">
        <v>49</v>
      </c>
      <c r="AN29" s="47">
        <v>18</v>
      </c>
      <c r="AO29" s="48">
        <v>31</v>
      </c>
      <c r="AP29" s="46">
        <v>87</v>
      </c>
      <c r="AQ29" s="47">
        <v>48</v>
      </c>
      <c r="AR29" s="48">
        <v>39</v>
      </c>
      <c r="AS29" s="46">
        <v>97</v>
      </c>
      <c r="AT29" s="47">
        <v>39</v>
      </c>
      <c r="AU29" s="48">
        <v>58</v>
      </c>
      <c r="AV29" s="46">
        <v>65</v>
      </c>
      <c r="AW29" s="47">
        <v>40</v>
      </c>
      <c r="AX29" s="48">
        <v>25</v>
      </c>
      <c r="AY29" s="46">
        <v>116</v>
      </c>
      <c r="AZ29" s="47">
        <v>58</v>
      </c>
      <c r="BA29" s="48">
        <v>58</v>
      </c>
      <c r="BB29" s="46">
        <v>108</v>
      </c>
      <c r="BC29" s="47">
        <v>53</v>
      </c>
      <c r="BD29" s="48">
        <v>55</v>
      </c>
      <c r="BE29" s="46">
        <v>117</v>
      </c>
      <c r="BF29" s="47">
        <v>70</v>
      </c>
      <c r="BG29" s="48">
        <v>47</v>
      </c>
      <c r="BH29" s="46">
        <v>126</v>
      </c>
      <c r="BI29" s="47">
        <v>71</v>
      </c>
      <c r="BJ29" s="48">
        <v>55</v>
      </c>
      <c r="BK29" s="46">
        <v>169</v>
      </c>
      <c r="BL29" s="47">
        <v>105</v>
      </c>
      <c r="BM29" s="48">
        <v>64</v>
      </c>
      <c r="BN29" s="46">
        <v>234</v>
      </c>
      <c r="BO29" s="47">
        <v>123</v>
      </c>
      <c r="BP29" s="48">
        <v>111</v>
      </c>
      <c r="BQ29" s="46">
        <v>328</v>
      </c>
      <c r="BR29" s="47">
        <v>176</v>
      </c>
      <c r="BS29" s="48">
        <v>152</v>
      </c>
      <c r="BT29" s="46">
        <v>410</v>
      </c>
      <c r="BU29" s="47">
        <v>212</v>
      </c>
      <c r="BV29" s="48">
        <v>198</v>
      </c>
      <c r="BW29" s="46">
        <v>370</v>
      </c>
      <c r="BX29" s="47">
        <v>175</v>
      </c>
      <c r="BY29" s="48">
        <v>195</v>
      </c>
      <c r="BZ29" s="46">
        <v>409</v>
      </c>
      <c r="CA29" s="47">
        <v>174</v>
      </c>
      <c r="CB29" s="48">
        <v>235</v>
      </c>
      <c r="CC29" s="46">
        <v>542</v>
      </c>
      <c r="CD29" s="47">
        <v>214</v>
      </c>
      <c r="CE29" s="48">
        <v>328</v>
      </c>
      <c r="CF29" s="46">
        <v>492</v>
      </c>
      <c r="CG29" s="47">
        <v>196</v>
      </c>
      <c r="CH29" s="48">
        <v>296</v>
      </c>
      <c r="CI29" s="46">
        <v>478</v>
      </c>
      <c r="CJ29" s="47">
        <v>147</v>
      </c>
      <c r="CK29" s="48">
        <v>331</v>
      </c>
    </row>
    <row r="30" spans="2:89" ht="19.5" customHeight="1">
      <c r="B30" s="26" t="s">
        <v>67</v>
      </c>
      <c r="C30" s="27">
        <v>4553</v>
      </c>
      <c r="D30" s="28">
        <v>2129</v>
      </c>
      <c r="E30" s="29">
        <v>2424</v>
      </c>
      <c r="F30" s="27">
        <v>421</v>
      </c>
      <c r="G30" s="28">
        <v>203</v>
      </c>
      <c r="H30" s="30">
        <v>218</v>
      </c>
      <c r="I30" s="27">
        <v>2180</v>
      </c>
      <c r="J30" s="28">
        <v>1133</v>
      </c>
      <c r="K30" s="30">
        <v>1047</v>
      </c>
      <c r="L30" s="27">
        <v>1952</v>
      </c>
      <c r="M30" s="28">
        <v>793</v>
      </c>
      <c r="N30" s="30">
        <v>1159</v>
      </c>
      <c r="O30" s="56">
        <v>9.2466505600702842</v>
      </c>
      <c r="P30" s="57">
        <v>9.5349929544387031</v>
      </c>
      <c r="Q30" s="58">
        <v>8.993399339933994</v>
      </c>
      <c r="R30" s="56">
        <v>47.880518339556339</v>
      </c>
      <c r="S30" s="57">
        <v>53.217472992015033</v>
      </c>
      <c r="T30" s="58">
        <v>43.193069306930695</v>
      </c>
      <c r="U30" s="56">
        <v>42.872831100373382</v>
      </c>
      <c r="V30" s="57">
        <v>37.247534053546268</v>
      </c>
      <c r="W30" s="58">
        <v>47.813531353135311</v>
      </c>
      <c r="X30" s="112">
        <v>1999</v>
      </c>
      <c r="Y30" s="27">
        <v>5</v>
      </c>
      <c r="Z30" s="28">
        <v>9</v>
      </c>
      <c r="AA30" s="30">
        <v>-4</v>
      </c>
      <c r="AB30" s="34">
        <v>10</v>
      </c>
      <c r="AC30" s="28">
        <v>26</v>
      </c>
      <c r="AD30" s="30">
        <v>36</v>
      </c>
      <c r="AE30" s="28">
        <v>10</v>
      </c>
      <c r="AF30" s="28">
        <v>26</v>
      </c>
      <c r="AG30" s="30">
        <v>36</v>
      </c>
      <c r="AH30" s="32">
        <v>0</v>
      </c>
      <c r="AI30" s="76">
        <v>-4</v>
      </c>
      <c r="AJ30" s="27">
        <v>135</v>
      </c>
      <c r="AK30" s="28">
        <v>63</v>
      </c>
      <c r="AL30" s="30">
        <v>72</v>
      </c>
      <c r="AM30" s="27">
        <v>135</v>
      </c>
      <c r="AN30" s="28">
        <v>69</v>
      </c>
      <c r="AO30" s="30">
        <v>66</v>
      </c>
      <c r="AP30" s="27">
        <v>151</v>
      </c>
      <c r="AQ30" s="28">
        <v>71</v>
      </c>
      <c r="AR30" s="30">
        <v>80</v>
      </c>
      <c r="AS30" s="27">
        <v>106</v>
      </c>
      <c r="AT30" s="28">
        <v>51</v>
      </c>
      <c r="AU30" s="30">
        <v>55</v>
      </c>
      <c r="AV30" s="27">
        <v>133</v>
      </c>
      <c r="AW30" s="28">
        <v>58</v>
      </c>
      <c r="AX30" s="30">
        <v>75</v>
      </c>
      <c r="AY30" s="27">
        <v>161</v>
      </c>
      <c r="AZ30" s="28">
        <v>92</v>
      </c>
      <c r="BA30" s="30">
        <v>69</v>
      </c>
      <c r="BB30" s="27">
        <v>156</v>
      </c>
      <c r="BC30" s="28">
        <v>75</v>
      </c>
      <c r="BD30" s="30">
        <v>81</v>
      </c>
      <c r="BE30" s="27">
        <v>204</v>
      </c>
      <c r="BF30" s="28">
        <v>108</v>
      </c>
      <c r="BG30" s="30">
        <v>96</v>
      </c>
      <c r="BH30" s="27">
        <v>197</v>
      </c>
      <c r="BI30" s="28">
        <v>104</v>
      </c>
      <c r="BJ30" s="30">
        <v>93</v>
      </c>
      <c r="BK30" s="27">
        <v>205</v>
      </c>
      <c r="BL30" s="28">
        <v>99</v>
      </c>
      <c r="BM30" s="30">
        <v>106</v>
      </c>
      <c r="BN30" s="27">
        <v>302</v>
      </c>
      <c r="BO30" s="28">
        <v>170</v>
      </c>
      <c r="BP30" s="30">
        <v>132</v>
      </c>
      <c r="BQ30" s="27">
        <v>321</v>
      </c>
      <c r="BR30" s="28">
        <v>174</v>
      </c>
      <c r="BS30" s="30">
        <v>147</v>
      </c>
      <c r="BT30" s="27">
        <v>395</v>
      </c>
      <c r="BU30" s="28">
        <v>202</v>
      </c>
      <c r="BV30" s="30">
        <v>193</v>
      </c>
      <c r="BW30" s="27">
        <v>316</v>
      </c>
      <c r="BX30" s="28">
        <v>150</v>
      </c>
      <c r="BY30" s="30">
        <v>166</v>
      </c>
      <c r="BZ30" s="27">
        <v>348</v>
      </c>
      <c r="CA30" s="28">
        <v>172</v>
      </c>
      <c r="CB30" s="30">
        <v>176</v>
      </c>
      <c r="CC30" s="27">
        <v>416</v>
      </c>
      <c r="CD30" s="28">
        <v>177</v>
      </c>
      <c r="CE30" s="30">
        <v>239</v>
      </c>
      <c r="CF30" s="27">
        <v>400</v>
      </c>
      <c r="CG30" s="28">
        <v>164</v>
      </c>
      <c r="CH30" s="30">
        <v>236</v>
      </c>
      <c r="CI30" s="27">
        <v>472</v>
      </c>
      <c r="CJ30" s="28">
        <v>130</v>
      </c>
      <c r="CK30" s="30">
        <v>342</v>
      </c>
    </row>
    <row r="31" spans="2:89" ht="19.5" customHeight="1">
      <c r="B31" s="35" t="s">
        <v>68</v>
      </c>
      <c r="C31" s="43">
        <v>4130</v>
      </c>
      <c r="D31" s="44">
        <v>1917</v>
      </c>
      <c r="E31" s="45">
        <v>2213</v>
      </c>
      <c r="F31" s="46">
        <v>378</v>
      </c>
      <c r="G31" s="47">
        <v>180</v>
      </c>
      <c r="H31" s="48">
        <v>198</v>
      </c>
      <c r="I31" s="46">
        <v>1981</v>
      </c>
      <c r="J31" s="47">
        <v>1019</v>
      </c>
      <c r="K31" s="48">
        <v>962</v>
      </c>
      <c r="L31" s="46">
        <v>1771</v>
      </c>
      <c r="M31" s="47">
        <v>718</v>
      </c>
      <c r="N31" s="48">
        <v>1053</v>
      </c>
      <c r="O31" s="49">
        <v>9.1525423728813564</v>
      </c>
      <c r="P31" s="50">
        <v>9.3896713615023462</v>
      </c>
      <c r="Q31" s="51">
        <v>8.9471305919566202</v>
      </c>
      <c r="R31" s="49">
        <v>47.966101694915253</v>
      </c>
      <c r="S31" s="50">
        <v>53.155972874282732</v>
      </c>
      <c r="T31" s="51">
        <v>43.470402169001353</v>
      </c>
      <c r="U31" s="49">
        <v>42.881355932203391</v>
      </c>
      <c r="V31" s="50">
        <v>37.454355764214917</v>
      </c>
      <c r="W31" s="51">
        <v>47.582467239042025</v>
      </c>
      <c r="X31" s="113">
        <v>1773</v>
      </c>
      <c r="Y31" s="39">
        <v>4</v>
      </c>
      <c r="Z31" s="37">
        <v>9</v>
      </c>
      <c r="AA31" s="77">
        <v>-5</v>
      </c>
      <c r="AB31" s="78">
        <v>10</v>
      </c>
      <c r="AC31" s="37">
        <v>25</v>
      </c>
      <c r="AD31" s="41">
        <v>35</v>
      </c>
      <c r="AE31" s="37">
        <v>7</v>
      </c>
      <c r="AF31" s="37">
        <v>25</v>
      </c>
      <c r="AG31" s="41">
        <v>32</v>
      </c>
      <c r="AH31" s="79">
        <v>3</v>
      </c>
      <c r="AI31" s="80">
        <v>-2</v>
      </c>
      <c r="AJ31" s="46">
        <v>127</v>
      </c>
      <c r="AK31" s="47">
        <v>60</v>
      </c>
      <c r="AL31" s="48">
        <v>67</v>
      </c>
      <c r="AM31" s="46">
        <v>120</v>
      </c>
      <c r="AN31" s="47">
        <v>61</v>
      </c>
      <c r="AO31" s="48">
        <v>59</v>
      </c>
      <c r="AP31" s="46">
        <v>131</v>
      </c>
      <c r="AQ31" s="47">
        <v>59</v>
      </c>
      <c r="AR31" s="48">
        <v>72</v>
      </c>
      <c r="AS31" s="46">
        <v>103</v>
      </c>
      <c r="AT31" s="47">
        <v>48</v>
      </c>
      <c r="AU31" s="48">
        <v>55</v>
      </c>
      <c r="AV31" s="46">
        <v>107</v>
      </c>
      <c r="AW31" s="47">
        <v>47</v>
      </c>
      <c r="AX31" s="48">
        <v>60</v>
      </c>
      <c r="AY31" s="46">
        <v>146</v>
      </c>
      <c r="AZ31" s="47">
        <v>86</v>
      </c>
      <c r="BA31" s="48">
        <v>60</v>
      </c>
      <c r="BB31" s="46">
        <v>144</v>
      </c>
      <c r="BC31" s="47">
        <v>68</v>
      </c>
      <c r="BD31" s="48">
        <v>76</v>
      </c>
      <c r="BE31" s="46">
        <v>192</v>
      </c>
      <c r="BF31" s="47">
        <v>102</v>
      </c>
      <c r="BG31" s="48">
        <v>90</v>
      </c>
      <c r="BH31" s="46">
        <v>180</v>
      </c>
      <c r="BI31" s="47">
        <v>94</v>
      </c>
      <c r="BJ31" s="48">
        <v>86</v>
      </c>
      <c r="BK31" s="46">
        <v>184</v>
      </c>
      <c r="BL31" s="47">
        <v>88</v>
      </c>
      <c r="BM31" s="48">
        <v>96</v>
      </c>
      <c r="BN31" s="46">
        <v>277</v>
      </c>
      <c r="BO31" s="47">
        <v>155</v>
      </c>
      <c r="BP31" s="48">
        <v>122</v>
      </c>
      <c r="BQ31" s="46">
        <v>285</v>
      </c>
      <c r="BR31" s="47">
        <v>149</v>
      </c>
      <c r="BS31" s="48">
        <v>136</v>
      </c>
      <c r="BT31" s="46">
        <v>363</v>
      </c>
      <c r="BU31" s="47">
        <v>182</v>
      </c>
      <c r="BV31" s="48">
        <v>181</v>
      </c>
      <c r="BW31" s="46">
        <v>295</v>
      </c>
      <c r="BX31" s="47">
        <v>140</v>
      </c>
      <c r="BY31" s="48">
        <v>155</v>
      </c>
      <c r="BZ31" s="46">
        <v>320</v>
      </c>
      <c r="CA31" s="47">
        <v>159</v>
      </c>
      <c r="CB31" s="48">
        <v>161</v>
      </c>
      <c r="CC31" s="46">
        <v>373</v>
      </c>
      <c r="CD31" s="47">
        <v>158</v>
      </c>
      <c r="CE31" s="48">
        <v>215</v>
      </c>
      <c r="CF31" s="46">
        <v>349</v>
      </c>
      <c r="CG31" s="47">
        <v>143</v>
      </c>
      <c r="CH31" s="48">
        <v>206</v>
      </c>
      <c r="CI31" s="46">
        <v>434</v>
      </c>
      <c r="CJ31" s="47">
        <v>118</v>
      </c>
      <c r="CK31" s="48">
        <v>316</v>
      </c>
    </row>
    <row r="32" spans="2:89" ht="19.5" customHeight="1">
      <c r="B32" s="35" t="s">
        <v>69</v>
      </c>
      <c r="C32" s="43">
        <v>423</v>
      </c>
      <c r="D32" s="44">
        <v>212</v>
      </c>
      <c r="E32" s="45">
        <v>211</v>
      </c>
      <c r="F32" s="46">
        <v>43</v>
      </c>
      <c r="G32" s="47">
        <v>23</v>
      </c>
      <c r="H32" s="48">
        <v>20</v>
      </c>
      <c r="I32" s="46">
        <v>199</v>
      </c>
      <c r="J32" s="47">
        <v>114</v>
      </c>
      <c r="K32" s="48">
        <v>85</v>
      </c>
      <c r="L32" s="46">
        <v>181</v>
      </c>
      <c r="M32" s="47">
        <v>75</v>
      </c>
      <c r="N32" s="48">
        <v>106</v>
      </c>
      <c r="O32" s="49">
        <v>10.16548463356974</v>
      </c>
      <c r="P32" s="50">
        <v>10.849056603773585</v>
      </c>
      <c r="Q32" s="51">
        <v>9.4786729857819907</v>
      </c>
      <c r="R32" s="49">
        <v>47.044917257683217</v>
      </c>
      <c r="S32" s="50">
        <v>53.773584905660378</v>
      </c>
      <c r="T32" s="51">
        <v>40.284360189573462</v>
      </c>
      <c r="U32" s="49">
        <v>42.789598108747043</v>
      </c>
      <c r="V32" s="50">
        <v>35.377358490566039</v>
      </c>
      <c r="W32" s="51">
        <v>50.236966824644547</v>
      </c>
      <c r="X32" s="113">
        <v>226</v>
      </c>
      <c r="Y32" s="39">
        <v>1</v>
      </c>
      <c r="Z32" s="37">
        <v>0</v>
      </c>
      <c r="AA32" s="77">
        <v>1</v>
      </c>
      <c r="AB32" s="78">
        <v>0</v>
      </c>
      <c r="AC32" s="37">
        <v>1</v>
      </c>
      <c r="AD32" s="41">
        <v>1</v>
      </c>
      <c r="AE32" s="37">
        <v>3</v>
      </c>
      <c r="AF32" s="37">
        <v>1</v>
      </c>
      <c r="AG32" s="41">
        <v>4</v>
      </c>
      <c r="AH32" s="79">
        <v>-3</v>
      </c>
      <c r="AI32" s="80">
        <v>-2</v>
      </c>
      <c r="AJ32" s="46">
        <v>8</v>
      </c>
      <c r="AK32" s="47">
        <v>3</v>
      </c>
      <c r="AL32" s="48">
        <v>5</v>
      </c>
      <c r="AM32" s="46">
        <v>15</v>
      </c>
      <c r="AN32" s="47">
        <v>8</v>
      </c>
      <c r="AO32" s="48">
        <v>7</v>
      </c>
      <c r="AP32" s="46">
        <v>20</v>
      </c>
      <c r="AQ32" s="47">
        <v>12</v>
      </c>
      <c r="AR32" s="48">
        <v>8</v>
      </c>
      <c r="AS32" s="46">
        <v>3</v>
      </c>
      <c r="AT32" s="47">
        <v>3</v>
      </c>
      <c r="AU32" s="48">
        <v>0</v>
      </c>
      <c r="AV32" s="46">
        <v>26</v>
      </c>
      <c r="AW32" s="47">
        <v>11</v>
      </c>
      <c r="AX32" s="48">
        <v>15</v>
      </c>
      <c r="AY32" s="46">
        <v>15</v>
      </c>
      <c r="AZ32" s="47">
        <v>6</v>
      </c>
      <c r="BA32" s="48">
        <v>9</v>
      </c>
      <c r="BB32" s="46">
        <v>12</v>
      </c>
      <c r="BC32" s="47">
        <v>7</v>
      </c>
      <c r="BD32" s="48">
        <v>5</v>
      </c>
      <c r="BE32" s="46">
        <v>12</v>
      </c>
      <c r="BF32" s="47">
        <v>6</v>
      </c>
      <c r="BG32" s="48">
        <v>6</v>
      </c>
      <c r="BH32" s="46">
        <v>17</v>
      </c>
      <c r="BI32" s="47">
        <v>10</v>
      </c>
      <c r="BJ32" s="48">
        <v>7</v>
      </c>
      <c r="BK32" s="46">
        <v>21</v>
      </c>
      <c r="BL32" s="47">
        <v>11</v>
      </c>
      <c r="BM32" s="48">
        <v>10</v>
      </c>
      <c r="BN32" s="46">
        <v>25</v>
      </c>
      <c r="BO32" s="47">
        <v>15</v>
      </c>
      <c r="BP32" s="48">
        <v>10</v>
      </c>
      <c r="BQ32" s="46">
        <v>36</v>
      </c>
      <c r="BR32" s="47">
        <v>25</v>
      </c>
      <c r="BS32" s="48">
        <v>11</v>
      </c>
      <c r="BT32" s="46">
        <v>32</v>
      </c>
      <c r="BU32" s="47">
        <v>20</v>
      </c>
      <c r="BV32" s="48">
        <v>12</v>
      </c>
      <c r="BW32" s="46">
        <v>21</v>
      </c>
      <c r="BX32" s="47">
        <v>10</v>
      </c>
      <c r="BY32" s="48">
        <v>11</v>
      </c>
      <c r="BZ32" s="46">
        <v>28</v>
      </c>
      <c r="CA32" s="47">
        <v>13</v>
      </c>
      <c r="CB32" s="48">
        <v>15</v>
      </c>
      <c r="CC32" s="46">
        <v>43</v>
      </c>
      <c r="CD32" s="47">
        <v>19</v>
      </c>
      <c r="CE32" s="48">
        <v>24</v>
      </c>
      <c r="CF32" s="46">
        <v>51</v>
      </c>
      <c r="CG32" s="47">
        <v>21</v>
      </c>
      <c r="CH32" s="48">
        <v>30</v>
      </c>
      <c r="CI32" s="46">
        <v>38</v>
      </c>
      <c r="CJ32" s="47">
        <v>12</v>
      </c>
      <c r="CK32" s="48">
        <v>26</v>
      </c>
    </row>
    <row r="33" spans="2:89" ht="19.5" customHeight="1">
      <c r="B33" s="26" t="s">
        <v>70</v>
      </c>
      <c r="C33" s="27">
        <v>29770</v>
      </c>
      <c r="D33" s="28">
        <v>14103</v>
      </c>
      <c r="E33" s="29">
        <v>15667</v>
      </c>
      <c r="F33" s="27">
        <v>2892</v>
      </c>
      <c r="G33" s="28">
        <v>1489</v>
      </c>
      <c r="H33" s="30">
        <v>1403</v>
      </c>
      <c r="I33" s="27">
        <v>16055</v>
      </c>
      <c r="J33" s="28">
        <v>8061</v>
      </c>
      <c r="K33" s="30">
        <v>7994</v>
      </c>
      <c r="L33" s="27">
        <v>10823</v>
      </c>
      <c r="M33" s="28">
        <v>4553</v>
      </c>
      <c r="N33" s="30">
        <v>6270</v>
      </c>
      <c r="O33" s="56">
        <v>9.7144776620759146</v>
      </c>
      <c r="P33" s="57">
        <v>10.558037297029001</v>
      </c>
      <c r="Q33" s="58">
        <v>8.9551286142848028</v>
      </c>
      <c r="R33" s="56">
        <v>53.930131004366814</v>
      </c>
      <c r="S33" s="57">
        <v>57.158051478408844</v>
      </c>
      <c r="T33" s="58">
        <v>51.024446288376843</v>
      </c>
      <c r="U33" s="56">
        <v>36.355391333557272</v>
      </c>
      <c r="V33" s="57">
        <v>32.283911224562154</v>
      </c>
      <c r="W33" s="58">
        <v>40.020425097338354</v>
      </c>
      <c r="X33" s="112">
        <v>12398</v>
      </c>
      <c r="Y33" s="27">
        <v>17</v>
      </c>
      <c r="Z33" s="28">
        <v>42</v>
      </c>
      <c r="AA33" s="30">
        <v>-25</v>
      </c>
      <c r="AB33" s="34">
        <v>61</v>
      </c>
      <c r="AC33" s="28">
        <v>68</v>
      </c>
      <c r="AD33" s="30">
        <v>129</v>
      </c>
      <c r="AE33" s="28">
        <v>76</v>
      </c>
      <c r="AF33" s="28">
        <v>74</v>
      </c>
      <c r="AG33" s="30">
        <v>150</v>
      </c>
      <c r="AH33" s="32">
        <v>-21</v>
      </c>
      <c r="AI33" s="76">
        <v>-46</v>
      </c>
      <c r="AJ33" s="27">
        <v>760</v>
      </c>
      <c r="AK33" s="28">
        <v>406</v>
      </c>
      <c r="AL33" s="30">
        <v>354</v>
      </c>
      <c r="AM33" s="27">
        <v>981</v>
      </c>
      <c r="AN33" s="28">
        <v>481</v>
      </c>
      <c r="AO33" s="30">
        <v>500</v>
      </c>
      <c r="AP33" s="27">
        <v>1151</v>
      </c>
      <c r="AQ33" s="28">
        <v>602</v>
      </c>
      <c r="AR33" s="30">
        <v>549</v>
      </c>
      <c r="AS33" s="27">
        <v>1179</v>
      </c>
      <c r="AT33" s="28">
        <v>618</v>
      </c>
      <c r="AU33" s="30">
        <v>561</v>
      </c>
      <c r="AV33" s="27">
        <v>946</v>
      </c>
      <c r="AW33" s="28">
        <v>469</v>
      </c>
      <c r="AX33" s="30">
        <v>477</v>
      </c>
      <c r="AY33" s="27">
        <v>1090</v>
      </c>
      <c r="AZ33" s="28">
        <v>576</v>
      </c>
      <c r="BA33" s="30">
        <v>514</v>
      </c>
      <c r="BB33" s="27">
        <v>1191</v>
      </c>
      <c r="BC33" s="28">
        <v>622</v>
      </c>
      <c r="BD33" s="30">
        <v>569</v>
      </c>
      <c r="BE33" s="27">
        <v>1502</v>
      </c>
      <c r="BF33" s="28">
        <v>775</v>
      </c>
      <c r="BG33" s="30">
        <v>727</v>
      </c>
      <c r="BH33" s="27">
        <v>1560</v>
      </c>
      <c r="BI33" s="28">
        <v>768</v>
      </c>
      <c r="BJ33" s="30">
        <v>792</v>
      </c>
      <c r="BK33" s="27">
        <v>1574</v>
      </c>
      <c r="BL33" s="28">
        <v>765</v>
      </c>
      <c r="BM33" s="30">
        <v>809</v>
      </c>
      <c r="BN33" s="27">
        <v>1932</v>
      </c>
      <c r="BO33" s="28">
        <v>938</v>
      </c>
      <c r="BP33" s="30">
        <v>994</v>
      </c>
      <c r="BQ33" s="27">
        <v>2248</v>
      </c>
      <c r="BR33" s="28">
        <v>1127</v>
      </c>
      <c r="BS33" s="30">
        <v>1121</v>
      </c>
      <c r="BT33" s="27">
        <v>2833</v>
      </c>
      <c r="BU33" s="28">
        <v>1403</v>
      </c>
      <c r="BV33" s="30">
        <v>1430</v>
      </c>
      <c r="BW33" s="27">
        <v>2426</v>
      </c>
      <c r="BX33" s="28">
        <v>1196</v>
      </c>
      <c r="BY33" s="30">
        <v>1230</v>
      </c>
      <c r="BZ33" s="27">
        <v>2167</v>
      </c>
      <c r="CA33" s="28">
        <v>979</v>
      </c>
      <c r="CB33" s="30">
        <v>1188</v>
      </c>
      <c r="CC33" s="27">
        <v>2095</v>
      </c>
      <c r="CD33" s="28">
        <v>911</v>
      </c>
      <c r="CE33" s="30">
        <v>1184</v>
      </c>
      <c r="CF33" s="27">
        <v>1944</v>
      </c>
      <c r="CG33" s="28">
        <v>805</v>
      </c>
      <c r="CH33" s="30">
        <v>1139</v>
      </c>
      <c r="CI33" s="27">
        <v>2191</v>
      </c>
      <c r="CJ33" s="28">
        <v>662</v>
      </c>
      <c r="CK33" s="30">
        <v>1529</v>
      </c>
    </row>
    <row r="34" spans="2:89" ht="19.5" customHeight="1">
      <c r="B34" s="35" t="s">
        <v>71</v>
      </c>
      <c r="C34" s="43">
        <v>23854</v>
      </c>
      <c r="D34" s="44">
        <v>11301</v>
      </c>
      <c r="E34" s="45">
        <v>12553</v>
      </c>
      <c r="F34" s="46">
        <v>2444</v>
      </c>
      <c r="G34" s="47">
        <v>1241</v>
      </c>
      <c r="H34" s="48">
        <v>1203</v>
      </c>
      <c r="I34" s="46">
        <v>13653</v>
      </c>
      <c r="J34" s="47">
        <v>6768</v>
      </c>
      <c r="K34" s="48">
        <v>6885</v>
      </c>
      <c r="L34" s="46">
        <v>7757</v>
      </c>
      <c r="M34" s="47">
        <v>3292</v>
      </c>
      <c r="N34" s="48">
        <v>4465</v>
      </c>
      <c r="O34" s="49">
        <v>10.245661105055756</v>
      </c>
      <c r="P34" s="50">
        <v>10.981329085921599</v>
      </c>
      <c r="Q34" s="51">
        <v>9.5833665259300567</v>
      </c>
      <c r="R34" s="49">
        <v>57.235683742768508</v>
      </c>
      <c r="S34" s="50">
        <v>59.888505441996287</v>
      </c>
      <c r="T34" s="51">
        <v>54.847446825460047</v>
      </c>
      <c r="U34" s="49">
        <v>32.518655152175732</v>
      </c>
      <c r="V34" s="50">
        <v>29.130165472082115</v>
      </c>
      <c r="W34" s="51">
        <v>35.569186648609893</v>
      </c>
      <c r="X34" s="113">
        <v>9474</v>
      </c>
      <c r="Y34" s="39">
        <v>16</v>
      </c>
      <c r="Z34" s="37">
        <v>31</v>
      </c>
      <c r="AA34" s="77">
        <v>-15</v>
      </c>
      <c r="AB34" s="78">
        <v>37</v>
      </c>
      <c r="AC34" s="37">
        <v>37</v>
      </c>
      <c r="AD34" s="41">
        <v>74</v>
      </c>
      <c r="AE34" s="37">
        <v>62</v>
      </c>
      <c r="AF34" s="37">
        <v>35</v>
      </c>
      <c r="AG34" s="41">
        <v>97</v>
      </c>
      <c r="AH34" s="79">
        <v>-23</v>
      </c>
      <c r="AI34" s="80">
        <v>-38</v>
      </c>
      <c r="AJ34" s="46">
        <v>631</v>
      </c>
      <c r="AK34" s="47">
        <v>329</v>
      </c>
      <c r="AL34" s="48">
        <v>302</v>
      </c>
      <c r="AM34" s="46">
        <v>861</v>
      </c>
      <c r="AN34" s="47">
        <v>422</v>
      </c>
      <c r="AO34" s="48">
        <v>439</v>
      </c>
      <c r="AP34" s="46">
        <v>952</v>
      </c>
      <c r="AQ34" s="47">
        <v>490</v>
      </c>
      <c r="AR34" s="48">
        <v>462</v>
      </c>
      <c r="AS34" s="46">
        <v>1068</v>
      </c>
      <c r="AT34" s="47">
        <v>561</v>
      </c>
      <c r="AU34" s="48">
        <v>507</v>
      </c>
      <c r="AV34" s="46">
        <v>829</v>
      </c>
      <c r="AW34" s="47">
        <v>395</v>
      </c>
      <c r="AX34" s="48">
        <v>434</v>
      </c>
      <c r="AY34" s="46">
        <v>954</v>
      </c>
      <c r="AZ34" s="47">
        <v>493</v>
      </c>
      <c r="BA34" s="48">
        <v>461</v>
      </c>
      <c r="BB34" s="46">
        <v>1027</v>
      </c>
      <c r="BC34" s="47">
        <v>538</v>
      </c>
      <c r="BD34" s="48">
        <v>489</v>
      </c>
      <c r="BE34" s="46">
        <v>1292</v>
      </c>
      <c r="BF34" s="47">
        <v>669</v>
      </c>
      <c r="BG34" s="48">
        <v>623</v>
      </c>
      <c r="BH34" s="46">
        <v>1313</v>
      </c>
      <c r="BI34" s="47">
        <v>624</v>
      </c>
      <c r="BJ34" s="48">
        <v>689</v>
      </c>
      <c r="BK34" s="46">
        <v>1344</v>
      </c>
      <c r="BL34" s="47">
        <v>643</v>
      </c>
      <c r="BM34" s="48">
        <v>701</v>
      </c>
      <c r="BN34" s="46">
        <v>1643</v>
      </c>
      <c r="BO34" s="47">
        <v>784</v>
      </c>
      <c r="BP34" s="48">
        <v>859</v>
      </c>
      <c r="BQ34" s="46">
        <v>1850</v>
      </c>
      <c r="BR34" s="47">
        <v>907</v>
      </c>
      <c r="BS34" s="48">
        <v>943</v>
      </c>
      <c r="BT34" s="46">
        <v>2333</v>
      </c>
      <c r="BU34" s="47">
        <v>1154</v>
      </c>
      <c r="BV34" s="48">
        <v>1179</v>
      </c>
      <c r="BW34" s="46">
        <v>1913</v>
      </c>
      <c r="BX34" s="47">
        <v>940</v>
      </c>
      <c r="BY34" s="48">
        <v>973</v>
      </c>
      <c r="BZ34" s="46">
        <v>1588</v>
      </c>
      <c r="CA34" s="47">
        <v>725</v>
      </c>
      <c r="CB34" s="48">
        <v>863</v>
      </c>
      <c r="CC34" s="46">
        <v>1478</v>
      </c>
      <c r="CD34" s="47">
        <v>649</v>
      </c>
      <c r="CE34" s="48">
        <v>829</v>
      </c>
      <c r="CF34" s="46">
        <v>1324</v>
      </c>
      <c r="CG34" s="47">
        <v>541</v>
      </c>
      <c r="CH34" s="48">
        <v>783</v>
      </c>
      <c r="CI34" s="46">
        <v>1454</v>
      </c>
      <c r="CJ34" s="47">
        <v>437</v>
      </c>
      <c r="CK34" s="48">
        <v>1017</v>
      </c>
    </row>
    <row r="35" spans="2:89" ht="19.5" customHeight="1">
      <c r="B35" s="35" t="s">
        <v>72</v>
      </c>
      <c r="C35" s="43">
        <v>5916</v>
      </c>
      <c r="D35" s="44">
        <v>2802</v>
      </c>
      <c r="E35" s="45">
        <v>3114</v>
      </c>
      <c r="F35" s="46">
        <v>448</v>
      </c>
      <c r="G35" s="47">
        <v>248</v>
      </c>
      <c r="H35" s="48">
        <v>200</v>
      </c>
      <c r="I35" s="46">
        <v>2402</v>
      </c>
      <c r="J35" s="47">
        <v>1293</v>
      </c>
      <c r="K35" s="48">
        <v>1109</v>
      </c>
      <c r="L35" s="46">
        <v>3066</v>
      </c>
      <c r="M35" s="47">
        <v>1261</v>
      </c>
      <c r="N35" s="48">
        <v>1805</v>
      </c>
      <c r="O35" s="49">
        <v>7.5726842461122379</v>
      </c>
      <c r="P35" s="50">
        <v>8.8508208422555317</v>
      </c>
      <c r="Q35" s="51">
        <v>6.4226075786769439</v>
      </c>
      <c r="R35" s="49">
        <v>40.601757944557129</v>
      </c>
      <c r="S35" s="50">
        <v>46.145610278372587</v>
      </c>
      <c r="T35" s="51">
        <v>35.61335902376365</v>
      </c>
      <c r="U35" s="49">
        <v>51.825557809330626</v>
      </c>
      <c r="V35" s="50">
        <v>45.003568879371876</v>
      </c>
      <c r="W35" s="51">
        <v>57.964033397559412</v>
      </c>
      <c r="X35" s="113">
        <v>2924</v>
      </c>
      <c r="Y35" s="39">
        <v>1</v>
      </c>
      <c r="Z35" s="37">
        <v>11</v>
      </c>
      <c r="AA35" s="77">
        <v>-10</v>
      </c>
      <c r="AB35" s="78">
        <v>24</v>
      </c>
      <c r="AC35" s="37">
        <v>31</v>
      </c>
      <c r="AD35" s="41">
        <v>55</v>
      </c>
      <c r="AE35" s="37">
        <v>14</v>
      </c>
      <c r="AF35" s="37">
        <v>39</v>
      </c>
      <c r="AG35" s="41">
        <v>53</v>
      </c>
      <c r="AH35" s="79">
        <v>2</v>
      </c>
      <c r="AI35" s="80">
        <v>-8</v>
      </c>
      <c r="AJ35" s="46">
        <v>129</v>
      </c>
      <c r="AK35" s="47">
        <v>77</v>
      </c>
      <c r="AL35" s="48">
        <v>52</v>
      </c>
      <c r="AM35" s="46">
        <v>120</v>
      </c>
      <c r="AN35" s="47">
        <v>59</v>
      </c>
      <c r="AO35" s="48">
        <v>61</v>
      </c>
      <c r="AP35" s="46">
        <v>199</v>
      </c>
      <c r="AQ35" s="47">
        <v>112</v>
      </c>
      <c r="AR35" s="48">
        <v>87</v>
      </c>
      <c r="AS35" s="46">
        <v>111</v>
      </c>
      <c r="AT35" s="47">
        <v>57</v>
      </c>
      <c r="AU35" s="48">
        <v>54</v>
      </c>
      <c r="AV35" s="46">
        <v>117</v>
      </c>
      <c r="AW35" s="47">
        <v>74</v>
      </c>
      <c r="AX35" s="48">
        <v>43</v>
      </c>
      <c r="AY35" s="46">
        <v>136</v>
      </c>
      <c r="AZ35" s="47">
        <v>83</v>
      </c>
      <c r="BA35" s="48">
        <v>53</v>
      </c>
      <c r="BB35" s="46">
        <v>164</v>
      </c>
      <c r="BC35" s="47">
        <v>84</v>
      </c>
      <c r="BD35" s="48">
        <v>80</v>
      </c>
      <c r="BE35" s="46">
        <v>210</v>
      </c>
      <c r="BF35" s="47">
        <v>106</v>
      </c>
      <c r="BG35" s="48">
        <v>104</v>
      </c>
      <c r="BH35" s="46">
        <v>247</v>
      </c>
      <c r="BI35" s="47">
        <v>144</v>
      </c>
      <c r="BJ35" s="48">
        <v>103</v>
      </c>
      <c r="BK35" s="46">
        <v>230</v>
      </c>
      <c r="BL35" s="47">
        <v>122</v>
      </c>
      <c r="BM35" s="48">
        <v>108</v>
      </c>
      <c r="BN35" s="46">
        <v>289</v>
      </c>
      <c r="BO35" s="47">
        <v>154</v>
      </c>
      <c r="BP35" s="48">
        <v>135</v>
      </c>
      <c r="BQ35" s="46">
        <v>398</v>
      </c>
      <c r="BR35" s="47">
        <v>220</v>
      </c>
      <c r="BS35" s="48">
        <v>178</v>
      </c>
      <c r="BT35" s="46">
        <v>500</v>
      </c>
      <c r="BU35" s="47">
        <v>249</v>
      </c>
      <c r="BV35" s="48">
        <v>251</v>
      </c>
      <c r="BW35" s="46">
        <v>513</v>
      </c>
      <c r="BX35" s="47">
        <v>256</v>
      </c>
      <c r="BY35" s="48">
        <v>257</v>
      </c>
      <c r="BZ35" s="46">
        <v>579</v>
      </c>
      <c r="CA35" s="47">
        <v>254</v>
      </c>
      <c r="CB35" s="48">
        <v>325</v>
      </c>
      <c r="CC35" s="46">
        <v>617</v>
      </c>
      <c r="CD35" s="47">
        <v>262</v>
      </c>
      <c r="CE35" s="48">
        <v>355</v>
      </c>
      <c r="CF35" s="46">
        <v>620</v>
      </c>
      <c r="CG35" s="47">
        <v>264</v>
      </c>
      <c r="CH35" s="48">
        <v>356</v>
      </c>
      <c r="CI35" s="46">
        <v>737</v>
      </c>
      <c r="CJ35" s="47">
        <v>225</v>
      </c>
      <c r="CK35" s="48">
        <v>512</v>
      </c>
    </row>
    <row r="36" spans="2:89" ht="19.5" customHeight="1">
      <c r="B36" s="26" t="s">
        <v>73</v>
      </c>
      <c r="C36" s="52">
        <v>59647</v>
      </c>
      <c r="D36" s="53">
        <v>27969</v>
      </c>
      <c r="E36" s="54">
        <v>31678</v>
      </c>
      <c r="F36" s="52">
        <v>6231</v>
      </c>
      <c r="G36" s="53">
        <v>3173</v>
      </c>
      <c r="H36" s="55">
        <v>3058</v>
      </c>
      <c r="I36" s="52">
        <v>30123</v>
      </c>
      <c r="J36" s="53">
        <v>15231</v>
      </c>
      <c r="K36" s="55">
        <v>14892</v>
      </c>
      <c r="L36" s="52">
        <v>23293</v>
      </c>
      <c r="M36" s="53">
        <v>9565</v>
      </c>
      <c r="N36" s="55">
        <v>13728</v>
      </c>
      <c r="O36" s="56">
        <v>10.446460006370815</v>
      </c>
      <c r="P36" s="57">
        <v>11.344703064106691</v>
      </c>
      <c r="Q36" s="58">
        <v>9.653387208788434</v>
      </c>
      <c r="R36" s="56">
        <v>50.502120810770037</v>
      </c>
      <c r="S36" s="57">
        <v>54.456719939933492</v>
      </c>
      <c r="T36" s="58">
        <v>47.010543594923924</v>
      </c>
      <c r="U36" s="56">
        <v>39.051419182859156</v>
      </c>
      <c r="V36" s="57">
        <v>34.198576995959812</v>
      </c>
      <c r="W36" s="58">
        <v>43.336069196287646</v>
      </c>
      <c r="X36" s="112">
        <v>24494</v>
      </c>
      <c r="Y36" s="27">
        <v>34</v>
      </c>
      <c r="Z36" s="28">
        <v>96</v>
      </c>
      <c r="AA36" s="30">
        <v>-62</v>
      </c>
      <c r="AB36" s="34">
        <v>131</v>
      </c>
      <c r="AC36" s="28">
        <v>196</v>
      </c>
      <c r="AD36" s="30">
        <v>327</v>
      </c>
      <c r="AE36" s="28">
        <v>116</v>
      </c>
      <c r="AF36" s="28">
        <v>194</v>
      </c>
      <c r="AG36" s="30">
        <v>310</v>
      </c>
      <c r="AH36" s="32">
        <v>17</v>
      </c>
      <c r="AI36" s="76">
        <v>-45</v>
      </c>
      <c r="AJ36" s="52">
        <v>1734</v>
      </c>
      <c r="AK36" s="53">
        <v>861</v>
      </c>
      <c r="AL36" s="55">
        <v>873</v>
      </c>
      <c r="AM36" s="52">
        <v>2069</v>
      </c>
      <c r="AN36" s="53">
        <v>1086</v>
      </c>
      <c r="AO36" s="55">
        <v>983</v>
      </c>
      <c r="AP36" s="52">
        <v>2428</v>
      </c>
      <c r="AQ36" s="53">
        <v>1226</v>
      </c>
      <c r="AR36" s="55">
        <v>1202</v>
      </c>
      <c r="AS36" s="52">
        <v>2120</v>
      </c>
      <c r="AT36" s="53">
        <v>1070</v>
      </c>
      <c r="AU36" s="55">
        <v>1050</v>
      </c>
      <c r="AV36" s="52">
        <v>1541</v>
      </c>
      <c r="AW36" s="53">
        <v>776</v>
      </c>
      <c r="AX36" s="55">
        <v>765</v>
      </c>
      <c r="AY36" s="52">
        <v>2025</v>
      </c>
      <c r="AZ36" s="53">
        <v>1052</v>
      </c>
      <c r="BA36" s="55">
        <v>973</v>
      </c>
      <c r="BB36" s="52">
        <v>2314</v>
      </c>
      <c r="BC36" s="53">
        <v>1187</v>
      </c>
      <c r="BD36" s="55">
        <v>1127</v>
      </c>
      <c r="BE36" s="52">
        <v>2845</v>
      </c>
      <c r="BF36" s="53">
        <v>1472</v>
      </c>
      <c r="BG36" s="55">
        <v>1373</v>
      </c>
      <c r="BH36" s="52">
        <v>2947</v>
      </c>
      <c r="BI36" s="53">
        <v>1452</v>
      </c>
      <c r="BJ36" s="55">
        <v>1495</v>
      </c>
      <c r="BK36" s="52">
        <v>2855</v>
      </c>
      <c r="BL36" s="53">
        <v>1412</v>
      </c>
      <c r="BM36" s="55">
        <v>1443</v>
      </c>
      <c r="BN36" s="52">
        <v>3558</v>
      </c>
      <c r="BO36" s="53">
        <v>1785</v>
      </c>
      <c r="BP36" s="55">
        <v>1773</v>
      </c>
      <c r="BQ36" s="52">
        <v>4293</v>
      </c>
      <c r="BR36" s="53">
        <v>2153</v>
      </c>
      <c r="BS36" s="55">
        <v>2140</v>
      </c>
      <c r="BT36" s="52">
        <v>5625</v>
      </c>
      <c r="BU36" s="53">
        <v>2872</v>
      </c>
      <c r="BV36" s="55">
        <v>2753</v>
      </c>
      <c r="BW36" s="52">
        <v>4736</v>
      </c>
      <c r="BX36" s="53">
        <v>2332</v>
      </c>
      <c r="BY36" s="55">
        <v>2404</v>
      </c>
      <c r="BZ36" s="52">
        <v>4392</v>
      </c>
      <c r="CA36" s="53">
        <v>1986</v>
      </c>
      <c r="CB36" s="55">
        <v>2406</v>
      </c>
      <c r="CC36" s="52">
        <v>4634</v>
      </c>
      <c r="CD36" s="53">
        <v>1970</v>
      </c>
      <c r="CE36" s="55">
        <v>2664</v>
      </c>
      <c r="CF36" s="52">
        <v>4521</v>
      </c>
      <c r="CG36" s="53">
        <v>1793</v>
      </c>
      <c r="CH36" s="55">
        <v>2728</v>
      </c>
      <c r="CI36" s="52">
        <v>5010</v>
      </c>
      <c r="CJ36" s="53">
        <v>1484</v>
      </c>
      <c r="CK36" s="55">
        <v>3526</v>
      </c>
    </row>
    <row r="37" spans="2:89" ht="19.5" customHeight="1">
      <c r="B37" s="35" t="s">
        <v>74</v>
      </c>
      <c r="C37" s="43">
        <v>7196</v>
      </c>
      <c r="D37" s="44">
        <v>3354</v>
      </c>
      <c r="E37" s="45">
        <v>3842</v>
      </c>
      <c r="F37" s="46">
        <v>681</v>
      </c>
      <c r="G37" s="47">
        <v>308</v>
      </c>
      <c r="H37" s="48">
        <v>373</v>
      </c>
      <c r="I37" s="46">
        <v>3639</v>
      </c>
      <c r="J37" s="47">
        <v>1872</v>
      </c>
      <c r="K37" s="48">
        <v>1767</v>
      </c>
      <c r="L37" s="46">
        <v>2876</v>
      </c>
      <c r="M37" s="47">
        <v>1174</v>
      </c>
      <c r="N37" s="48">
        <v>1702</v>
      </c>
      <c r="O37" s="49">
        <v>9.463590883824347</v>
      </c>
      <c r="P37" s="50">
        <v>9.1830649970184854</v>
      </c>
      <c r="Q37" s="51">
        <v>9.7084851639770964</v>
      </c>
      <c r="R37" s="49">
        <v>50.569760978321284</v>
      </c>
      <c r="S37" s="50">
        <v>55.813953488372093</v>
      </c>
      <c r="T37" s="51">
        <v>45.99167100468506</v>
      </c>
      <c r="U37" s="49">
        <v>39.966648137854364</v>
      </c>
      <c r="V37" s="50">
        <v>35.002981514609424</v>
      </c>
      <c r="W37" s="51">
        <v>44.299843831337846</v>
      </c>
      <c r="X37" s="113">
        <v>3046</v>
      </c>
      <c r="Y37" s="39">
        <v>2</v>
      </c>
      <c r="Z37" s="37">
        <v>12</v>
      </c>
      <c r="AA37" s="77">
        <v>-10</v>
      </c>
      <c r="AB37" s="81">
        <v>25</v>
      </c>
      <c r="AC37" s="37">
        <v>42</v>
      </c>
      <c r="AD37" s="41">
        <v>67</v>
      </c>
      <c r="AE37" s="37">
        <v>14</v>
      </c>
      <c r="AF37" s="37">
        <v>42</v>
      </c>
      <c r="AG37" s="41">
        <v>56</v>
      </c>
      <c r="AH37" s="79">
        <v>11</v>
      </c>
      <c r="AI37" s="80">
        <v>1</v>
      </c>
      <c r="AJ37" s="46">
        <v>188</v>
      </c>
      <c r="AK37" s="47">
        <v>81</v>
      </c>
      <c r="AL37" s="48">
        <v>107</v>
      </c>
      <c r="AM37" s="46">
        <v>203</v>
      </c>
      <c r="AN37" s="47">
        <v>92</v>
      </c>
      <c r="AO37" s="48">
        <v>111</v>
      </c>
      <c r="AP37" s="46">
        <v>290</v>
      </c>
      <c r="AQ37" s="47">
        <v>135</v>
      </c>
      <c r="AR37" s="48">
        <v>155</v>
      </c>
      <c r="AS37" s="46">
        <v>243</v>
      </c>
      <c r="AT37" s="47">
        <v>135</v>
      </c>
      <c r="AU37" s="48">
        <v>108</v>
      </c>
      <c r="AV37" s="46">
        <v>163</v>
      </c>
      <c r="AW37" s="47">
        <v>74</v>
      </c>
      <c r="AX37" s="48">
        <v>89</v>
      </c>
      <c r="AY37" s="46">
        <v>228</v>
      </c>
      <c r="AZ37" s="47">
        <v>134</v>
      </c>
      <c r="BA37" s="48">
        <v>94</v>
      </c>
      <c r="BB37" s="46">
        <v>271</v>
      </c>
      <c r="BC37" s="47">
        <v>137</v>
      </c>
      <c r="BD37" s="48">
        <v>134</v>
      </c>
      <c r="BE37" s="46">
        <v>328</v>
      </c>
      <c r="BF37" s="47">
        <v>168</v>
      </c>
      <c r="BG37" s="48">
        <v>160</v>
      </c>
      <c r="BH37" s="46">
        <v>395</v>
      </c>
      <c r="BI37" s="47">
        <v>194</v>
      </c>
      <c r="BJ37" s="48">
        <v>201</v>
      </c>
      <c r="BK37" s="46">
        <v>342</v>
      </c>
      <c r="BL37" s="47">
        <v>172</v>
      </c>
      <c r="BM37" s="48">
        <v>170</v>
      </c>
      <c r="BN37" s="46">
        <v>423</v>
      </c>
      <c r="BO37" s="47">
        <v>214</v>
      </c>
      <c r="BP37" s="48">
        <v>209</v>
      </c>
      <c r="BQ37" s="46">
        <v>510</v>
      </c>
      <c r="BR37" s="47">
        <v>258</v>
      </c>
      <c r="BS37" s="48">
        <v>252</v>
      </c>
      <c r="BT37" s="46">
        <v>736</v>
      </c>
      <c r="BU37" s="47">
        <v>386</v>
      </c>
      <c r="BV37" s="48">
        <v>350</v>
      </c>
      <c r="BW37" s="46">
        <v>577</v>
      </c>
      <c r="BX37" s="47">
        <v>282</v>
      </c>
      <c r="BY37" s="48">
        <v>295</v>
      </c>
      <c r="BZ37" s="46">
        <v>545</v>
      </c>
      <c r="CA37" s="47">
        <v>244</v>
      </c>
      <c r="CB37" s="48">
        <v>301</v>
      </c>
      <c r="CC37" s="46">
        <v>579</v>
      </c>
      <c r="CD37" s="47">
        <v>255</v>
      </c>
      <c r="CE37" s="48">
        <v>324</v>
      </c>
      <c r="CF37" s="46">
        <v>572</v>
      </c>
      <c r="CG37" s="47">
        <v>224</v>
      </c>
      <c r="CH37" s="48">
        <v>348</v>
      </c>
      <c r="CI37" s="46">
        <v>603</v>
      </c>
      <c r="CJ37" s="47">
        <v>169</v>
      </c>
      <c r="CK37" s="48">
        <v>434</v>
      </c>
    </row>
    <row r="38" spans="2:89" ht="19.5" customHeight="1">
      <c r="B38" s="35" t="s">
        <v>75</v>
      </c>
      <c r="C38" s="43">
        <v>13477</v>
      </c>
      <c r="D38" s="44">
        <v>6306</v>
      </c>
      <c r="E38" s="45">
        <v>7171</v>
      </c>
      <c r="F38" s="46">
        <v>1549</v>
      </c>
      <c r="G38" s="47">
        <v>785</v>
      </c>
      <c r="H38" s="48">
        <v>764</v>
      </c>
      <c r="I38" s="46">
        <v>7141</v>
      </c>
      <c r="J38" s="47">
        <v>3516</v>
      </c>
      <c r="K38" s="48">
        <v>3625</v>
      </c>
      <c r="L38" s="46">
        <v>4787</v>
      </c>
      <c r="M38" s="47">
        <v>2005</v>
      </c>
      <c r="N38" s="48">
        <v>2782</v>
      </c>
      <c r="O38" s="49">
        <v>11.493655858128664</v>
      </c>
      <c r="P38" s="50">
        <v>12.448461782429431</v>
      </c>
      <c r="Q38" s="51">
        <v>10.654023148793753</v>
      </c>
      <c r="R38" s="49">
        <v>52.986569711360097</v>
      </c>
      <c r="S38" s="50">
        <v>55.756422454804941</v>
      </c>
      <c r="T38" s="51">
        <v>50.550829730860414</v>
      </c>
      <c r="U38" s="49">
        <v>35.519774430511241</v>
      </c>
      <c r="V38" s="50">
        <v>31.795115762765619</v>
      </c>
      <c r="W38" s="51">
        <v>38.795147120345838</v>
      </c>
      <c r="X38" s="113">
        <v>5324</v>
      </c>
      <c r="Y38" s="39">
        <v>9</v>
      </c>
      <c r="Z38" s="37">
        <v>14</v>
      </c>
      <c r="AA38" s="77">
        <v>-5</v>
      </c>
      <c r="AB38" s="81">
        <v>15</v>
      </c>
      <c r="AC38" s="37">
        <v>28</v>
      </c>
      <c r="AD38" s="41">
        <v>43</v>
      </c>
      <c r="AE38" s="37">
        <v>42</v>
      </c>
      <c r="AF38" s="37">
        <v>29</v>
      </c>
      <c r="AG38" s="41">
        <v>71</v>
      </c>
      <c r="AH38" s="79">
        <v>-28</v>
      </c>
      <c r="AI38" s="80">
        <v>-33</v>
      </c>
      <c r="AJ38" s="46">
        <v>405</v>
      </c>
      <c r="AK38" s="47">
        <v>205</v>
      </c>
      <c r="AL38" s="48">
        <v>200</v>
      </c>
      <c r="AM38" s="46">
        <v>541</v>
      </c>
      <c r="AN38" s="47">
        <v>274</v>
      </c>
      <c r="AO38" s="48">
        <v>267</v>
      </c>
      <c r="AP38" s="46">
        <v>603</v>
      </c>
      <c r="AQ38" s="47">
        <v>306</v>
      </c>
      <c r="AR38" s="48">
        <v>297</v>
      </c>
      <c r="AS38" s="46">
        <v>559</v>
      </c>
      <c r="AT38" s="47">
        <v>272</v>
      </c>
      <c r="AU38" s="48">
        <v>287</v>
      </c>
      <c r="AV38" s="46">
        <v>447</v>
      </c>
      <c r="AW38" s="47">
        <v>229</v>
      </c>
      <c r="AX38" s="48">
        <v>218</v>
      </c>
      <c r="AY38" s="46">
        <v>476</v>
      </c>
      <c r="AZ38" s="47">
        <v>234</v>
      </c>
      <c r="BA38" s="48">
        <v>242</v>
      </c>
      <c r="BB38" s="46">
        <v>570</v>
      </c>
      <c r="BC38" s="47">
        <v>285</v>
      </c>
      <c r="BD38" s="48">
        <v>285</v>
      </c>
      <c r="BE38" s="46">
        <v>674</v>
      </c>
      <c r="BF38" s="47">
        <v>343</v>
      </c>
      <c r="BG38" s="48">
        <v>331</v>
      </c>
      <c r="BH38" s="46">
        <v>694</v>
      </c>
      <c r="BI38" s="47">
        <v>332</v>
      </c>
      <c r="BJ38" s="48">
        <v>362</v>
      </c>
      <c r="BK38" s="46">
        <v>704</v>
      </c>
      <c r="BL38" s="47">
        <v>331</v>
      </c>
      <c r="BM38" s="48">
        <v>373</v>
      </c>
      <c r="BN38" s="46">
        <v>848</v>
      </c>
      <c r="BO38" s="47">
        <v>419</v>
      </c>
      <c r="BP38" s="48">
        <v>429</v>
      </c>
      <c r="BQ38" s="46">
        <v>947</v>
      </c>
      <c r="BR38" s="47">
        <v>471</v>
      </c>
      <c r="BS38" s="48">
        <v>476</v>
      </c>
      <c r="BT38" s="46">
        <v>1222</v>
      </c>
      <c r="BU38" s="47">
        <v>600</v>
      </c>
      <c r="BV38" s="48">
        <v>622</v>
      </c>
      <c r="BW38" s="46">
        <v>1042</v>
      </c>
      <c r="BX38" s="47">
        <v>526</v>
      </c>
      <c r="BY38" s="48">
        <v>516</v>
      </c>
      <c r="BZ38" s="46">
        <v>958</v>
      </c>
      <c r="CA38" s="47">
        <v>469</v>
      </c>
      <c r="CB38" s="48">
        <v>489</v>
      </c>
      <c r="CC38" s="46">
        <v>870</v>
      </c>
      <c r="CD38" s="47">
        <v>355</v>
      </c>
      <c r="CE38" s="48">
        <v>515</v>
      </c>
      <c r="CF38" s="46">
        <v>903</v>
      </c>
      <c r="CG38" s="47">
        <v>344</v>
      </c>
      <c r="CH38" s="48">
        <v>559</v>
      </c>
      <c r="CI38" s="46">
        <v>1014</v>
      </c>
      <c r="CJ38" s="47">
        <v>311</v>
      </c>
      <c r="CK38" s="48">
        <v>703</v>
      </c>
    </row>
    <row r="39" spans="2:89" ht="19.5" customHeight="1">
      <c r="B39" s="35" t="s">
        <v>76</v>
      </c>
      <c r="C39" s="43">
        <v>5998</v>
      </c>
      <c r="D39" s="44">
        <v>2757</v>
      </c>
      <c r="E39" s="45">
        <v>3241</v>
      </c>
      <c r="F39" s="46">
        <v>521</v>
      </c>
      <c r="G39" s="47">
        <v>257</v>
      </c>
      <c r="H39" s="48">
        <v>264</v>
      </c>
      <c r="I39" s="46">
        <v>2846</v>
      </c>
      <c r="J39" s="47">
        <v>1438</v>
      </c>
      <c r="K39" s="48">
        <v>1408</v>
      </c>
      <c r="L39" s="46">
        <v>2631</v>
      </c>
      <c r="M39" s="47">
        <v>1062</v>
      </c>
      <c r="N39" s="48">
        <v>1569</v>
      </c>
      <c r="O39" s="49">
        <v>8.6862287429143059</v>
      </c>
      <c r="P39" s="50">
        <v>9.3217265143271675</v>
      </c>
      <c r="Q39" s="51">
        <v>8.1456340635606299</v>
      </c>
      <c r="R39" s="49">
        <v>47.449149716572194</v>
      </c>
      <c r="S39" s="50">
        <v>52.158142908959015</v>
      </c>
      <c r="T39" s="51">
        <v>43.443381672323355</v>
      </c>
      <c r="U39" s="49">
        <v>43.864621540513504</v>
      </c>
      <c r="V39" s="50">
        <v>38.520130576713818</v>
      </c>
      <c r="W39" s="51">
        <v>48.410984264116017</v>
      </c>
      <c r="X39" s="113">
        <v>2577</v>
      </c>
      <c r="Y39" s="39">
        <v>2</v>
      </c>
      <c r="Z39" s="37">
        <v>13</v>
      </c>
      <c r="AA39" s="77">
        <v>-11</v>
      </c>
      <c r="AB39" s="81">
        <v>22</v>
      </c>
      <c r="AC39" s="37">
        <v>16</v>
      </c>
      <c r="AD39" s="41">
        <v>38</v>
      </c>
      <c r="AE39" s="37">
        <v>14</v>
      </c>
      <c r="AF39" s="37">
        <v>17</v>
      </c>
      <c r="AG39" s="41">
        <v>31</v>
      </c>
      <c r="AH39" s="79">
        <v>7</v>
      </c>
      <c r="AI39" s="80">
        <v>-4</v>
      </c>
      <c r="AJ39" s="46">
        <v>139</v>
      </c>
      <c r="AK39" s="47">
        <v>62</v>
      </c>
      <c r="AL39" s="48">
        <v>77</v>
      </c>
      <c r="AM39" s="46">
        <v>181</v>
      </c>
      <c r="AN39" s="47">
        <v>95</v>
      </c>
      <c r="AO39" s="48">
        <v>86</v>
      </c>
      <c r="AP39" s="46">
        <v>201</v>
      </c>
      <c r="AQ39" s="47">
        <v>100</v>
      </c>
      <c r="AR39" s="48">
        <v>101</v>
      </c>
      <c r="AS39" s="46">
        <v>188</v>
      </c>
      <c r="AT39" s="47">
        <v>97</v>
      </c>
      <c r="AU39" s="48">
        <v>91</v>
      </c>
      <c r="AV39" s="46">
        <v>139</v>
      </c>
      <c r="AW39" s="47">
        <v>81</v>
      </c>
      <c r="AX39" s="48">
        <v>58</v>
      </c>
      <c r="AY39" s="46">
        <v>170</v>
      </c>
      <c r="AZ39" s="47">
        <v>77</v>
      </c>
      <c r="BA39" s="48">
        <v>93</v>
      </c>
      <c r="BB39" s="46">
        <v>233</v>
      </c>
      <c r="BC39" s="47">
        <v>119</v>
      </c>
      <c r="BD39" s="48">
        <v>114</v>
      </c>
      <c r="BE39" s="46">
        <v>258</v>
      </c>
      <c r="BF39" s="47">
        <v>131</v>
      </c>
      <c r="BG39" s="48">
        <v>127</v>
      </c>
      <c r="BH39" s="46">
        <v>297</v>
      </c>
      <c r="BI39" s="47">
        <v>152</v>
      </c>
      <c r="BJ39" s="48">
        <v>145</v>
      </c>
      <c r="BK39" s="46">
        <v>280</v>
      </c>
      <c r="BL39" s="47">
        <v>139</v>
      </c>
      <c r="BM39" s="48">
        <v>141</v>
      </c>
      <c r="BN39" s="46">
        <v>347</v>
      </c>
      <c r="BO39" s="47">
        <v>171</v>
      </c>
      <c r="BP39" s="48">
        <v>176</v>
      </c>
      <c r="BQ39" s="46">
        <v>414</v>
      </c>
      <c r="BR39" s="47">
        <v>207</v>
      </c>
      <c r="BS39" s="48">
        <v>207</v>
      </c>
      <c r="BT39" s="46">
        <v>520</v>
      </c>
      <c r="BU39" s="47">
        <v>264</v>
      </c>
      <c r="BV39" s="48">
        <v>256</v>
      </c>
      <c r="BW39" s="46">
        <v>489</v>
      </c>
      <c r="BX39" s="47">
        <v>236</v>
      </c>
      <c r="BY39" s="48">
        <v>253</v>
      </c>
      <c r="BZ39" s="46">
        <v>483</v>
      </c>
      <c r="CA39" s="47">
        <v>227</v>
      </c>
      <c r="CB39" s="48">
        <v>256</v>
      </c>
      <c r="CC39" s="46">
        <v>498</v>
      </c>
      <c r="CD39" s="47">
        <v>209</v>
      </c>
      <c r="CE39" s="48">
        <v>289</v>
      </c>
      <c r="CF39" s="46">
        <v>516</v>
      </c>
      <c r="CG39" s="47">
        <v>204</v>
      </c>
      <c r="CH39" s="48">
        <v>312</v>
      </c>
      <c r="CI39" s="46">
        <v>645</v>
      </c>
      <c r="CJ39" s="47">
        <v>186</v>
      </c>
      <c r="CK39" s="48">
        <v>459</v>
      </c>
    </row>
    <row r="40" spans="2:89" ht="19.5" customHeight="1">
      <c r="B40" s="35" t="s">
        <v>77</v>
      </c>
      <c r="C40" s="43">
        <v>3676</v>
      </c>
      <c r="D40" s="44">
        <v>1762</v>
      </c>
      <c r="E40" s="45">
        <v>1914</v>
      </c>
      <c r="F40" s="46">
        <v>360</v>
      </c>
      <c r="G40" s="47">
        <v>198</v>
      </c>
      <c r="H40" s="48">
        <v>162</v>
      </c>
      <c r="I40" s="46">
        <v>1795</v>
      </c>
      <c r="J40" s="47">
        <v>924</v>
      </c>
      <c r="K40" s="48">
        <v>871</v>
      </c>
      <c r="L40" s="46">
        <v>1521</v>
      </c>
      <c r="M40" s="47">
        <v>640</v>
      </c>
      <c r="N40" s="48">
        <v>881</v>
      </c>
      <c r="O40" s="49">
        <v>9.7932535364526654</v>
      </c>
      <c r="P40" s="50">
        <v>11.237230419977298</v>
      </c>
      <c r="Q40" s="51">
        <v>8.4639498432601883</v>
      </c>
      <c r="R40" s="49">
        <v>48.830250272034817</v>
      </c>
      <c r="S40" s="50">
        <v>52.440408626560732</v>
      </c>
      <c r="T40" s="51">
        <v>45.506792058516197</v>
      </c>
      <c r="U40" s="49">
        <v>41.376496191512516</v>
      </c>
      <c r="V40" s="50">
        <v>36.322360953461974</v>
      </c>
      <c r="W40" s="51">
        <v>46.029258098223615</v>
      </c>
      <c r="X40" s="113">
        <v>1617</v>
      </c>
      <c r="Y40" s="39">
        <v>2</v>
      </c>
      <c r="Z40" s="37">
        <v>7</v>
      </c>
      <c r="AA40" s="77">
        <v>-5</v>
      </c>
      <c r="AB40" s="81">
        <v>7</v>
      </c>
      <c r="AC40" s="37">
        <v>5</v>
      </c>
      <c r="AD40" s="41">
        <v>12</v>
      </c>
      <c r="AE40" s="37">
        <v>5</v>
      </c>
      <c r="AF40" s="37">
        <v>5</v>
      </c>
      <c r="AG40" s="41">
        <v>10</v>
      </c>
      <c r="AH40" s="79">
        <v>2</v>
      </c>
      <c r="AI40" s="80">
        <v>-3</v>
      </c>
      <c r="AJ40" s="46">
        <v>111</v>
      </c>
      <c r="AK40" s="47">
        <v>64</v>
      </c>
      <c r="AL40" s="48">
        <v>47</v>
      </c>
      <c r="AM40" s="46">
        <v>119</v>
      </c>
      <c r="AN40" s="47">
        <v>68</v>
      </c>
      <c r="AO40" s="48">
        <v>51</v>
      </c>
      <c r="AP40" s="46">
        <v>130</v>
      </c>
      <c r="AQ40" s="47">
        <v>66</v>
      </c>
      <c r="AR40" s="48">
        <v>64</v>
      </c>
      <c r="AS40" s="46">
        <v>157</v>
      </c>
      <c r="AT40" s="47">
        <v>74</v>
      </c>
      <c r="AU40" s="48">
        <v>83</v>
      </c>
      <c r="AV40" s="46">
        <v>93</v>
      </c>
      <c r="AW40" s="47">
        <v>47</v>
      </c>
      <c r="AX40" s="48">
        <v>46</v>
      </c>
      <c r="AY40" s="46">
        <v>108</v>
      </c>
      <c r="AZ40" s="47">
        <v>57</v>
      </c>
      <c r="BA40" s="48">
        <v>51</v>
      </c>
      <c r="BB40" s="46">
        <v>149</v>
      </c>
      <c r="BC40" s="47">
        <v>72</v>
      </c>
      <c r="BD40" s="48">
        <v>77</v>
      </c>
      <c r="BE40" s="46">
        <v>166</v>
      </c>
      <c r="BF40" s="47">
        <v>103</v>
      </c>
      <c r="BG40" s="48">
        <v>63</v>
      </c>
      <c r="BH40" s="46">
        <v>164</v>
      </c>
      <c r="BI40" s="47">
        <v>86</v>
      </c>
      <c r="BJ40" s="48">
        <v>78</v>
      </c>
      <c r="BK40" s="46">
        <v>150</v>
      </c>
      <c r="BL40" s="47">
        <v>75</v>
      </c>
      <c r="BM40" s="48">
        <v>75</v>
      </c>
      <c r="BN40" s="46">
        <v>190</v>
      </c>
      <c r="BO40" s="47">
        <v>102</v>
      </c>
      <c r="BP40" s="48">
        <v>88</v>
      </c>
      <c r="BQ40" s="46">
        <v>252</v>
      </c>
      <c r="BR40" s="47">
        <v>131</v>
      </c>
      <c r="BS40" s="48">
        <v>121</v>
      </c>
      <c r="BT40" s="46">
        <v>366</v>
      </c>
      <c r="BU40" s="47">
        <v>177</v>
      </c>
      <c r="BV40" s="48">
        <v>189</v>
      </c>
      <c r="BW40" s="46">
        <v>285</v>
      </c>
      <c r="BX40" s="47">
        <v>139</v>
      </c>
      <c r="BY40" s="48">
        <v>146</v>
      </c>
      <c r="BZ40" s="46">
        <v>278</v>
      </c>
      <c r="CA40" s="47">
        <v>128</v>
      </c>
      <c r="CB40" s="48">
        <v>150</v>
      </c>
      <c r="CC40" s="46">
        <v>320</v>
      </c>
      <c r="CD40" s="47">
        <v>132</v>
      </c>
      <c r="CE40" s="48">
        <v>188</v>
      </c>
      <c r="CF40" s="46">
        <v>319</v>
      </c>
      <c r="CG40" s="47">
        <v>138</v>
      </c>
      <c r="CH40" s="48">
        <v>181</v>
      </c>
      <c r="CI40" s="46">
        <v>319</v>
      </c>
      <c r="CJ40" s="47">
        <v>103</v>
      </c>
      <c r="CK40" s="48">
        <v>216</v>
      </c>
    </row>
    <row r="41" spans="2:89" ht="19.5" customHeight="1">
      <c r="B41" s="35" t="s">
        <v>78</v>
      </c>
      <c r="C41" s="43">
        <v>5232</v>
      </c>
      <c r="D41" s="44">
        <v>2439</v>
      </c>
      <c r="E41" s="45">
        <v>2793</v>
      </c>
      <c r="F41" s="46">
        <v>521</v>
      </c>
      <c r="G41" s="47">
        <v>264</v>
      </c>
      <c r="H41" s="48">
        <v>257</v>
      </c>
      <c r="I41" s="46">
        <v>2817</v>
      </c>
      <c r="J41" s="47">
        <v>1404</v>
      </c>
      <c r="K41" s="48">
        <v>1413</v>
      </c>
      <c r="L41" s="46">
        <v>1894</v>
      </c>
      <c r="M41" s="47">
        <v>771</v>
      </c>
      <c r="N41" s="48">
        <v>1123</v>
      </c>
      <c r="O41" s="49">
        <v>9.9579510703363923</v>
      </c>
      <c r="P41" s="50">
        <v>10.824108241082412</v>
      </c>
      <c r="Q41" s="51">
        <v>9.2015753669889015</v>
      </c>
      <c r="R41" s="49">
        <v>53.841743119266049</v>
      </c>
      <c r="S41" s="50">
        <v>57.564575645756456</v>
      </c>
      <c r="T41" s="51">
        <v>50.590762620837801</v>
      </c>
      <c r="U41" s="49">
        <v>36.200305810397552</v>
      </c>
      <c r="V41" s="50">
        <v>31.611316113161131</v>
      </c>
      <c r="W41" s="51">
        <v>40.207662012173287</v>
      </c>
      <c r="X41" s="113">
        <v>1984</v>
      </c>
      <c r="Y41" s="39">
        <v>3</v>
      </c>
      <c r="Z41" s="37">
        <v>8</v>
      </c>
      <c r="AA41" s="77">
        <v>-5</v>
      </c>
      <c r="AB41" s="81">
        <v>7</v>
      </c>
      <c r="AC41" s="37">
        <v>7</v>
      </c>
      <c r="AD41" s="41">
        <v>14</v>
      </c>
      <c r="AE41" s="37">
        <v>6</v>
      </c>
      <c r="AF41" s="37">
        <v>7</v>
      </c>
      <c r="AG41" s="41">
        <v>13</v>
      </c>
      <c r="AH41" s="79">
        <v>1</v>
      </c>
      <c r="AI41" s="80">
        <v>-4</v>
      </c>
      <c r="AJ41" s="46">
        <v>142</v>
      </c>
      <c r="AK41" s="47">
        <v>65</v>
      </c>
      <c r="AL41" s="48">
        <v>77</v>
      </c>
      <c r="AM41" s="46">
        <v>157</v>
      </c>
      <c r="AN41" s="47">
        <v>82</v>
      </c>
      <c r="AO41" s="48">
        <v>75</v>
      </c>
      <c r="AP41" s="46">
        <v>222</v>
      </c>
      <c r="AQ41" s="47">
        <v>117</v>
      </c>
      <c r="AR41" s="48">
        <v>105</v>
      </c>
      <c r="AS41" s="46">
        <v>256</v>
      </c>
      <c r="AT41" s="47">
        <v>144</v>
      </c>
      <c r="AU41" s="48">
        <v>112</v>
      </c>
      <c r="AV41" s="46">
        <v>164</v>
      </c>
      <c r="AW41" s="47">
        <v>75</v>
      </c>
      <c r="AX41" s="48">
        <v>89</v>
      </c>
      <c r="AY41" s="46">
        <v>190</v>
      </c>
      <c r="AZ41" s="47">
        <v>98</v>
      </c>
      <c r="BA41" s="48">
        <v>92</v>
      </c>
      <c r="BB41" s="46">
        <v>200</v>
      </c>
      <c r="BC41" s="47">
        <v>97</v>
      </c>
      <c r="BD41" s="48">
        <v>103</v>
      </c>
      <c r="BE41" s="46">
        <v>269</v>
      </c>
      <c r="BF41" s="47">
        <v>136</v>
      </c>
      <c r="BG41" s="48">
        <v>133</v>
      </c>
      <c r="BH41" s="46">
        <v>274</v>
      </c>
      <c r="BI41" s="47">
        <v>130</v>
      </c>
      <c r="BJ41" s="48">
        <v>144</v>
      </c>
      <c r="BK41" s="46">
        <v>271</v>
      </c>
      <c r="BL41" s="47">
        <v>136</v>
      </c>
      <c r="BM41" s="48">
        <v>135</v>
      </c>
      <c r="BN41" s="46">
        <v>296</v>
      </c>
      <c r="BO41" s="47">
        <v>137</v>
      </c>
      <c r="BP41" s="48">
        <v>159</v>
      </c>
      <c r="BQ41" s="46">
        <v>384</v>
      </c>
      <c r="BR41" s="47">
        <v>189</v>
      </c>
      <c r="BS41" s="48">
        <v>195</v>
      </c>
      <c r="BT41" s="46">
        <v>513</v>
      </c>
      <c r="BU41" s="47">
        <v>262</v>
      </c>
      <c r="BV41" s="48">
        <v>251</v>
      </c>
      <c r="BW41" s="46">
        <v>466</v>
      </c>
      <c r="BX41" s="47">
        <v>236</v>
      </c>
      <c r="BY41" s="48">
        <v>230</v>
      </c>
      <c r="BZ41" s="46">
        <v>366</v>
      </c>
      <c r="CA41" s="47">
        <v>145</v>
      </c>
      <c r="CB41" s="48">
        <v>221</v>
      </c>
      <c r="CC41" s="46">
        <v>349</v>
      </c>
      <c r="CD41" s="47">
        <v>157</v>
      </c>
      <c r="CE41" s="48">
        <v>192</v>
      </c>
      <c r="CF41" s="46">
        <v>343</v>
      </c>
      <c r="CG41" s="47">
        <v>133</v>
      </c>
      <c r="CH41" s="48">
        <v>210</v>
      </c>
      <c r="CI41" s="46">
        <v>370</v>
      </c>
      <c r="CJ41" s="47">
        <v>100</v>
      </c>
      <c r="CK41" s="48">
        <v>270</v>
      </c>
    </row>
    <row r="42" spans="2:89" ht="19.5" customHeight="1">
      <c r="B42" s="35" t="s">
        <v>79</v>
      </c>
      <c r="C42" s="43">
        <v>5998</v>
      </c>
      <c r="D42" s="44">
        <v>2835</v>
      </c>
      <c r="E42" s="45">
        <v>3163</v>
      </c>
      <c r="F42" s="46">
        <v>688</v>
      </c>
      <c r="G42" s="47">
        <v>365</v>
      </c>
      <c r="H42" s="48">
        <v>323</v>
      </c>
      <c r="I42" s="46">
        <v>2979</v>
      </c>
      <c r="J42" s="47">
        <v>1517</v>
      </c>
      <c r="K42" s="48">
        <v>1462</v>
      </c>
      <c r="L42" s="46">
        <v>2331</v>
      </c>
      <c r="M42" s="47">
        <v>953</v>
      </c>
      <c r="N42" s="48">
        <v>1378</v>
      </c>
      <c r="O42" s="49">
        <v>11.470490163387796</v>
      </c>
      <c r="P42" s="50">
        <v>12.874779541446207</v>
      </c>
      <c r="Q42" s="51">
        <v>10.211824217515018</v>
      </c>
      <c r="R42" s="49">
        <v>49.666555518506165</v>
      </c>
      <c r="S42" s="50">
        <v>53.509700176366849</v>
      </c>
      <c r="T42" s="51">
        <v>46.22194119506797</v>
      </c>
      <c r="U42" s="49">
        <v>38.862954318106034</v>
      </c>
      <c r="V42" s="50">
        <v>33.615520282186949</v>
      </c>
      <c r="W42" s="51">
        <v>43.566234587417007</v>
      </c>
      <c r="X42" s="113">
        <v>2321</v>
      </c>
      <c r="Y42" s="39">
        <v>4</v>
      </c>
      <c r="Z42" s="37">
        <v>9</v>
      </c>
      <c r="AA42" s="77">
        <v>-5</v>
      </c>
      <c r="AB42" s="81">
        <v>20</v>
      </c>
      <c r="AC42" s="37">
        <v>25</v>
      </c>
      <c r="AD42" s="41">
        <v>45</v>
      </c>
      <c r="AE42" s="37">
        <v>14</v>
      </c>
      <c r="AF42" s="37">
        <v>20</v>
      </c>
      <c r="AG42" s="41">
        <v>34</v>
      </c>
      <c r="AH42" s="79">
        <v>11</v>
      </c>
      <c r="AI42" s="80">
        <v>6</v>
      </c>
      <c r="AJ42" s="46">
        <v>200</v>
      </c>
      <c r="AK42" s="47">
        <v>109</v>
      </c>
      <c r="AL42" s="48">
        <v>91</v>
      </c>
      <c r="AM42" s="46">
        <v>228</v>
      </c>
      <c r="AN42" s="47">
        <v>119</v>
      </c>
      <c r="AO42" s="48">
        <v>109</v>
      </c>
      <c r="AP42" s="46">
        <v>260</v>
      </c>
      <c r="AQ42" s="47">
        <v>137</v>
      </c>
      <c r="AR42" s="48">
        <v>123</v>
      </c>
      <c r="AS42" s="46">
        <v>181</v>
      </c>
      <c r="AT42" s="47">
        <v>88</v>
      </c>
      <c r="AU42" s="48">
        <v>93</v>
      </c>
      <c r="AV42" s="46">
        <v>135</v>
      </c>
      <c r="AW42" s="47">
        <v>68</v>
      </c>
      <c r="AX42" s="48">
        <v>67</v>
      </c>
      <c r="AY42" s="46">
        <v>199</v>
      </c>
      <c r="AZ42" s="47">
        <v>86</v>
      </c>
      <c r="BA42" s="48">
        <v>113</v>
      </c>
      <c r="BB42" s="46">
        <v>240</v>
      </c>
      <c r="BC42" s="47">
        <v>132</v>
      </c>
      <c r="BD42" s="48">
        <v>108</v>
      </c>
      <c r="BE42" s="46">
        <v>278</v>
      </c>
      <c r="BF42" s="47">
        <v>151</v>
      </c>
      <c r="BG42" s="48">
        <v>127</v>
      </c>
      <c r="BH42" s="46">
        <v>301</v>
      </c>
      <c r="BI42" s="47">
        <v>149</v>
      </c>
      <c r="BJ42" s="48">
        <v>152</v>
      </c>
      <c r="BK42" s="46">
        <v>261</v>
      </c>
      <c r="BL42" s="47">
        <v>131</v>
      </c>
      <c r="BM42" s="48">
        <v>130</v>
      </c>
      <c r="BN42" s="46">
        <v>358</v>
      </c>
      <c r="BO42" s="47">
        <v>178</v>
      </c>
      <c r="BP42" s="48">
        <v>180</v>
      </c>
      <c r="BQ42" s="46">
        <v>440</v>
      </c>
      <c r="BR42" s="47">
        <v>225</v>
      </c>
      <c r="BS42" s="48">
        <v>215</v>
      </c>
      <c r="BT42" s="46">
        <v>586</v>
      </c>
      <c r="BU42" s="47">
        <v>309</v>
      </c>
      <c r="BV42" s="48">
        <v>277</v>
      </c>
      <c r="BW42" s="46">
        <v>433</v>
      </c>
      <c r="BX42" s="47">
        <v>214</v>
      </c>
      <c r="BY42" s="48">
        <v>219</v>
      </c>
      <c r="BZ42" s="46">
        <v>431</v>
      </c>
      <c r="CA42" s="47">
        <v>198</v>
      </c>
      <c r="CB42" s="48">
        <v>233</v>
      </c>
      <c r="CC42" s="46">
        <v>475</v>
      </c>
      <c r="CD42" s="47">
        <v>203</v>
      </c>
      <c r="CE42" s="48">
        <v>272</v>
      </c>
      <c r="CF42" s="46">
        <v>479</v>
      </c>
      <c r="CG42" s="47">
        <v>194</v>
      </c>
      <c r="CH42" s="48">
        <v>285</v>
      </c>
      <c r="CI42" s="46">
        <v>513</v>
      </c>
      <c r="CJ42" s="47">
        <v>144</v>
      </c>
      <c r="CK42" s="48">
        <v>369</v>
      </c>
    </row>
    <row r="43" spans="2:89" ht="19.5" customHeight="1">
      <c r="B43" s="35" t="s">
        <v>80</v>
      </c>
      <c r="C43" s="43">
        <v>18070</v>
      </c>
      <c r="D43" s="44">
        <v>8516</v>
      </c>
      <c r="E43" s="45">
        <v>9554</v>
      </c>
      <c r="F43" s="46">
        <v>1911</v>
      </c>
      <c r="G43" s="47">
        <v>996</v>
      </c>
      <c r="H43" s="48">
        <v>915</v>
      </c>
      <c r="I43" s="46">
        <v>8906</v>
      </c>
      <c r="J43" s="47">
        <v>4560</v>
      </c>
      <c r="K43" s="48">
        <v>4346</v>
      </c>
      <c r="L43" s="46">
        <v>7253</v>
      </c>
      <c r="M43" s="47">
        <v>2960</v>
      </c>
      <c r="N43" s="48">
        <v>4293</v>
      </c>
      <c r="O43" s="49">
        <v>10.575539568345324</v>
      </c>
      <c r="P43" s="50">
        <v>11.695631751996242</v>
      </c>
      <c r="Q43" s="51">
        <v>9.5771404647268152</v>
      </c>
      <c r="R43" s="49">
        <v>49.286109573879358</v>
      </c>
      <c r="S43" s="50">
        <v>53.546265852512917</v>
      </c>
      <c r="T43" s="51">
        <v>45.488800502407365</v>
      </c>
      <c r="U43" s="49">
        <v>40.138350857775315</v>
      </c>
      <c r="V43" s="50">
        <v>34.758102395490845</v>
      </c>
      <c r="W43" s="51">
        <v>44.934059032865811</v>
      </c>
      <c r="X43" s="113">
        <v>7625</v>
      </c>
      <c r="Y43" s="39">
        <v>12</v>
      </c>
      <c r="Z43" s="37">
        <v>33</v>
      </c>
      <c r="AA43" s="77">
        <v>-21</v>
      </c>
      <c r="AB43" s="81">
        <v>35</v>
      </c>
      <c r="AC43" s="37">
        <v>73</v>
      </c>
      <c r="AD43" s="41">
        <v>108</v>
      </c>
      <c r="AE43" s="37">
        <v>21</v>
      </c>
      <c r="AF43" s="37">
        <v>74</v>
      </c>
      <c r="AG43" s="41">
        <v>95</v>
      </c>
      <c r="AH43" s="79">
        <v>13</v>
      </c>
      <c r="AI43" s="80">
        <v>-8</v>
      </c>
      <c r="AJ43" s="46">
        <v>549</v>
      </c>
      <c r="AK43" s="47">
        <v>275</v>
      </c>
      <c r="AL43" s="48">
        <v>274</v>
      </c>
      <c r="AM43" s="46">
        <v>640</v>
      </c>
      <c r="AN43" s="47">
        <v>356</v>
      </c>
      <c r="AO43" s="48">
        <v>284</v>
      </c>
      <c r="AP43" s="46">
        <v>722</v>
      </c>
      <c r="AQ43" s="47">
        <v>365</v>
      </c>
      <c r="AR43" s="48">
        <v>357</v>
      </c>
      <c r="AS43" s="46">
        <v>536</v>
      </c>
      <c r="AT43" s="47">
        <v>260</v>
      </c>
      <c r="AU43" s="48">
        <v>276</v>
      </c>
      <c r="AV43" s="46">
        <v>400</v>
      </c>
      <c r="AW43" s="47">
        <v>202</v>
      </c>
      <c r="AX43" s="48">
        <v>198</v>
      </c>
      <c r="AY43" s="46">
        <v>654</v>
      </c>
      <c r="AZ43" s="47">
        <v>366</v>
      </c>
      <c r="BA43" s="48">
        <v>288</v>
      </c>
      <c r="BB43" s="46">
        <v>651</v>
      </c>
      <c r="BC43" s="47">
        <v>345</v>
      </c>
      <c r="BD43" s="48">
        <v>306</v>
      </c>
      <c r="BE43" s="46">
        <v>872</v>
      </c>
      <c r="BF43" s="47">
        <v>440</v>
      </c>
      <c r="BG43" s="48">
        <v>432</v>
      </c>
      <c r="BH43" s="46">
        <v>822</v>
      </c>
      <c r="BI43" s="47">
        <v>409</v>
      </c>
      <c r="BJ43" s="48">
        <v>413</v>
      </c>
      <c r="BK43" s="46">
        <v>847</v>
      </c>
      <c r="BL43" s="47">
        <v>428</v>
      </c>
      <c r="BM43" s="48">
        <v>419</v>
      </c>
      <c r="BN43" s="46">
        <v>1096</v>
      </c>
      <c r="BO43" s="47">
        <v>564</v>
      </c>
      <c r="BP43" s="48">
        <v>532</v>
      </c>
      <c r="BQ43" s="46">
        <v>1346</v>
      </c>
      <c r="BR43" s="47">
        <v>672</v>
      </c>
      <c r="BS43" s="48">
        <v>674</v>
      </c>
      <c r="BT43" s="46">
        <v>1682</v>
      </c>
      <c r="BU43" s="47">
        <v>874</v>
      </c>
      <c r="BV43" s="48">
        <v>808</v>
      </c>
      <c r="BW43" s="46">
        <v>1444</v>
      </c>
      <c r="BX43" s="47">
        <v>699</v>
      </c>
      <c r="BY43" s="48">
        <v>745</v>
      </c>
      <c r="BZ43" s="46">
        <v>1331</v>
      </c>
      <c r="CA43" s="47">
        <v>575</v>
      </c>
      <c r="CB43" s="48">
        <v>756</v>
      </c>
      <c r="CC43" s="46">
        <v>1543</v>
      </c>
      <c r="CD43" s="47">
        <v>659</v>
      </c>
      <c r="CE43" s="48">
        <v>884</v>
      </c>
      <c r="CF43" s="46">
        <v>1389</v>
      </c>
      <c r="CG43" s="47">
        <v>556</v>
      </c>
      <c r="CH43" s="48">
        <v>833</v>
      </c>
      <c r="CI43" s="46">
        <v>1546</v>
      </c>
      <c r="CJ43" s="47">
        <v>471</v>
      </c>
      <c r="CK43" s="48">
        <v>1075</v>
      </c>
    </row>
    <row r="44" spans="2:89" ht="19.5" customHeight="1">
      <c r="B44" s="26" t="s">
        <v>81</v>
      </c>
      <c r="C44" s="52">
        <v>18749</v>
      </c>
      <c r="D44" s="53">
        <v>8879</v>
      </c>
      <c r="E44" s="54">
        <v>9870</v>
      </c>
      <c r="F44" s="52">
        <v>1769</v>
      </c>
      <c r="G44" s="53">
        <v>931</v>
      </c>
      <c r="H44" s="55">
        <v>838</v>
      </c>
      <c r="I44" s="52">
        <v>9599</v>
      </c>
      <c r="J44" s="53">
        <v>4931</v>
      </c>
      <c r="K44" s="55">
        <v>4668</v>
      </c>
      <c r="L44" s="52">
        <v>7381</v>
      </c>
      <c r="M44" s="53">
        <v>3017</v>
      </c>
      <c r="N44" s="55">
        <v>4364</v>
      </c>
      <c r="O44" s="56">
        <v>9.4351698757267055</v>
      </c>
      <c r="P44" s="57">
        <v>10.485415024214438</v>
      </c>
      <c r="Q44" s="58">
        <v>8.4903748733535966</v>
      </c>
      <c r="R44" s="56">
        <v>51.197397194517038</v>
      </c>
      <c r="S44" s="57">
        <v>55.535533280774864</v>
      </c>
      <c r="T44" s="58">
        <v>47.294832826747715</v>
      </c>
      <c r="U44" s="56">
        <v>39.367432929756255</v>
      </c>
      <c r="V44" s="57">
        <v>33.979051695010696</v>
      </c>
      <c r="W44" s="58">
        <v>44.214792299898683</v>
      </c>
      <c r="X44" s="112">
        <v>8193</v>
      </c>
      <c r="Y44" s="27">
        <v>9</v>
      </c>
      <c r="Z44" s="28">
        <v>27</v>
      </c>
      <c r="AA44" s="30">
        <v>-18</v>
      </c>
      <c r="AB44" s="34">
        <v>35</v>
      </c>
      <c r="AC44" s="28">
        <v>138</v>
      </c>
      <c r="AD44" s="30">
        <v>173</v>
      </c>
      <c r="AE44" s="28">
        <v>40</v>
      </c>
      <c r="AF44" s="28">
        <v>136</v>
      </c>
      <c r="AG44" s="30">
        <v>176</v>
      </c>
      <c r="AH44" s="32">
        <v>-3</v>
      </c>
      <c r="AI44" s="76">
        <v>-21</v>
      </c>
      <c r="AJ44" s="52">
        <v>456</v>
      </c>
      <c r="AK44" s="53">
        <v>240</v>
      </c>
      <c r="AL44" s="55">
        <v>216</v>
      </c>
      <c r="AM44" s="52">
        <v>593</v>
      </c>
      <c r="AN44" s="53">
        <v>315</v>
      </c>
      <c r="AO44" s="55">
        <v>278</v>
      </c>
      <c r="AP44" s="52">
        <v>720</v>
      </c>
      <c r="AQ44" s="53">
        <v>376</v>
      </c>
      <c r="AR44" s="55">
        <v>344</v>
      </c>
      <c r="AS44" s="52">
        <v>571</v>
      </c>
      <c r="AT44" s="53">
        <v>307</v>
      </c>
      <c r="AU44" s="55">
        <v>264</v>
      </c>
      <c r="AV44" s="52">
        <v>437</v>
      </c>
      <c r="AW44" s="53">
        <v>257</v>
      </c>
      <c r="AX44" s="55">
        <v>180</v>
      </c>
      <c r="AY44" s="52">
        <v>555</v>
      </c>
      <c r="AZ44" s="53">
        <v>304</v>
      </c>
      <c r="BA44" s="55">
        <v>251</v>
      </c>
      <c r="BB44" s="52">
        <v>670</v>
      </c>
      <c r="BC44" s="53">
        <v>352</v>
      </c>
      <c r="BD44" s="55">
        <v>318</v>
      </c>
      <c r="BE44" s="52">
        <v>916</v>
      </c>
      <c r="BF44" s="53">
        <v>486</v>
      </c>
      <c r="BG44" s="55">
        <v>430</v>
      </c>
      <c r="BH44" s="52">
        <v>939</v>
      </c>
      <c r="BI44" s="53">
        <v>454</v>
      </c>
      <c r="BJ44" s="55">
        <v>485</v>
      </c>
      <c r="BK44" s="52">
        <v>925</v>
      </c>
      <c r="BL44" s="53">
        <v>469</v>
      </c>
      <c r="BM44" s="55">
        <v>456</v>
      </c>
      <c r="BN44" s="52">
        <v>1185</v>
      </c>
      <c r="BO44" s="53">
        <v>589</v>
      </c>
      <c r="BP44" s="55">
        <v>596</v>
      </c>
      <c r="BQ44" s="52">
        <v>1458</v>
      </c>
      <c r="BR44" s="53">
        <v>728</v>
      </c>
      <c r="BS44" s="55">
        <v>730</v>
      </c>
      <c r="BT44" s="52">
        <v>1943</v>
      </c>
      <c r="BU44" s="53">
        <v>985</v>
      </c>
      <c r="BV44" s="55">
        <v>958</v>
      </c>
      <c r="BW44" s="52">
        <v>1659</v>
      </c>
      <c r="BX44" s="53">
        <v>800</v>
      </c>
      <c r="BY44" s="55">
        <v>859</v>
      </c>
      <c r="BZ44" s="52">
        <v>1452</v>
      </c>
      <c r="CA44" s="53">
        <v>649</v>
      </c>
      <c r="CB44" s="55">
        <v>803</v>
      </c>
      <c r="CC44" s="52">
        <v>1484</v>
      </c>
      <c r="CD44" s="53">
        <v>655</v>
      </c>
      <c r="CE44" s="55">
        <v>829</v>
      </c>
      <c r="CF44" s="52">
        <v>1371</v>
      </c>
      <c r="CG44" s="53">
        <v>541</v>
      </c>
      <c r="CH44" s="55">
        <v>830</v>
      </c>
      <c r="CI44" s="52">
        <v>1415</v>
      </c>
      <c r="CJ44" s="53">
        <v>372</v>
      </c>
      <c r="CK44" s="55">
        <v>1043</v>
      </c>
    </row>
    <row r="45" spans="2:89" ht="19.5" customHeight="1">
      <c r="B45" s="35" t="s">
        <v>82</v>
      </c>
      <c r="C45" s="43">
        <v>5381</v>
      </c>
      <c r="D45" s="44">
        <v>2546</v>
      </c>
      <c r="E45" s="45">
        <v>2835</v>
      </c>
      <c r="F45" s="46">
        <v>491</v>
      </c>
      <c r="G45" s="47">
        <v>250</v>
      </c>
      <c r="H45" s="48">
        <v>241</v>
      </c>
      <c r="I45" s="46">
        <v>2679</v>
      </c>
      <c r="J45" s="47">
        <v>1385</v>
      </c>
      <c r="K45" s="48">
        <v>1294</v>
      </c>
      <c r="L45" s="46">
        <v>2211</v>
      </c>
      <c r="M45" s="47">
        <v>911</v>
      </c>
      <c r="N45" s="48">
        <v>1300</v>
      </c>
      <c r="O45" s="49">
        <v>9.1246980115220211</v>
      </c>
      <c r="P45" s="50">
        <v>9.8193244304791829</v>
      </c>
      <c r="Q45" s="51">
        <v>8.5008818342151677</v>
      </c>
      <c r="R45" s="49">
        <v>49.78628507712321</v>
      </c>
      <c r="S45" s="50">
        <v>54.399057344854675</v>
      </c>
      <c r="T45" s="51">
        <v>45.64373897707231</v>
      </c>
      <c r="U45" s="49">
        <v>41.089016911354761</v>
      </c>
      <c r="V45" s="50">
        <v>35.781618224666147</v>
      </c>
      <c r="W45" s="51">
        <v>45.855379188712519</v>
      </c>
      <c r="X45" s="113">
        <v>2472</v>
      </c>
      <c r="Y45" s="39">
        <v>2</v>
      </c>
      <c r="Z45" s="37">
        <v>15</v>
      </c>
      <c r="AA45" s="77">
        <v>-13</v>
      </c>
      <c r="AB45" s="78">
        <v>10</v>
      </c>
      <c r="AC45" s="37">
        <v>11</v>
      </c>
      <c r="AD45" s="41">
        <v>21</v>
      </c>
      <c r="AE45" s="37">
        <v>13</v>
      </c>
      <c r="AF45" s="37">
        <v>11</v>
      </c>
      <c r="AG45" s="41">
        <v>24</v>
      </c>
      <c r="AH45" s="79">
        <v>-3</v>
      </c>
      <c r="AI45" s="80">
        <v>-16</v>
      </c>
      <c r="AJ45" s="46">
        <v>126</v>
      </c>
      <c r="AK45" s="47">
        <v>57</v>
      </c>
      <c r="AL45" s="48">
        <v>69</v>
      </c>
      <c r="AM45" s="46">
        <v>168</v>
      </c>
      <c r="AN45" s="47">
        <v>83</v>
      </c>
      <c r="AO45" s="48">
        <v>85</v>
      </c>
      <c r="AP45" s="46">
        <v>197</v>
      </c>
      <c r="AQ45" s="47">
        <v>110</v>
      </c>
      <c r="AR45" s="48">
        <v>87</v>
      </c>
      <c r="AS45" s="46">
        <v>169</v>
      </c>
      <c r="AT45" s="47">
        <v>88</v>
      </c>
      <c r="AU45" s="48">
        <v>81</v>
      </c>
      <c r="AV45" s="46">
        <v>90</v>
      </c>
      <c r="AW45" s="47">
        <v>45</v>
      </c>
      <c r="AX45" s="48">
        <v>45</v>
      </c>
      <c r="AY45" s="46">
        <v>136</v>
      </c>
      <c r="AZ45" s="47">
        <v>65</v>
      </c>
      <c r="BA45" s="48">
        <v>71</v>
      </c>
      <c r="BB45" s="46">
        <v>172</v>
      </c>
      <c r="BC45" s="47">
        <v>92</v>
      </c>
      <c r="BD45" s="48">
        <v>80</v>
      </c>
      <c r="BE45" s="46">
        <v>249</v>
      </c>
      <c r="BF45" s="47">
        <v>130</v>
      </c>
      <c r="BG45" s="48">
        <v>119</v>
      </c>
      <c r="BH45" s="46">
        <v>247</v>
      </c>
      <c r="BI45" s="47">
        <v>122</v>
      </c>
      <c r="BJ45" s="48">
        <v>125</v>
      </c>
      <c r="BK45" s="46">
        <v>240</v>
      </c>
      <c r="BL45" s="47">
        <v>123</v>
      </c>
      <c r="BM45" s="48">
        <v>117</v>
      </c>
      <c r="BN45" s="46">
        <v>356</v>
      </c>
      <c r="BO45" s="47">
        <v>170</v>
      </c>
      <c r="BP45" s="48">
        <v>186</v>
      </c>
      <c r="BQ45" s="46">
        <v>458</v>
      </c>
      <c r="BR45" s="47">
        <v>232</v>
      </c>
      <c r="BS45" s="48">
        <v>226</v>
      </c>
      <c r="BT45" s="46">
        <v>562</v>
      </c>
      <c r="BU45" s="47">
        <v>318</v>
      </c>
      <c r="BV45" s="48">
        <v>244</v>
      </c>
      <c r="BW45" s="46">
        <v>475</v>
      </c>
      <c r="BX45" s="47">
        <v>233</v>
      </c>
      <c r="BY45" s="48">
        <v>242</v>
      </c>
      <c r="BZ45" s="46">
        <v>435</v>
      </c>
      <c r="CA45" s="47">
        <v>201</v>
      </c>
      <c r="CB45" s="48">
        <v>234</v>
      </c>
      <c r="CC45" s="46">
        <v>477</v>
      </c>
      <c r="CD45" s="47">
        <v>196</v>
      </c>
      <c r="CE45" s="48">
        <v>281</v>
      </c>
      <c r="CF45" s="46">
        <v>416</v>
      </c>
      <c r="CG45" s="47">
        <v>182</v>
      </c>
      <c r="CH45" s="48">
        <v>234</v>
      </c>
      <c r="CI45" s="46">
        <v>408</v>
      </c>
      <c r="CJ45" s="47">
        <v>99</v>
      </c>
      <c r="CK45" s="48">
        <v>309</v>
      </c>
    </row>
    <row r="46" spans="2:89" ht="19.5" customHeight="1">
      <c r="B46" s="35" t="s">
        <v>83</v>
      </c>
      <c r="C46" s="43">
        <v>1608</v>
      </c>
      <c r="D46" s="44">
        <v>757</v>
      </c>
      <c r="E46" s="45">
        <v>851</v>
      </c>
      <c r="F46" s="46">
        <v>147</v>
      </c>
      <c r="G46" s="47">
        <v>84</v>
      </c>
      <c r="H46" s="48">
        <v>63</v>
      </c>
      <c r="I46" s="46">
        <v>756</v>
      </c>
      <c r="J46" s="47">
        <v>381</v>
      </c>
      <c r="K46" s="48">
        <v>375</v>
      </c>
      <c r="L46" s="46">
        <v>705</v>
      </c>
      <c r="M46" s="47">
        <v>292</v>
      </c>
      <c r="N46" s="48">
        <v>413</v>
      </c>
      <c r="O46" s="49">
        <v>9.1417910447761201</v>
      </c>
      <c r="P46" s="50">
        <v>11.096433289299867</v>
      </c>
      <c r="Q46" s="51">
        <v>7.4030552291421863</v>
      </c>
      <c r="R46" s="49">
        <v>47.014925373134332</v>
      </c>
      <c r="S46" s="50">
        <v>50.330250990752965</v>
      </c>
      <c r="T46" s="51">
        <v>44.065804935370153</v>
      </c>
      <c r="U46" s="49">
        <v>43.843283582089555</v>
      </c>
      <c r="V46" s="50">
        <v>38.573315719947161</v>
      </c>
      <c r="W46" s="51">
        <v>48.531139835487664</v>
      </c>
      <c r="X46" s="113">
        <v>717</v>
      </c>
      <c r="Y46" s="39">
        <v>1</v>
      </c>
      <c r="Z46" s="37">
        <v>0</v>
      </c>
      <c r="AA46" s="77">
        <v>1</v>
      </c>
      <c r="AB46" s="78">
        <v>2</v>
      </c>
      <c r="AC46" s="37">
        <v>11</v>
      </c>
      <c r="AD46" s="41">
        <v>13</v>
      </c>
      <c r="AE46" s="37">
        <v>4</v>
      </c>
      <c r="AF46" s="37">
        <v>10</v>
      </c>
      <c r="AG46" s="41">
        <v>14</v>
      </c>
      <c r="AH46" s="79">
        <v>-1</v>
      </c>
      <c r="AI46" s="80">
        <v>0</v>
      </c>
      <c r="AJ46" s="46">
        <v>43</v>
      </c>
      <c r="AK46" s="47">
        <v>23</v>
      </c>
      <c r="AL46" s="48">
        <v>20</v>
      </c>
      <c r="AM46" s="46">
        <v>49</v>
      </c>
      <c r="AN46" s="47">
        <v>27</v>
      </c>
      <c r="AO46" s="48">
        <v>22</v>
      </c>
      <c r="AP46" s="46">
        <v>55</v>
      </c>
      <c r="AQ46" s="47">
        <v>34</v>
      </c>
      <c r="AR46" s="48">
        <v>21</v>
      </c>
      <c r="AS46" s="46">
        <v>47</v>
      </c>
      <c r="AT46" s="47">
        <v>30</v>
      </c>
      <c r="AU46" s="48">
        <v>17</v>
      </c>
      <c r="AV46" s="46">
        <v>36</v>
      </c>
      <c r="AW46" s="47">
        <v>17</v>
      </c>
      <c r="AX46" s="48">
        <v>19</v>
      </c>
      <c r="AY46" s="46">
        <v>54</v>
      </c>
      <c r="AZ46" s="47">
        <v>29</v>
      </c>
      <c r="BA46" s="48">
        <v>25</v>
      </c>
      <c r="BB46" s="46">
        <v>41</v>
      </c>
      <c r="BC46" s="47">
        <v>17</v>
      </c>
      <c r="BD46" s="48">
        <v>24</v>
      </c>
      <c r="BE46" s="46">
        <v>67</v>
      </c>
      <c r="BF46" s="47">
        <v>40</v>
      </c>
      <c r="BG46" s="48">
        <v>27</v>
      </c>
      <c r="BH46" s="46">
        <v>82</v>
      </c>
      <c r="BI46" s="47">
        <v>36</v>
      </c>
      <c r="BJ46" s="48">
        <v>46</v>
      </c>
      <c r="BK46" s="46">
        <v>73</v>
      </c>
      <c r="BL46" s="47">
        <v>37</v>
      </c>
      <c r="BM46" s="48">
        <v>36</v>
      </c>
      <c r="BN46" s="46">
        <v>100</v>
      </c>
      <c r="BO46" s="47">
        <v>54</v>
      </c>
      <c r="BP46" s="48">
        <v>46</v>
      </c>
      <c r="BQ46" s="46">
        <v>111</v>
      </c>
      <c r="BR46" s="47">
        <v>58</v>
      </c>
      <c r="BS46" s="48">
        <v>53</v>
      </c>
      <c r="BT46" s="46">
        <v>145</v>
      </c>
      <c r="BU46" s="47">
        <v>63</v>
      </c>
      <c r="BV46" s="48">
        <v>82</v>
      </c>
      <c r="BW46" s="46">
        <v>133</v>
      </c>
      <c r="BX46" s="47">
        <v>64</v>
      </c>
      <c r="BY46" s="48">
        <v>69</v>
      </c>
      <c r="BZ46" s="46">
        <v>122</v>
      </c>
      <c r="CA46" s="47">
        <v>55</v>
      </c>
      <c r="CB46" s="48">
        <v>67</v>
      </c>
      <c r="CC46" s="46">
        <v>133</v>
      </c>
      <c r="CD46" s="47">
        <v>54</v>
      </c>
      <c r="CE46" s="48">
        <v>79</v>
      </c>
      <c r="CF46" s="46">
        <v>148</v>
      </c>
      <c r="CG46" s="47">
        <v>69</v>
      </c>
      <c r="CH46" s="48">
        <v>79</v>
      </c>
      <c r="CI46" s="46">
        <v>169</v>
      </c>
      <c r="CJ46" s="47">
        <v>50</v>
      </c>
      <c r="CK46" s="48">
        <v>119</v>
      </c>
    </row>
    <row r="47" spans="2:89" ht="19.5" customHeight="1">
      <c r="B47" s="59" t="s">
        <v>84</v>
      </c>
      <c r="C47" s="60">
        <v>11760</v>
      </c>
      <c r="D47" s="61">
        <v>5576</v>
      </c>
      <c r="E47" s="62">
        <v>6184</v>
      </c>
      <c r="F47" s="63">
        <v>1131</v>
      </c>
      <c r="G47" s="64">
        <v>597</v>
      </c>
      <c r="H47" s="65">
        <v>534</v>
      </c>
      <c r="I47" s="63">
        <v>6164</v>
      </c>
      <c r="J47" s="64">
        <v>3165</v>
      </c>
      <c r="K47" s="65">
        <v>2999</v>
      </c>
      <c r="L47" s="63">
        <v>4465</v>
      </c>
      <c r="M47" s="64">
        <v>1814</v>
      </c>
      <c r="N47" s="65">
        <v>2651</v>
      </c>
      <c r="O47" s="66">
        <v>9.6173469387755102</v>
      </c>
      <c r="P47" s="67">
        <v>10.706599713055954</v>
      </c>
      <c r="Q47" s="68">
        <v>8.6351875808538168</v>
      </c>
      <c r="R47" s="66">
        <v>52.414965986394556</v>
      </c>
      <c r="S47" s="67">
        <v>56.761119081779057</v>
      </c>
      <c r="T47" s="68">
        <v>48.496119016817595</v>
      </c>
      <c r="U47" s="66">
        <v>37.967687074829932</v>
      </c>
      <c r="V47" s="67">
        <v>32.532281205164992</v>
      </c>
      <c r="W47" s="68">
        <v>42.868693402328589</v>
      </c>
      <c r="X47" s="114">
        <v>5004</v>
      </c>
      <c r="Y47" s="82">
        <v>6</v>
      </c>
      <c r="Z47" s="83">
        <v>12</v>
      </c>
      <c r="AA47" s="84">
        <v>-6</v>
      </c>
      <c r="AB47" s="85">
        <v>23</v>
      </c>
      <c r="AC47" s="83">
        <v>116</v>
      </c>
      <c r="AD47" s="86">
        <v>139</v>
      </c>
      <c r="AE47" s="83">
        <v>23</v>
      </c>
      <c r="AF47" s="83">
        <v>115</v>
      </c>
      <c r="AG47" s="86">
        <v>138</v>
      </c>
      <c r="AH47" s="87">
        <v>1</v>
      </c>
      <c r="AI47" s="88">
        <v>-5</v>
      </c>
      <c r="AJ47" s="63">
        <v>287</v>
      </c>
      <c r="AK47" s="64">
        <v>160</v>
      </c>
      <c r="AL47" s="65">
        <v>127</v>
      </c>
      <c r="AM47" s="63">
        <v>376</v>
      </c>
      <c r="AN47" s="64">
        <v>205</v>
      </c>
      <c r="AO47" s="65">
        <v>171</v>
      </c>
      <c r="AP47" s="63">
        <v>468</v>
      </c>
      <c r="AQ47" s="64">
        <v>232</v>
      </c>
      <c r="AR47" s="65">
        <v>236</v>
      </c>
      <c r="AS47" s="63">
        <v>355</v>
      </c>
      <c r="AT47" s="64">
        <v>189</v>
      </c>
      <c r="AU47" s="65">
        <v>166</v>
      </c>
      <c r="AV47" s="63">
        <v>311</v>
      </c>
      <c r="AW47" s="64">
        <v>195</v>
      </c>
      <c r="AX47" s="65">
        <v>116</v>
      </c>
      <c r="AY47" s="63">
        <v>365</v>
      </c>
      <c r="AZ47" s="64">
        <v>210</v>
      </c>
      <c r="BA47" s="65">
        <v>155</v>
      </c>
      <c r="BB47" s="63">
        <v>457</v>
      </c>
      <c r="BC47" s="64">
        <v>243</v>
      </c>
      <c r="BD47" s="65">
        <v>214</v>
      </c>
      <c r="BE47" s="63">
        <v>600</v>
      </c>
      <c r="BF47" s="64">
        <v>316</v>
      </c>
      <c r="BG47" s="65">
        <v>284</v>
      </c>
      <c r="BH47" s="63">
        <v>610</v>
      </c>
      <c r="BI47" s="64">
        <v>296</v>
      </c>
      <c r="BJ47" s="65">
        <v>314</v>
      </c>
      <c r="BK47" s="63">
        <v>612</v>
      </c>
      <c r="BL47" s="64">
        <v>309</v>
      </c>
      <c r="BM47" s="65">
        <v>303</v>
      </c>
      <c r="BN47" s="63">
        <v>729</v>
      </c>
      <c r="BO47" s="64">
        <v>365</v>
      </c>
      <c r="BP47" s="65">
        <v>364</v>
      </c>
      <c r="BQ47" s="63">
        <v>889</v>
      </c>
      <c r="BR47" s="64">
        <v>438</v>
      </c>
      <c r="BS47" s="65">
        <v>451</v>
      </c>
      <c r="BT47" s="63">
        <v>1236</v>
      </c>
      <c r="BU47" s="64">
        <v>604</v>
      </c>
      <c r="BV47" s="65">
        <v>632</v>
      </c>
      <c r="BW47" s="63">
        <v>1051</v>
      </c>
      <c r="BX47" s="64">
        <v>503</v>
      </c>
      <c r="BY47" s="65">
        <v>548</v>
      </c>
      <c r="BZ47" s="63">
        <v>895</v>
      </c>
      <c r="CA47" s="64">
        <v>393</v>
      </c>
      <c r="CB47" s="65">
        <v>502</v>
      </c>
      <c r="CC47" s="63">
        <v>874</v>
      </c>
      <c r="CD47" s="64">
        <v>405</v>
      </c>
      <c r="CE47" s="65">
        <v>469</v>
      </c>
      <c r="CF47" s="63">
        <v>807</v>
      </c>
      <c r="CG47" s="64">
        <v>290</v>
      </c>
      <c r="CH47" s="65">
        <v>517</v>
      </c>
      <c r="CI47" s="63">
        <v>838</v>
      </c>
      <c r="CJ47" s="64">
        <v>223</v>
      </c>
      <c r="CK47" s="65">
        <v>615</v>
      </c>
    </row>
    <row r="48" spans="2:89"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</row>
    <row r="49" spans="2:35">
      <c r="D49" s="69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</row>
    <row r="50" spans="2:35" ht="14.25">
      <c r="B50" s="115"/>
      <c r="C50" s="116"/>
    </row>
    <row r="51" spans="2:35" ht="14.25">
      <c r="B51" s="115"/>
      <c r="C51" s="116"/>
    </row>
    <row r="52" spans="2:35" ht="14.25">
      <c r="B52" s="115"/>
      <c r="C52" s="116"/>
    </row>
    <row r="53" spans="2:35" ht="14.25">
      <c r="B53" s="115"/>
      <c r="C53" s="116"/>
    </row>
    <row r="54" spans="2:35" ht="14.25">
      <c r="B54" s="115"/>
      <c r="C54" s="116"/>
    </row>
    <row r="55" spans="2:35" ht="14.25">
      <c r="B55" s="115"/>
      <c r="C55" s="116"/>
    </row>
    <row r="56" spans="2:35" ht="14.25">
      <c r="B56" s="115"/>
      <c r="C56" s="116"/>
    </row>
    <row r="57" spans="2:35" ht="14.25">
      <c r="B57" s="115"/>
      <c r="C57" s="116"/>
    </row>
    <row r="58" spans="2:35" ht="14.25">
      <c r="B58" s="115"/>
      <c r="C58" s="116"/>
    </row>
    <row r="59" spans="2:35" ht="14.25">
      <c r="B59" s="115"/>
      <c r="C59" s="116"/>
    </row>
    <row r="60" spans="2:35" ht="14.25">
      <c r="B60" s="115"/>
      <c r="C60" s="116"/>
    </row>
    <row r="61" spans="2:35" ht="14.25">
      <c r="B61" s="115"/>
      <c r="C61" s="116"/>
    </row>
    <row r="62" spans="2:35" ht="14.25">
      <c r="B62" s="115"/>
      <c r="C62" s="116"/>
    </row>
    <row r="63" spans="2:35" ht="14.25">
      <c r="B63" s="115"/>
      <c r="C63" s="116"/>
    </row>
    <row r="64" spans="2:35" ht="14.25">
      <c r="B64" s="115"/>
      <c r="C64" s="116"/>
    </row>
    <row r="65" spans="2:3" ht="14.25">
      <c r="B65" s="115"/>
      <c r="C65" s="116"/>
    </row>
    <row r="66" spans="2:3" ht="14.25">
      <c r="B66" s="115"/>
      <c r="C66" s="116"/>
    </row>
    <row r="67" spans="2:3" ht="14.25">
      <c r="B67" s="115"/>
      <c r="C67" s="116"/>
    </row>
    <row r="68" spans="2:3" ht="14.25">
      <c r="B68" s="115"/>
      <c r="C68" s="116"/>
    </row>
    <row r="69" spans="2:3" ht="14.25">
      <c r="B69" s="115"/>
      <c r="C69" s="116"/>
    </row>
    <row r="70" spans="2:3" ht="14.25">
      <c r="B70" s="115"/>
      <c r="C70" s="116"/>
    </row>
    <row r="71" spans="2:3" ht="14.25">
      <c r="B71" s="115"/>
      <c r="C71" s="116"/>
    </row>
    <row r="72" spans="2:3" ht="14.25">
      <c r="B72" s="115"/>
      <c r="C72" s="116"/>
    </row>
    <row r="73" spans="2:3" ht="14.25">
      <c r="B73" s="115"/>
      <c r="C73" s="116"/>
    </row>
    <row r="74" spans="2:3" ht="14.25">
      <c r="B74" s="115"/>
      <c r="C74" s="116"/>
    </row>
    <row r="75" spans="2:3" ht="14.25">
      <c r="B75" s="115"/>
      <c r="C75" s="116"/>
    </row>
    <row r="76" spans="2:3" ht="14.25">
      <c r="B76" s="115"/>
      <c r="C76" s="116"/>
    </row>
    <row r="77" spans="2:3" ht="14.25">
      <c r="B77" s="115"/>
      <c r="C77" s="116"/>
    </row>
    <row r="78" spans="2:3" ht="14.25">
      <c r="B78" s="115"/>
      <c r="C78" s="116"/>
    </row>
    <row r="79" spans="2:3" ht="14.25">
      <c r="B79" s="115"/>
      <c r="C79" s="116"/>
    </row>
    <row r="80" spans="2:3" ht="14.25">
      <c r="B80" s="115"/>
      <c r="C80" s="116"/>
    </row>
    <row r="81" spans="2:3" ht="14.25">
      <c r="B81" s="115"/>
      <c r="C81" s="116"/>
    </row>
    <row r="82" spans="2:3" ht="14.25">
      <c r="B82" s="115"/>
      <c r="C82" s="116"/>
    </row>
    <row r="83" spans="2:3" ht="14.25">
      <c r="B83" s="115"/>
      <c r="C83" s="116"/>
    </row>
    <row r="84" spans="2:3" ht="14.25">
      <c r="B84" s="115"/>
      <c r="C84" s="116"/>
    </row>
  </sheetData>
  <mergeCells count="40">
    <mergeCell ref="X2:X4"/>
    <mergeCell ref="Y2:AI2"/>
    <mergeCell ref="Y3:AA3"/>
    <mergeCell ref="AB3:AH3"/>
    <mergeCell ref="AI3:AI4"/>
    <mergeCell ref="U3:W3"/>
    <mergeCell ref="B2:B4"/>
    <mergeCell ref="C2:C4"/>
    <mergeCell ref="D2:D4"/>
    <mergeCell ref="E2:E4"/>
    <mergeCell ref="F2:N2"/>
    <mergeCell ref="O2:W2"/>
    <mergeCell ref="F3:H3"/>
    <mergeCell ref="I3:K3"/>
    <mergeCell ref="L3:N3"/>
    <mergeCell ref="O3:Q3"/>
    <mergeCell ref="R3:T3"/>
    <mergeCell ref="CI3:CK3"/>
    <mergeCell ref="BB3:BD3"/>
    <mergeCell ref="BE3:BG3"/>
    <mergeCell ref="BH3:BJ3"/>
    <mergeCell ref="BK3:BM3"/>
    <mergeCell ref="BN3:BP3"/>
    <mergeCell ref="CF3:CH3"/>
    <mergeCell ref="AY3:BA3"/>
    <mergeCell ref="AJ3:AL3"/>
    <mergeCell ref="AM3:AO3"/>
    <mergeCell ref="AP3:AR3"/>
    <mergeCell ref="AS3:AU3"/>
    <mergeCell ref="AV3:AX3"/>
    <mergeCell ref="BQ3:BS3"/>
    <mergeCell ref="BT3:BV3"/>
    <mergeCell ref="BW3:BY3"/>
    <mergeCell ref="BZ3:CB3"/>
    <mergeCell ref="CC3:CE3"/>
    <mergeCell ref="AJ2:AU2"/>
    <mergeCell ref="AV2:BG2"/>
    <mergeCell ref="BH2:BS2"/>
    <mergeCell ref="BT2:CE2"/>
    <mergeCell ref="CF2:CK2"/>
  </mergeCells>
  <phoneticPr fontId="1"/>
  <conditionalFormatting sqref="Y12:AI22 Y24:AI30 Y32:AI33 Y35:AI36 Y38:AI39 Y41:AI47 Y49:AI51 AJ45:XFD47 A8:X18 AJ8:XFD18 A20:X26 AJ20:XFD26 A28:X29 AJ28:XFD29 A31:X32 AJ31:XFD32 A34:X35 AJ34:XFD35 A37:X43 AJ37:XFD43 A45:X47 B50:B84">
    <cfRule type="cellIs" dxfId="29" priority="12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28" priority="11" operator="equal">
      <formula>0</formula>
    </cfRule>
  </conditionalFormatting>
  <conditionalFormatting sqref="W49:AG51 Y12:AI22 Y24:AI30 Y32:AI33 Y35:AI36 Y38:AI39 Y41:AI47 AJ45:XFD47 A8:X18 AJ8:XFD18 A20:X26 AJ20:XFD26 A28:X29 AJ28:XFD29 A31:X32 AJ31:XFD32 A34:X35 AJ34:XFD35 A37:X43 AJ37:XFD43 A45:X47">
    <cfRule type="cellIs" dxfId="27" priority="10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26" priority="9" operator="equal">
      <formula>0</formula>
    </cfRule>
  </conditionalFormatting>
  <conditionalFormatting sqref="Y12:AI22 Y24:AI30 Y32:AI33 Y35:AI36 Y38:AI39 Y41:AI47 Y49:AI51 AJ45:XFD47 A8:X18 AJ8:XFD18 A20:X26 AJ20:XFD26 A28:X29 AJ28:XFD29 A31:X32 AJ31:XFD32 A34:X35 AJ34:XFD35 A37:X43 AJ37:XFD43 A45:X47 B50:B84">
    <cfRule type="cellIs" dxfId="25" priority="8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24" priority="7" operator="equal">
      <formula>0</formula>
    </cfRule>
  </conditionalFormatting>
  <conditionalFormatting sqref="Y12:AI22 Y24:AI30 Y32:AI33 Y35:AI36 Y38:AI39 Y41:AI47 Y49:AI51 AJ45:XFD47 A8:X18 AJ8:XFD18 A20:X26 AJ20:XFD26 A28:X29 AJ28:XFD29 A31:X32 AJ31:XFD32 A34:X35 AJ34:XFD35 A37:X43 AJ37:XFD43 A45:X47 B50:B84">
    <cfRule type="cellIs" dxfId="23" priority="6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22" priority="5" operator="equal">
      <formula>0</formula>
    </cfRule>
  </conditionalFormatting>
  <conditionalFormatting sqref="W49:AG51 Y12:AI22 Y24:AI30 Y32:AI33 Y35:AI36 Y38:AI39 Y41:AI47 AJ45:XFD47 A8:X18 AJ8:XFD18 A20:X26 AJ20:XFD26 A28:X29 AJ28:XFD29 A31:X32 AJ31:XFD32 A34:X35 AJ34:XFD35 A37:X43 AJ37:XFD43 A45:X47">
    <cfRule type="cellIs" dxfId="21" priority="4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20" priority="3" operator="equal">
      <formula>0</formula>
    </cfRule>
  </conditionalFormatting>
  <conditionalFormatting sqref="Y12:AI22 Y24:AI30 Y32:AI33 Y35:AI36 Y38:AI39 Y41:AI47 Y49:AI51 AJ45:XFD47 A8:X18 AJ8:XFD18 A20:X26 AJ20:XFD26 A28:X29 AJ28:XFD29 A31:X32 AJ31:XFD32 A34:X35 AJ34:XFD35 A37:X43 AJ37:XFD43 A45:X47 B50:B84">
    <cfRule type="cellIs" dxfId="19" priority="2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18" priority="1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Header>&amp;C
&amp;14補間補正人口（年齢別・男女別人口及び世帯数等）（平成25年８月１日現在）</oddHeader>
  </headerFooter>
  <colBreaks count="6" manualBreakCount="6">
    <brk id="24" min="1" max="46" man="1"/>
    <brk id="35" min="1" max="46" man="1"/>
    <brk id="47" min="1" max="46" man="1"/>
    <brk id="59" min="1" max="46" man="1"/>
    <brk id="71" min="1" max="46" man="1"/>
    <brk id="83" min="1" max="46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CT84"/>
  <sheetViews>
    <sheetView zoomScaleNormal="100" workbookViewId="0">
      <selection activeCell="B1" sqref="B1"/>
    </sheetView>
  </sheetViews>
  <sheetFormatPr defaultColWidth="0" defaultRowHeight="13.5"/>
  <cols>
    <col min="1" max="1" width="3.75" style="95" customWidth="1"/>
    <col min="2" max="2" width="11.875" style="95" customWidth="1"/>
    <col min="3" max="5" width="8.875" style="95" customWidth="1"/>
    <col min="6" max="8" width="7.875" style="95" customWidth="1"/>
    <col min="9" max="9" width="9" style="95" customWidth="1"/>
    <col min="10" max="11" width="8.875" style="95" customWidth="1"/>
    <col min="12" max="13" width="9.5" style="95" customWidth="1"/>
    <col min="14" max="14" width="8.875" style="95" customWidth="1"/>
    <col min="15" max="23" width="7.875" style="95" customWidth="1"/>
    <col min="24" max="24" width="9" style="95" bestFit="1" customWidth="1"/>
    <col min="25" max="26" width="7.875" style="95" customWidth="1"/>
    <col min="27" max="27" width="9.375" style="95" customWidth="1"/>
    <col min="28" max="33" width="7.875" style="95" customWidth="1"/>
    <col min="34" max="35" width="9.375" style="95" customWidth="1"/>
    <col min="36" max="89" width="7.875" style="95" customWidth="1"/>
    <col min="90" max="90" width="8.875" style="95" customWidth="1"/>
    <col min="91" max="98" width="0" style="95" hidden="1" customWidth="1"/>
    <col min="99" max="16384" width="9" style="95" hidden="1"/>
  </cols>
  <sheetData>
    <row r="1" spans="2:89" s="102" customFormat="1" ht="17.25">
      <c r="B1" s="103" t="s">
        <v>101</v>
      </c>
      <c r="C1" s="104"/>
      <c r="D1" s="105"/>
      <c r="E1" s="106"/>
      <c r="F1" s="107"/>
      <c r="G1" s="108"/>
      <c r="H1" s="108"/>
      <c r="I1" s="108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7"/>
      <c r="U1" s="107"/>
      <c r="V1" s="107"/>
      <c r="W1" s="109"/>
      <c r="X1" s="109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09"/>
      <c r="AK1" s="109"/>
      <c r="AL1" s="109"/>
      <c r="AM1" s="109"/>
      <c r="AN1" s="109"/>
      <c r="AO1" s="109"/>
      <c r="AP1" s="109"/>
      <c r="AQ1" s="109"/>
      <c r="AR1" s="109"/>
      <c r="AS1" s="109"/>
      <c r="AT1" s="109"/>
      <c r="AU1" s="109"/>
      <c r="AV1" s="109"/>
      <c r="AW1" s="109"/>
      <c r="AX1" s="109"/>
      <c r="AY1" s="109"/>
      <c r="AZ1" s="109"/>
      <c r="BA1" s="109"/>
      <c r="BB1" s="109"/>
      <c r="BC1" s="109"/>
      <c r="BD1" s="109"/>
      <c r="BE1" s="109"/>
      <c r="BF1" s="109"/>
      <c r="BG1" s="109"/>
      <c r="BH1" s="109"/>
      <c r="BI1" s="109"/>
      <c r="BJ1" s="109"/>
      <c r="BK1" s="109"/>
      <c r="BL1" s="109"/>
      <c r="BM1" s="109"/>
      <c r="BN1" s="109"/>
      <c r="BO1" s="109"/>
      <c r="BP1" s="109"/>
      <c r="BQ1" s="109"/>
      <c r="BR1" s="109"/>
      <c r="BS1" s="109"/>
      <c r="BT1" s="109"/>
      <c r="BU1" s="109"/>
      <c r="BV1" s="109"/>
      <c r="BW1" s="109"/>
      <c r="BX1" s="109"/>
      <c r="BY1" s="109"/>
      <c r="BZ1" s="109"/>
      <c r="CA1" s="109"/>
      <c r="CB1" s="109"/>
      <c r="CC1" s="109"/>
      <c r="CD1" s="109"/>
      <c r="CE1" s="109"/>
      <c r="CF1" s="109"/>
      <c r="CG1" s="109"/>
      <c r="CH1" s="109"/>
      <c r="CI1" s="109"/>
      <c r="CJ1" s="109"/>
      <c r="CK1" s="109"/>
    </row>
    <row r="2" spans="2:89" ht="19.5" customHeight="1">
      <c r="B2" s="123"/>
      <c r="C2" s="126" t="s">
        <v>0</v>
      </c>
      <c r="D2" s="129" t="s">
        <v>1</v>
      </c>
      <c r="E2" s="132" t="s">
        <v>2</v>
      </c>
      <c r="F2" s="117" t="s">
        <v>3</v>
      </c>
      <c r="G2" s="118"/>
      <c r="H2" s="118"/>
      <c r="I2" s="118"/>
      <c r="J2" s="118"/>
      <c r="K2" s="118"/>
      <c r="L2" s="118"/>
      <c r="M2" s="118"/>
      <c r="N2" s="119"/>
      <c r="O2" s="117" t="s">
        <v>85</v>
      </c>
      <c r="P2" s="118"/>
      <c r="Q2" s="118"/>
      <c r="R2" s="118"/>
      <c r="S2" s="118"/>
      <c r="T2" s="118"/>
      <c r="U2" s="118"/>
      <c r="V2" s="118"/>
      <c r="W2" s="119"/>
      <c r="X2" s="135" t="s">
        <v>4</v>
      </c>
      <c r="Y2" s="138" t="s">
        <v>5</v>
      </c>
      <c r="Z2" s="139"/>
      <c r="AA2" s="139"/>
      <c r="AB2" s="139"/>
      <c r="AC2" s="139"/>
      <c r="AD2" s="139"/>
      <c r="AE2" s="139"/>
      <c r="AF2" s="139"/>
      <c r="AG2" s="139"/>
      <c r="AH2" s="139"/>
      <c r="AI2" s="140"/>
      <c r="AJ2" s="117" t="s">
        <v>6</v>
      </c>
      <c r="AK2" s="118"/>
      <c r="AL2" s="118"/>
      <c r="AM2" s="118"/>
      <c r="AN2" s="118"/>
      <c r="AO2" s="118"/>
      <c r="AP2" s="118"/>
      <c r="AQ2" s="118"/>
      <c r="AR2" s="118"/>
      <c r="AS2" s="118"/>
      <c r="AT2" s="118"/>
      <c r="AU2" s="119"/>
      <c r="AV2" s="117" t="s">
        <v>6</v>
      </c>
      <c r="AW2" s="118"/>
      <c r="AX2" s="118"/>
      <c r="AY2" s="118"/>
      <c r="AZ2" s="118"/>
      <c r="BA2" s="118"/>
      <c r="BB2" s="118"/>
      <c r="BC2" s="118"/>
      <c r="BD2" s="118"/>
      <c r="BE2" s="118"/>
      <c r="BF2" s="118"/>
      <c r="BG2" s="119"/>
      <c r="BH2" s="117" t="s">
        <v>6</v>
      </c>
      <c r="BI2" s="118"/>
      <c r="BJ2" s="118"/>
      <c r="BK2" s="118"/>
      <c r="BL2" s="118"/>
      <c r="BM2" s="118"/>
      <c r="BN2" s="118"/>
      <c r="BO2" s="118"/>
      <c r="BP2" s="118"/>
      <c r="BQ2" s="118"/>
      <c r="BR2" s="118"/>
      <c r="BS2" s="119"/>
      <c r="BT2" s="117" t="s">
        <v>86</v>
      </c>
      <c r="BU2" s="118"/>
      <c r="BV2" s="118"/>
      <c r="BW2" s="118"/>
      <c r="BX2" s="118"/>
      <c r="BY2" s="118"/>
      <c r="BZ2" s="118"/>
      <c r="CA2" s="118"/>
      <c r="CB2" s="118"/>
      <c r="CC2" s="118"/>
      <c r="CD2" s="118"/>
      <c r="CE2" s="119"/>
      <c r="CF2" s="117" t="s">
        <v>90</v>
      </c>
      <c r="CG2" s="118"/>
      <c r="CH2" s="118"/>
      <c r="CI2" s="118"/>
      <c r="CJ2" s="118"/>
      <c r="CK2" s="119"/>
    </row>
    <row r="3" spans="2:89" ht="19.5" customHeight="1">
      <c r="B3" s="124"/>
      <c r="C3" s="127"/>
      <c r="D3" s="130"/>
      <c r="E3" s="133"/>
      <c r="F3" s="120" t="s">
        <v>7</v>
      </c>
      <c r="G3" s="121"/>
      <c r="H3" s="122"/>
      <c r="I3" s="120" t="s">
        <v>8</v>
      </c>
      <c r="J3" s="121"/>
      <c r="K3" s="122"/>
      <c r="L3" s="120" t="s">
        <v>9</v>
      </c>
      <c r="M3" s="121"/>
      <c r="N3" s="122"/>
      <c r="O3" s="120" t="s">
        <v>7</v>
      </c>
      <c r="P3" s="121"/>
      <c r="Q3" s="122"/>
      <c r="R3" s="120" t="s">
        <v>8</v>
      </c>
      <c r="S3" s="121"/>
      <c r="T3" s="122"/>
      <c r="U3" s="120" t="s">
        <v>9</v>
      </c>
      <c r="V3" s="121"/>
      <c r="W3" s="122"/>
      <c r="X3" s="136"/>
      <c r="Y3" s="141" t="s">
        <v>10</v>
      </c>
      <c r="Z3" s="142"/>
      <c r="AA3" s="143"/>
      <c r="AB3" s="144" t="s">
        <v>11</v>
      </c>
      <c r="AC3" s="145"/>
      <c r="AD3" s="145"/>
      <c r="AE3" s="145"/>
      <c r="AF3" s="145"/>
      <c r="AG3" s="145"/>
      <c r="AH3" s="146"/>
      <c r="AI3" s="147" t="s">
        <v>12</v>
      </c>
      <c r="AJ3" s="117" t="s">
        <v>13</v>
      </c>
      <c r="AK3" s="118"/>
      <c r="AL3" s="119"/>
      <c r="AM3" s="117" t="s">
        <v>14</v>
      </c>
      <c r="AN3" s="118"/>
      <c r="AO3" s="119"/>
      <c r="AP3" s="117" t="s">
        <v>15</v>
      </c>
      <c r="AQ3" s="118"/>
      <c r="AR3" s="119"/>
      <c r="AS3" s="117" t="s">
        <v>16</v>
      </c>
      <c r="AT3" s="118"/>
      <c r="AU3" s="119"/>
      <c r="AV3" s="117" t="s">
        <v>17</v>
      </c>
      <c r="AW3" s="118"/>
      <c r="AX3" s="119"/>
      <c r="AY3" s="117" t="s">
        <v>18</v>
      </c>
      <c r="AZ3" s="118"/>
      <c r="BA3" s="119"/>
      <c r="BB3" s="117" t="s">
        <v>19</v>
      </c>
      <c r="BC3" s="118"/>
      <c r="BD3" s="119"/>
      <c r="BE3" s="117" t="s">
        <v>20</v>
      </c>
      <c r="BF3" s="118"/>
      <c r="BG3" s="119"/>
      <c r="BH3" s="117" t="s">
        <v>21</v>
      </c>
      <c r="BI3" s="118"/>
      <c r="BJ3" s="119"/>
      <c r="BK3" s="117" t="s">
        <v>22</v>
      </c>
      <c r="BL3" s="118"/>
      <c r="BM3" s="119"/>
      <c r="BN3" s="117" t="s">
        <v>23</v>
      </c>
      <c r="BO3" s="118"/>
      <c r="BP3" s="119"/>
      <c r="BQ3" s="117" t="s">
        <v>24</v>
      </c>
      <c r="BR3" s="118"/>
      <c r="BS3" s="119"/>
      <c r="BT3" s="117" t="s">
        <v>25</v>
      </c>
      <c r="BU3" s="118"/>
      <c r="BV3" s="119"/>
      <c r="BW3" s="117" t="s">
        <v>26</v>
      </c>
      <c r="BX3" s="118"/>
      <c r="BY3" s="119"/>
      <c r="BZ3" s="117" t="s">
        <v>27</v>
      </c>
      <c r="CA3" s="118"/>
      <c r="CB3" s="119"/>
      <c r="CC3" s="117" t="s">
        <v>28</v>
      </c>
      <c r="CD3" s="118"/>
      <c r="CE3" s="119"/>
      <c r="CF3" s="117" t="s">
        <v>29</v>
      </c>
      <c r="CG3" s="118"/>
      <c r="CH3" s="119"/>
      <c r="CI3" s="117" t="s">
        <v>30</v>
      </c>
      <c r="CJ3" s="118"/>
      <c r="CK3" s="119"/>
    </row>
    <row r="4" spans="2:89" ht="19.5" customHeight="1">
      <c r="B4" s="125"/>
      <c r="C4" s="128"/>
      <c r="D4" s="131"/>
      <c r="E4" s="134"/>
      <c r="F4" s="1" t="s">
        <v>31</v>
      </c>
      <c r="G4" s="2" t="s">
        <v>32</v>
      </c>
      <c r="H4" s="3" t="s">
        <v>33</v>
      </c>
      <c r="I4" s="96" t="s">
        <v>31</v>
      </c>
      <c r="J4" s="2" t="s">
        <v>32</v>
      </c>
      <c r="K4" s="98" t="s">
        <v>33</v>
      </c>
      <c r="L4" s="97" t="s">
        <v>31</v>
      </c>
      <c r="M4" s="2" t="s">
        <v>32</v>
      </c>
      <c r="N4" s="98" t="s">
        <v>33</v>
      </c>
      <c r="O4" s="1" t="s">
        <v>31</v>
      </c>
      <c r="P4" s="2" t="s">
        <v>32</v>
      </c>
      <c r="Q4" s="3" t="s">
        <v>33</v>
      </c>
      <c r="R4" s="97" t="s">
        <v>31</v>
      </c>
      <c r="S4" s="2" t="s">
        <v>32</v>
      </c>
      <c r="T4" s="97" t="s">
        <v>33</v>
      </c>
      <c r="U4" s="96" t="s">
        <v>31</v>
      </c>
      <c r="V4" s="2" t="s">
        <v>32</v>
      </c>
      <c r="W4" s="98" t="s">
        <v>33</v>
      </c>
      <c r="X4" s="137"/>
      <c r="Y4" s="91" t="s">
        <v>34</v>
      </c>
      <c r="Z4" s="92" t="s">
        <v>35</v>
      </c>
      <c r="AA4" s="93" t="s">
        <v>36</v>
      </c>
      <c r="AB4" s="91" t="s">
        <v>37</v>
      </c>
      <c r="AC4" s="92" t="s">
        <v>38</v>
      </c>
      <c r="AD4" s="93" t="s">
        <v>39</v>
      </c>
      <c r="AE4" s="91" t="s">
        <v>40</v>
      </c>
      <c r="AF4" s="92" t="s">
        <v>38</v>
      </c>
      <c r="AG4" s="93" t="s">
        <v>39</v>
      </c>
      <c r="AH4" s="94" t="s">
        <v>41</v>
      </c>
      <c r="AI4" s="148"/>
      <c r="AJ4" s="4" t="s">
        <v>31</v>
      </c>
      <c r="AK4" s="5" t="s">
        <v>32</v>
      </c>
      <c r="AL4" s="6" t="s">
        <v>33</v>
      </c>
      <c r="AM4" s="4" t="s">
        <v>31</v>
      </c>
      <c r="AN4" s="5" t="s">
        <v>32</v>
      </c>
      <c r="AO4" s="6" t="s">
        <v>33</v>
      </c>
      <c r="AP4" s="4" t="s">
        <v>31</v>
      </c>
      <c r="AQ4" s="5" t="s">
        <v>32</v>
      </c>
      <c r="AR4" s="7" t="s">
        <v>33</v>
      </c>
      <c r="AS4" s="8" t="s">
        <v>31</v>
      </c>
      <c r="AT4" s="9" t="s">
        <v>32</v>
      </c>
      <c r="AU4" s="10" t="s">
        <v>33</v>
      </c>
      <c r="AV4" s="4" t="s">
        <v>31</v>
      </c>
      <c r="AW4" s="5" t="s">
        <v>32</v>
      </c>
      <c r="AX4" s="10" t="s">
        <v>33</v>
      </c>
      <c r="AY4" s="8" t="s">
        <v>31</v>
      </c>
      <c r="AZ4" s="7" t="s">
        <v>32</v>
      </c>
      <c r="BA4" s="10" t="s">
        <v>33</v>
      </c>
      <c r="BB4" s="8" t="s">
        <v>31</v>
      </c>
      <c r="BC4" s="7" t="s">
        <v>32</v>
      </c>
      <c r="BD4" s="12" t="s">
        <v>33</v>
      </c>
      <c r="BE4" s="8" t="s">
        <v>31</v>
      </c>
      <c r="BF4" s="7" t="s">
        <v>32</v>
      </c>
      <c r="BG4" s="10" t="s">
        <v>33</v>
      </c>
      <c r="BH4" s="8" t="s">
        <v>31</v>
      </c>
      <c r="BI4" s="7" t="s">
        <v>32</v>
      </c>
      <c r="BJ4" s="12" t="s">
        <v>33</v>
      </c>
      <c r="BK4" s="8" t="s">
        <v>31</v>
      </c>
      <c r="BL4" s="7" t="s">
        <v>32</v>
      </c>
      <c r="BM4" s="10" t="s">
        <v>33</v>
      </c>
      <c r="BN4" s="8" t="s">
        <v>31</v>
      </c>
      <c r="BO4" s="7" t="s">
        <v>32</v>
      </c>
      <c r="BP4" s="10" t="s">
        <v>33</v>
      </c>
      <c r="BQ4" s="8" t="s">
        <v>31</v>
      </c>
      <c r="BR4" s="7" t="s">
        <v>32</v>
      </c>
      <c r="BS4" s="10" t="s">
        <v>33</v>
      </c>
      <c r="BT4" s="8" t="s">
        <v>31</v>
      </c>
      <c r="BU4" s="7" t="s">
        <v>32</v>
      </c>
      <c r="BV4" s="12" t="s">
        <v>33</v>
      </c>
      <c r="BW4" s="8" t="s">
        <v>31</v>
      </c>
      <c r="BX4" s="7" t="s">
        <v>32</v>
      </c>
      <c r="BY4" s="10" t="s">
        <v>33</v>
      </c>
      <c r="BZ4" s="11" t="s">
        <v>31</v>
      </c>
      <c r="CA4" s="7" t="s">
        <v>32</v>
      </c>
      <c r="CB4" s="10" t="s">
        <v>33</v>
      </c>
      <c r="CC4" s="8" t="s">
        <v>31</v>
      </c>
      <c r="CD4" s="7" t="s">
        <v>32</v>
      </c>
      <c r="CE4" s="10" t="s">
        <v>33</v>
      </c>
      <c r="CF4" s="8" t="s">
        <v>31</v>
      </c>
      <c r="CG4" s="7" t="s">
        <v>32</v>
      </c>
      <c r="CH4" s="12" t="s">
        <v>33</v>
      </c>
      <c r="CI4" s="8" t="s">
        <v>31</v>
      </c>
      <c r="CJ4" s="7" t="s">
        <v>32</v>
      </c>
      <c r="CK4" s="10" t="s">
        <v>33</v>
      </c>
    </row>
    <row r="5" spans="2:89" ht="19.5" customHeight="1">
      <c r="B5" s="13" t="s">
        <v>42</v>
      </c>
      <c r="C5" s="14">
        <v>742902</v>
      </c>
      <c r="D5" s="15">
        <v>349054</v>
      </c>
      <c r="E5" s="16">
        <v>393848</v>
      </c>
      <c r="F5" s="17">
        <v>88119</v>
      </c>
      <c r="G5" s="18">
        <v>45120</v>
      </c>
      <c r="H5" s="19">
        <v>42999</v>
      </c>
      <c r="I5" s="17">
        <v>425984</v>
      </c>
      <c r="J5" s="18">
        <v>210462</v>
      </c>
      <c r="K5" s="19">
        <v>215522</v>
      </c>
      <c r="L5" s="20">
        <v>228799</v>
      </c>
      <c r="M5" s="21">
        <v>93472</v>
      </c>
      <c r="N5" s="19">
        <v>135327</v>
      </c>
      <c r="O5" s="70">
        <v>11.861456827414653</v>
      </c>
      <c r="P5" s="71">
        <v>12.926366693978583</v>
      </c>
      <c r="Q5" s="72">
        <v>10.917663667201561</v>
      </c>
      <c r="R5" s="70">
        <v>57.34053751369629</v>
      </c>
      <c r="S5" s="71">
        <v>60.294968686793446</v>
      </c>
      <c r="T5" s="72">
        <v>54.722126302532956</v>
      </c>
      <c r="U5" s="70">
        <v>30.79800565888906</v>
      </c>
      <c r="V5" s="71">
        <v>26.778664619227971</v>
      </c>
      <c r="W5" s="72">
        <v>34.360210030265478</v>
      </c>
      <c r="X5" s="111">
        <v>320503</v>
      </c>
      <c r="Y5" s="14">
        <v>484</v>
      </c>
      <c r="Z5" s="15">
        <v>744</v>
      </c>
      <c r="AA5" s="25">
        <v>-260</v>
      </c>
      <c r="AB5" s="73">
        <v>1406</v>
      </c>
      <c r="AC5" s="15">
        <v>50</v>
      </c>
      <c r="AD5" s="25">
        <v>1456</v>
      </c>
      <c r="AE5" s="15">
        <v>1513</v>
      </c>
      <c r="AF5" s="15">
        <v>33</v>
      </c>
      <c r="AG5" s="25">
        <v>1546</v>
      </c>
      <c r="AH5" s="74">
        <v>-90</v>
      </c>
      <c r="AI5" s="75">
        <v>-350</v>
      </c>
      <c r="AJ5" s="22">
        <v>26423</v>
      </c>
      <c r="AK5" s="18">
        <v>13516</v>
      </c>
      <c r="AL5" s="23">
        <v>12907</v>
      </c>
      <c r="AM5" s="20">
        <v>28983</v>
      </c>
      <c r="AN5" s="18">
        <v>14671</v>
      </c>
      <c r="AO5" s="23">
        <v>14312</v>
      </c>
      <c r="AP5" s="20">
        <v>32713</v>
      </c>
      <c r="AQ5" s="18">
        <v>16933</v>
      </c>
      <c r="AR5" s="23">
        <v>15780</v>
      </c>
      <c r="AS5" s="24">
        <v>34300</v>
      </c>
      <c r="AT5" s="24">
        <v>17838</v>
      </c>
      <c r="AU5" s="23">
        <v>16462</v>
      </c>
      <c r="AV5" s="22">
        <v>27565</v>
      </c>
      <c r="AW5" s="21">
        <v>13922</v>
      </c>
      <c r="AX5" s="25">
        <v>13643</v>
      </c>
      <c r="AY5" s="17">
        <v>32082</v>
      </c>
      <c r="AZ5" s="20">
        <v>15900</v>
      </c>
      <c r="BA5" s="19">
        <v>16182</v>
      </c>
      <c r="BB5" s="14">
        <v>37637</v>
      </c>
      <c r="BC5" s="20">
        <v>18736</v>
      </c>
      <c r="BD5" s="21">
        <v>18901</v>
      </c>
      <c r="BE5" s="17">
        <v>47542</v>
      </c>
      <c r="BF5" s="20">
        <v>23691</v>
      </c>
      <c r="BG5" s="19">
        <v>23851</v>
      </c>
      <c r="BH5" s="17">
        <v>48255</v>
      </c>
      <c r="BI5" s="20">
        <v>23670</v>
      </c>
      <c r="BJ5" s="21">
        <v>24585</v>
      </c>
      <c r="BK5" s="17">
        <v>41642</v>
      </c>
      <c r="BL5" s="20">
        <v>20101</v>
      </c>
      <c r="BM5" s="19">
        <v>21541</v>
      </c>
      <c r="BN5" s="17">
        <v>45141</v>
      </c>
      <c r="BO5" s="20">
        <v>22096</v>
      </c>
      <c r="BP5" s="19">
        <v>23045</v>
      </c>
      <c r="BQ5" s="17">
        <v>48472</v>
      </c>
      <c r="BR5" s="20">
        <v>23631</v>
      </c>
      <c r="BS5" s="19">
        <v>24841</v>
      </c>
      <c r="BT5" s="17">
        <v>63348</v>
      </c>
      <c r="BU5" s="20">
        <v>30877</v>
      </c>
      <c r="BV5" s="21">
        <v>32471</v>
      </c>
      <c r="BW5" s="17">
        <v>57415</v>
      </c>
      <c r="BX5" s="20">
        <v>27473</v>
      </c>
      <c r="BY5" s="19">
        <v>29942</v>
      </c>
      <c r="BZ5" s="24">
        <v>47470</v>
      </c>
      <c r="CA5" s="20">
        <v>21515</v>
      </c>
      <c r="CB5" s="19">
        <v>25955</v>
      </c>
      <c r="CC5" s="17">
        <v>43352</v>
      </c>
      <c r="CD5" s="20">
        <v>18058</v>
      </c>
      <c r="CE5" s="19">
        <v>25294</v>
      </c>
      <c r="CF5" s="17">
        <v>39071</v>
      </c>
      <c r="CG5" s="20">
        <v>14873</v>
      </c>
      <c r="CH5" s="21">
        <v>24198</v>
      </c>
      <c r="CI5" s="17">
        <v>41491</v>
      </c>
      <c r="CJ5" s="20">
        <v>11553</v>
      </c>
      <c r="CK5" s="25">
        <v>29938</v>
      </c>
    </row>
    <row r="6" spans="2:89" ht="19.5" customHeight="1">
      <c r="B6" s="26" t="s">
        <v>43</v>
      </c>
      <c r="C6" s="27">
        <v>604506</v>
      </c>
      <c r="D6" s="28">
        <v>283922</v>
      </c>
      <c r="E6" s="29">
        <v>320584</v>
      </c>
      <c r="F6" s="27">
        <v>74612</v>
      </c>
      <c r="G6" s="28">
        <v>38182</v>
      </c>
      <c r="H6" s="30">
        <v>36430</v>
      </c>
      <c r="I6" s="27">
        <v>355540</v>
      </c>
      <c r="J6" s="28">
        <v>174600</v>
      </c>
      <c r="K6" s="30">
        <v>180940</v>
      </c>
      <c r="L6" s="31">
        <v>174354</v>
      </c>
      <c r="M6" s="29">
        <v>71140</v>
      </c>
      <c r="N6" s="30">
        <v>103214</v>
      </c>
      <c r="O6" s="56">
        <v>12.342640106136251</v>
      </c>
      <c r="P6" s="57">
        <v>13.448059678362368</v>
      </c>
      <c r="Q6" s="58">
        <v>11.363636363636363</v>
      </c>
      <c r="R6" s="56">
        <v>58.814966269979116</v>
      </c>
      <c r="S6" s="57">
        <v>61.495762920802186</v>
      </c>
      <c r="T6" s="58">
        <v>56.440745639208444</v>
      </c>
      <c r="U6" s="56">
        <v>28.842393623884625</v>
      </c>
      <c r="V6" s="57">
        <v>25.056177400835438</v>
      </c>
      <c r="W6" s="58">
        <v>32.195617997155189</v>
      </c>
      <c r="X6" s="112">
        <v>261774</v>
      </c>
      <c r="Y6" s="27">
        <v>421</v>
      </c>
      <c r="Z6" s="28">
        <v>570</v>
      </c>
      <c r="AA6" s="30">
        <v>-149</v>
      </c>
      <c r="AB6" s="34">
        <v>1203</v>
      </c>
      <c r="AC6" s="28">
        <v>34</v>
      </c>
      <c r="AD6" s="30">
        <v>1237</v>
      </c>
      <c r="AE6" s="28">
        <v>1211</v>
      </c>
      <c r="AF6" s="28">
        <v>22</v>
      </c>
      <c r="AG6" s="30">
        <v>1233</v>
      </c>
      <c r="AH6" s="32">
        <v>4</v>
      </c>
      <c r="AI6" s="76">
        <v>-145</v>
      </c>
      <c r="AJ6" s="32">
        <v>22677</v>
      </c>
      <c r="AK6" s="28">
        <v>11596</v>
      </c>
      <c r="AL6" s="33">
        <v>11081</v>
      </c>
      <c r="AM6" s="31">
        <v>24531</v>
      </c>
      <c r="AN6" s="28">
        <v>12382</v>
      </c>
      <c r="AO6" s="33">
        <v>12149</v>
      </c>
      <c r="AP6" s="31">
        <v>27404</v>
      </c>
      <c r="AQ6" s="28">
        <v>14204</v>
      </c>
      <c r="AR6" s="33">
        <v>13200</v>
      </c>
      <c r="AS6" s="34">
        <v>29511</v>
      </c>
      <c r="AT6" s="34">
        <v>15352</v>
      </c>
      <c r="AU6" s="33">
        <v>14159</v>
      </c>
      <c r="AV6" s="32">
        <v>23897</v>
      </c>
      <c r="AW6" s="29">
        <v>12019</v>
      </c>
      <c r="AX6" s="30">
        <v>11878</v>
      </c>
      <c r="AY6" s="27">
        <v>27443</v>
      </c>
      <c r="AZ6" s="31">
        <v>13461</v>
      </c>
      <c r="BA6" s="30">
        <v>13982</v>
      </c>
      <c r="BB6" s="27">
        <v>32379</v>
      </c>
      <c r="BC6" s="31">
        <v>15997</v>
      </c>
      <c r="BD6" s="29">
        <v>16382</v>
      </c>
      <c r="BE6" s="27">
        <v>40867</v>
      </c>
      <c r="BF6" s="31">
        <v>20224</v>
      </c>
      <c r="BG6" s="30">
        <v>20643</v>
      </c>
      <c r="BH6" s="27">
        <v>41407</v>
      </c>
      <c r="BI6" s="31">
        <v>20259</v>
      </c>
      <c r="BJ6" s="29">
        <v>21148</v>
      </c>
      <c r="BK6" s="27">
        <v>34854</v>
      </c>
      <c r="BL6" s="31">
        <v>16718</v>
      </c>
      <c r="BM6" s="30">
        <v>18136</v>
      </c>
      <c r="BN6" s="27">
        <v>36597</v>
      </c>
      <c r="BO6" s="31">
        <v>17770</v>
      </c>
      <c r="BP6" s="30">
        <v>18827</v>
      </c>
      <c r="BQ6" s="27">
        <v>38403</v>
      </c>
      <c r="BR6" s="31">
        <v>18551</v>
      </c>
      <c r="BS6" s="30">
        <v>19852</v>
      </c>
      <c r="BT6" s="27">
        <v>50182</v>
      </c>
      <c r="BU6" s="31">
        <v>24249</v>
      </c>
      <c r="BV6" s="29">
        <v>25933</v>
      </c>
      <c r="BW6" s="27">
        <v>46038</v>
      </c>
      <c r="BX6" s="31">
        <v>21928</v>
      </c>
      <c r="BY6" s="30">
        <v>24110</v>
      </c>
      <c r="BZ6" s="34">
        <v>36961</v>
      </c>
      <c r="CA6" s="31">
        <v>16786</v>
      </c>
      <c r="CB6" s="30">
        <v>20175</v>
      </c>
      <c r="CC6" s="27">
        <v>32423</v>
      </c>
      <c r="CD6" s="31">
        <v>13387</v>
      </c>
      <c r="CE6" s="30">
        <v>19036</v>
      </c>
      <c r="CF6" s="27">
        <v>28724</v>
      </c>
      <c r="CG6" s="31">
        <v>10774</v>
      </c>
      <c r="CH6" s="29">
        <v>17950</v>
      </c>
      <c r="CI6" s="27">
        <v>30208</v>
      </c>
      <c r="CJ6" s="31">
        <v>8265</v>
      </c>
      <c r="CK6" s="30">
        <v>21943</v>
      </c>
    </row>
    <row r="7" spans="2:89" ht="19.5" customHeight="1">
      <c r="B7" s="26" t="s">
        <v>44</v>
      </c>
      <c r="C7" s="27">
        <v>138396</v>
      </c>
      <c r="D7" s="28">
        <v>65132</v>
      </c>
      <c r="E7" s="29">
        <v>73264</v>
      </c>
      <c r="F7" s="27">
        <v>13507</v>
      </c>
      <c r="G7" s="28">
        <v>6938</v>
      </c>
      <c r="H7" s="30">
        <v>6569</v>
      </c>
      <c r="I7" s="27">
        <v>70444</v>
      </c>
      <c r="J7" s="28">
        <v>35862</v>
      </c>
      <c r="K7" s="30">
        <v>34582</v>
      </c>
      <c r="L7" s="31">
        <v>54445</v>
      </c>
      <c r="M7" s="29">
        <v>22332</v>
      </c>
      <c r="N7" s="30">
        <v>32113</v>
      </c>
      <c r="O7" s="56">
        <v>9.7596751351195117</v>
      </c>
      <c r="P7" s="57">
        <v>10.652213965485476</v>
      </c>
      <c r="Q7" s="58">
        <v>8.9662044114435471</v>
      </c>
      <c r="R7" s="56">
        <v>50.90031503800688</v>
      </c>
      <c r="S7" s="57">
        <v>55.060492538230058</v>
      </c>
      <c r="T7" s="58">
        <v>47.201899978161173</v>
      </c>
      <c r="U7" s="56">
        <v>39.340009826873604</v>
      </c>
      <c r="V7" s="57">
        <v>34.28729349628447</v>
      </c>
      <c r="W7" s="58">
        <v>43.831895610395286</v>
      </c>
      <c r="X7" s="112">
        <v>58729</v>
      </c>
      <c r="Y7" s="27">
        <v>63</v>
      </c>
      <c r="Z7" s="28">
        <v>174</v>
      </c>
      <c r="AA7" s="30">
        <v>-111</v>
      </c>
      <c r="AB7" s="34">
        <v>203</v>
      </c>
      <c r="AC7" s="28">
        <v>16</v>
      </c>
      <c r="AD7" s="30">
        <v>219</v>
      </c>
      <c r="AE7" s="28">
        <v>302</v>
      </c>
      <c r="AF7" s="28">
        <v>11</v>
      </c>
      <c r="AG7" s="30">
        <v>313</v>
      </c>
      <c r="AH7" s="32">
        <v>-94</v>
      </c>
      <c r="AI7" s="76">
        <v>-205</v>
      </c>
      <c r="AJ7" s="32">
        <v>3746</v>
      </c>
      <c r="AK7" s="28">
        <v>1920</v>
      </c>
      <c r="AL7" s="33">
        <v>1826</v>
      </c>
      <c r="AM7" s="31">
        <v>4452</v>
      </c>
      <c r="AN7" s="28">
        <v>2289</v>
      </c>
      <c r="AO7" s="33">
        <v>2163</v>
      </c>
      <c r="AP7" s="31">
        <v>5309</v>
      </c>
      <c r="AQ7" s="28">
        <v>2729</v>
      </c>
      <c r="AR7" s="33">
        <v>2580</v>
      </c>
      <c r="AS7" s="34">
        <v>4789</v>
      </c>
      <c r="AT7" s="34">
        <v>2486</v>
      </c>
      <c r="AU7" s="33">
        <v>2303</v>
      </c>
      <c r="AV7" s="32">
        <v>3668</v>
      </c>
      <c r="AW7" s="29">
        <v>1903</v>
      </c>
      <c r="AX7" s="30">
        <v>1765</v>
      </c>
      <c r="AY7" s="27">
        <v>4639</v>
      </c>
      <c r="AZ7" s="31">
        <v>2439</v>
      </c>
      <c r="BA7" s="30">
        <v>2200</v>
      </c>
      <c r="BB7" s="27">
        <v>5258</v>
      </c>
      <c r="BC7" s="31">
        <v>2739</v>
      </c>
      <c r="BD7" s="29">
        <v>2519</v>
      </c>
      <c r="BE7" s="27">
        <v>6675</v>
      </c>
      <c r="BF7" s="31">
        <v>3467</v>
      </c>
      <c r="BG7" s="30">
        <v>3208</v>
      </c>
      <c r="BH7" s="27">
        <v>6848</v>
      </c>
      <c r="BI7" s="31">
        <v>3411</v>
      </c>
      <c r="BJ7" s="29">
        <v>3437</v>
      </c>
      <c r="BK7" s="27">
        <v>6788</v>
      </c>
      <c r="BL7" s="31">
        <v>3383</v>
      </c>
      <c r="BM7" s="30">
        <v>3405</v>
      </c>
      <c r="BN7" s="27">
        <v>8544</v>
      </c>
      <c r="BO7" s="31">
        <v>4326</v>
      </c>
      <c r="BP7" s="30">
        <v>4218</v>
      </c>
      <c r="BQ7" s="27">
        <v>10069</v>
      </c>
      <c r="BR7" s="31">
        <v>5080</v>
      </c>
      <c r="BS7" s="30">
        <v>4989</v>
      </c>
      <c r="BT7" s="27">
        <v>13166</v>
      </c>
      <c r="BU7" s="31">
        <v>6628</v>
      </c>
      <c r="BV7" s="29">
        <v>6538</v>
      </c>
      <c r="BW7" s="27">
        <v>11377</v>
      </c>
      <c r="BX7" s="31">
        <v>5545</v>
      </c>
      <c r="BY7" s="30">
        <v>5832</v>
      </c>
      <c r="BZ7" s="34">
        <v>10509</v>
      </c>
      <c r="CA7" s="31">
        <v>4729</v>
      </c>
      <c r="CB7" s="30">
        <v>5780</v>
      </c>
      <c r="CC7" s="27">
        <v>10929</v>
      </c>
      <c r="CD7" s="31">
        <v>4671</v>
      </c>
      <c r="CE7" s="30">
        <v>6258</v>
      </c>
      <c r="CF7" s="27">
        <v>10347</v>
      </c>
      <c r="CG7" s="31">
        <v>4099</v>
      </c>
      <c r="CH7" s="29">
        <v>6248</v>
      </c>
      <c r="CI7" s="27">
        <v>11283</v>
      </c>
      <c r="CJ7" s="31">
        <v>3288</v>
      </c>
      <c r="CK7" s="30">
        <v>7995</v>
      </c>
    </row>
    <row r="8" spans="2:89" ht="19.5" customHeight="1">
      <c r="B8" s="35" t="s">
        <v>45</v>
      </c>
      <c r="C8" s="36">
        <v>340058</v>
      </c>
      <c r="D8" s="37">
        <v>158163</v>
      </c>
      <c r="E8" s="38">
        <v>181895</v>
      </c>
      <c r="F8" s="39">
        <v>44210</v>
      </c>
      <c r="G8" s="40">
        <v>22619</v>
      </c>
      <c r="H8" s="41">
        <v>21591</v>
      </c>
      <c r="I8" s="39">
        <v>208079</v>
      </c>
      <c r="J8" s="40">
        <v>100122</v>
      </c>
      <c r="K8" s="41">
        <v>107957</v>
      </c>
      <c r="L8" s="39">
        <v>87769</v>
      </c>
      <c r="M8" s="40">
        <v>35422</v>
      </c>
      <c r="N8" s="41">
        <v>52347</v>
      </c>
      <c r="O8" s="49">
        <v>13.000723406007211</v>
      </c>
      <c r="P8" s="50">
        <v>14.30106915018051</v>
      </c>
      <c r="Q8" s="51">
        <v>11.870034910250419</v>
      </c>
      <c r="R8" s="49">
        <v>61.189267713154813</v>
      </c>
      <c r="S8" s="50">
        <v>63.303048121242014</v>
      </c>
      <c r="T8" s="51">
        <v>59.351274086698368</v>
      </c>
      <c r="U8" s="49">
        <v>25.810008880837977</v>
      </c>
      <c r="V8" s="50">
        <v>22.39588272857748</v>
      </c>
      <c r="W8" s="51">
        <v>28.778691003051211</v>
      </c>
      <c r="X8" s="113">
        <v>152622</v>
      </c>
      <c r="Y8" s="39">
        <v>242</v>
      </c>
      <c r="Z8" s="37">
        <v>275</v>
      </c>
      <c r="AA8" s="77">
        <v>-33</v>
      </c>
      <c r="AB8" s="78">
        <v>645</v>
      </c>
      <c r="AC8" s="37">
        <v>11</v>
      </c>
      <c r="AD8" s="41">
        <v>656</v>
      </c>
      <c r="AE8" s="37">
        <v>604</v>
      </c>
      <c r="AF8" s="37">
        <v>10</v>
      </c>
      <c r="AG8" s="41">
        <v>614</v>
      </c>
      <c r="AH8" s="79">
        <v>42</v>
      </c>
      <c r="AI8" s="80">
        <v>9</v>
      </c>
      <c r="AJ8" s="39">
        <v>13798</v>
      </c>
      <c r="AK8" s="40">
        <v>7043</v>
      </c>
      <c r="AL8" s="41">
        <v>6755</v>
      </c>
      <c r="AM8" s="39">
        <v>14547</v>
      </c>
      <c r="AN8" s="40">
        <v>7372</v>
      </c>
      <c r="AO8" s="41">
        <v>7175</v>
      </c>
      <c r="AP8" s="39">
        <v>15865</v>
      </c>
      <c r="AQ8" s="40">
        <v>8204</v>
      </c>
      <c r="AR8" s="41">
        <v>7661</v>
      </c>
      <c r="AS8" s="39">
        <v>17142</v>
      </c>
      <c r="AT8" s="40">
        <v>8530</v>
      </c>
      <c r="AU8" s="41">
        <v>8612</v>
      </c>
      <c r="AV8" s="39">
        <v>14723</v>
      </c>
      <c r="AW8" s="40">
        <v>7035</v>
      </c>
      <c r="AX8" s="41">
        <v>7688</v>
      </c>
      <c r="AY8" s="39">
        <v>16738</v>
      </c>
      <c r="AZ8" s="40">
        <v>7935</v>
      </c>
      <c r="BA8" s="41">
        <v>8803</v>
      </c>
      <c r="BB8" s="39">
        <v>19556</v>
      </c>
      <c r="BC8" s="40">
        <v>9435</v>
      </c>
      <c r="BD8" s="41">
        <v>10121</v>
      </c>
      <c r="BE8" s="39">
        <v>24863</v>
      </c>
      <c r="BF8" s="40">
        <v>12098</v>
      </c>
      <c r="BG8" s="41">
        <v>12765</v>
      </c>
      <c r="BH8" s="39">
        <v>25517</v>
      </c>
      <c r="BI8" s="40">
        <v>12318</v>
      </c>
      <c r="BJ8" s="41">
        <v>13199</v>
      </c>
      <c r="BK8" s="39">
        <v>20960</v>
      </c>
      <c r="BL8" s="40">
        <v>9849</v>
      </c>
      <c r="BM8" s="41">
        <v>11111</v>
      </c>
      <c r="BN8" s="39">
        <v>21248</v>
      </c>
      <c r="BO8" s="40">
        <v>10268</v>
      </c>
      <c r="BP8" s="41">
        <v>10980</v>
      </c>
      <c r="BQ8" s="39">
        <v>21096</v>
      </c>
      <c r="BR8" s="40">
        <v>10131</v>
      </c>
      <c r="BS8" s="41">
        <v>10965</v>
      </c>
      <c r="BT8" s="39">
        <v>26236</v>
      </c>
      <c r="BU8" s="40">
        <v>12523</v>
      </c>
      <c r="BV8" s="41">
        <v>13713</v>
      </c>
      <c r="BW8" s="39">
        <v>24410</v>
      </c>
      <c r="BX8" s="40">
        <v>11472</v>
      </c>
      <c r="BY8" s="41">
        <v>12938</v>
      </c>
      <c r="BZ8" s="39">
        <v>19103</v>
      </c>
      <c r="CA8" s="40">
        <v>8606</v>
      </c>
      <c r="CB8" s="41">
        <v>10497</v>
      </c>
      <c r="CC8" s="39">
        <v>16083</v>
      </c>
      <c r="CD8" s="40">
        <v>6523</v>
      </c>
      <c r="CE8" s="41">
        <v>9560</v>
      </c>
      <c r="CF8" s="39">
        <v>13890</v>
      </c>
      <c r="CG8" s="40">
        <v>5024</v>
      </c>
      <c r="CH8" s="41">
        <v>8866</v>
      </c>
      <c r="CI8" s="39">
        <v>14283</v>
      </c>
      <c r="CJ8" s="40">
        <v>3797</v>
      </c>
      <c r="CK8" s="41">
        <v>10486</v>
      </c>
    </row>
    <row r="9" spans="2:89" ht="19.5" customHeight="1">
      <c r="B9" s="35" t="s">
        <v>46</v>
      </c>
      <c r="C9" s="36">
        <v>14327</v>
      </c>
      <c r="D9" s="37">
        <v>6773</v>
      </c>
      <c r="E9" s="38">
        <v>7554</v>
      </c>
      <c r="F9" s="39">
        <v>1126</v>
      </c>
      <c r="G9" s="40">
        <v>582</v>
      </c>
      <c r="H9" s="41">
        <v>544</v>
      </c>
      <c r="I9" s="39">
        <v>7231</v>
      </c>
      <c r="J9" s="40">
        <v>3680</v>
      </c>
      <c r="K9" s="41">
        <v>3551</v>
      </c>
      <c r="L9" s="39">
        <v>5970</v>
      </c>
      <c r="M9" s="40">
        <v>2511</v>
      </c>
      <c r="N9" s="41">
        <v>3459</v>
      </c>
      <c r="O9" s="49">
        <v>7.8592866615481256</v>
      </c>
      <c r="P9" s="50">
        <v>8.5929425660711658</v>
      </c>
      <c r="Q9" s="51">
        <v>7.2014826581943341</v>
      </c>
      <c r="R9" s="49">
        <v>50.471138409995106</v>
      </c>
      <c r="S9" s="50">
        <v>54.333382548353761</v>
      </c>
      <c r="T9" s="51">
        <v>47.008207572147207</v>
      </c>
      <c r="U9" s="49">
        <v>41.669574928456761</v>
      </c>
      <c r="V9" s="50">
        <v>37.073674885575073</v>
      </c>
      <c r="W9" s="51">
        <v>45.790309769658464</v>
      </c>
      <c r="X9" s="113">
        <v>6811</v>
      </c>
      <c r="Y9" s="39">
        <v>5</v>
      </c>
      <c r="Z9" s="37">
        <v>23</v>
      </c>
      <c r="AA9" s="77">
        <v>-18</v>
      </c>
      <c r="AB9" s="78">
        <v>20</v>
      </c>
      <c r="AC9" s="37">
        <v>2</v>
      </c>
      <c r="AD9" s="41">
        <v>22</v>
      </c>
      <c r="AE9" s="37">
        <v>31</v>
      </c>
      <c r="AF9" s="37">
        <v>0</v>
      </c>
      <c r="AG9" s="41">
        <v>31</v>
      </c>
      <c r="AH9" s="79">
        <v>-9</v>
      </c>
      <c r="AI9" s="80">
        <v>-27</v>
      </c>
      <c r="AJ9" s="39">
        <v>309</v>
      </c>
      <c r="AK9" s="40">
        <v>164</v>
      </c>
      <c r="AL9" s="41">
        <v>145</v>
      </c>
      <c r="AM9" s="39">
        <v>394</v>
      </c>
      <c r="AN9" s="40">
        <v>212</v>
      </c>
      <c r="AO9" s="41">
        <v>182</v>
      </c>
      <c r="AP9" s="39">
        <v>423</v>
      </c>
      <c r="AQ9" s="40">
        <v>206</v>
      </c>
      <c r="AR9" s="41">
        <v>217</v>
      </c>
      <c r="AS9" s="39">
        <v>384</v>
      </c>
      <c r="AT9" s="40">
        <v>202</v>
      </c>
      <c r="AU9" s="41">
        <v>182</v>
      </c>
      <c r="AV9" s="39">
        <v>306</v>
      </c>
      <c r="AW9" s="40">
        <v>163</v>
      </c>
      <c r="AX9" s="41">
        <v>143</v>
      </c>
      <c r="AY9" s="39">
        <v>473</v>
      </c>
      <c r="AZ9" s="40">
        <v>261</v>
      </c>
      <c r="BA9" s="41">
        <v>212</v>
      </c>
      <c r="BB9" s="39">
        <v>493</v>
      </c>
      <c r="BC9" s="40">
        <v>265</v>
      </c>
      <c r="BD9" s="41">
        <v>228</v>
      </c>
      <c r="BE9" s="39">
        <v>611</v>
      </c>
      <c r="BF9" s="40">
        <v>308</v>
      </c>
      <c r="BG9" s="41">
        <v>303</v>
      </c>
      <c r="BH9" s="39">
        <v>669</v>
      </c>
      <c r="BI9" s="40">
        <v>333</v>
      </c>
      <c r="BJ9" s="41">
        <v>336</v>
      </c>
      <c r="BK9" s="39">
        <v>772</v>
      </c>
      <c r="BL9" s="40">
        <v>399</v>
      </c>
      <c r="BM9" s="41">
        <v>373</v>
      </c>
      <c r="BN9" s="39">
        <v>819</v>
      </c>
      <c r="BO9" s="40">
        <v>398</v>
      </c>
      <c r="BP9" s="41">
        <v>421</v>
      </c>
      <c r="BQ9" s="39">
        <v>1050</v>
      </c>
      <c r="BR9" s="40">
        <v>526</v>
      </c>
      <c r="BS9" s="41">
        <v>524</v>
      </c>
      <c r="BT9" s="39">
        <v>1654</v>
      </c>
      <c r="BU9" s="40">
        <v>825</v>
      </c>
      <c r="BV9" s="41">
        <v>829</v>
      </c>
      <c r="BW9" s="39">
        <v>1516</v>
      </c>
      <c r="BX9" s="40">
        <v>707</v>
      </c>
      <c r="BY9" s="41">
        <v>809</v>
      </c>
      <c r="BZ9" s="39">
        <v>1365</v>
      </c>
      <c r="CA9" s="40">
        <v>643</v>
      </c>
      <c r="CB9" s="41">
        <v>722</v>
      </c>
      <c r="CC9" s="39">
        <v>1176</v>
      </c>
      <c r="CD9" s="40">
        <v>514</v>
      </c>
      <c r="CE9" s="41">
        <v>662</v>
      </c>
      <c r="CF9" s="39">
        <v>972</v>
      </c>
      <c r="CG9" s="40">
        <v>405</v>
      </c>
      <c r="CH9" s="41">
        <v>567</v>
      </c>
      <c r="CI9" s="39">
        <v>941</v>
      </c>
      <c r="CJ9" s="40">
        <v>242</v>
      </c>
      <c r="CK9" s="41">
        <v>699</v>
      </c>
    </row>
    <row r="10" spans="2:89" ht="19.5" customHeight="1">
      <c r="B10" s="35" t="s">
        <v>47</v>
      </c>
      <c r="C10" s="36">
        <v>18380</v>
      </c>
      <c r="D10" s="37">
        <v>8715</v>
      </c>
      <c r="E10" s="38">
        <v>9665</v>
      </c>
      <c r="F10" s="39">
        <v>2013</v>
      </c>
      <c r="G10" s="40">
        <v>1024</v>
      </c>
      <c r="H10" s="41">
        <v>989</v>
      </c>
      <c r="I10" s="39">
        <v>9975</v>
      </c>
      <c r="J10" s="40">
        <v>4996</v>
      </c>
      <c r="K10" s="41">
        <v>4979</v>
      </c>
      <c r="L10" s="39">
        <v>6392</v>
      </c>
      <c r="M10" s="40">
        <v>2695</v>
      </c>
      <c r="N10" s="41">
        <v>3697</v>
      </c>
      <c r="O10" s="49">
        <v>10.952121871599564</v>
      </c>
      <c r="P10" s="50">
        <v>11.749856569133678</v>
      </c>
      <c r="Q10" s="51">
        <v>10.232798758406622</v>
      </c>
      <c r="R10" s="49">
        <v>54.270946681175189</v>
      </c>
      <c r="S10" s="50">
        <v>57.326448651749864</v>
      </c>
      <c r="T10" s="51">
        <v>51.51577858251423</v>
      </c>
      <c r="U10" s="49">
        <v>34.776931447225245</v>
      </c>
      <c r="V10" s="50">
        <v>30.923694779116467</v>
      </c>
      <c r="W10" s="51">
        <v>38.251422659079154</v>
      </c>
      <c r="X10" s="113">
        <v>7890</v>
      </c>
      <c r="Y10" s="39">
        <v>11</v>
      </c>
      <c r="Z10" s="37">
        <v>20</v>
      </c>
      <c r="AA10" s="77">
        <v>-9</v>
      </c>
      <c r="AB10" s="78">
        <v>45</v>
      </c>
      <c r="AC10" s="37">
        <v>0</v>
      </c>
      <c r="AD10" s="41">
        <v>45</v>
      </c>
      <c r="AE10" s="37">
        <v>25</v>
      </c>
      <c r="AF10" s="37">
        <v>0</v>
      </c>
      <c r="AG10" s="41">
        <v>25</v>
      </c>
      <c r="AH10" s="79">
        <v>20</v>
      </c>
      <c r="AI10" s="80">
        <v>11</v>
      </c>
      <c r="AJ10" s="39">
        <v>576</v>
      </c>
      <c r="AK10" s="40">
        <v>282</v>
      </c>
      <c r="AL10" s="41">
        <v>294</v>
      </c>
      <c r="AM10" s="39">
        <v>692</v>
      </c>
      <c r="AN10" s="40">
        <v>348</v>
      </c>
      <c r="AO10" s="41">
        <v>344</v>
      </c>
      <c r="AP10" s="39">
        <v>745</v>
      </c>
      <c r="AQ10" s="40">
        <v>394</v>
      </c>
      <c r="AR10" s="41">
        <v>351</v>
      </c>
      <c r="AS10" s="39">
        <v>681</v>
      </c>
      <c r="AT10" s="40">
        <v>350</v>
      </c>
      <c r="AU10" s="41">
        <v>331</v>
      </c>
      <c r="AV10" s="39">
        <v>486</v>
      </c>
      <c r="AW10" s="40">
        <v>237</v>
      </c>
      <c r="AX10" s="41">
        <v>249</v>
      </c>
      <c r="AY10" s="39">
        <v>715</v>
      </c>
      <c r="AZ10" s="40">
        <v>355</v>
      </c>
      <c r="BA10" s="41">
        <v>360</v>
      </c>
      <c r="BB10" s="39">
        <v>868</v>
      </c>
      <c r="BC10" s="40">
        <v>453</v>
      </c>
      <c r="BD10" s="41">
        <v>415</v>
      </c>
      <c r="BE10" s="39">
        <v>996</v>
      </c>
      <c r="BF10" s="40">
        <v>505</v>
      </c>
      <c r="BG10" s="41">
        <v>491</v>
      </c>
      <c r="BH10" s="39">
        <v>1107</v>
      </c>
      <c r="BI10" s="40">
        <v>557</v>
      </c>
      <c r="BJ10" s="41">
        <v>550</v>
      </c>
      <c r="BK10" s="39">
        <v>989</v>
      </c>
      <c r="BL10" s="40">
        <v>492</v>
      </c>
      <c r="BM10" s="41">
        <v>497</v>
      </c>
      <c r="BN10" s="39">
        <v>1126</v>
      </c>
      <c r="BO10" s="40">
        <v>589</v>
      </c>
      <c r="BP10" s="41">
        <v>537</v>
      </c>
      <c r="BQ10" s="39">
        <v>1245</v>
      </c>
      <c r="BR10" s="40">
        <v>618</v>
      </c>
      <c r="BS10" s="41">
        <v>627</v>
      </c>
      <c r="BT10" s="39">
        <v>1762</v>
      </c>
      <c r="BU10" s="40">
        <v>840</v>
      </c>
      <c r="BV10" s="41">
        <v>922</v>
      </c>
      <c r="BW10" s="39">
        <v>1572</v>
      </c>
      <c r="BX10" s="40">
        <v>782</v>
      </c>
      <c r="BY10" s="41">
        <v>790</v>
      </c>
      <c r="BZ10" s="39">
        <v>1368</v>
      </c>
      <c r="CA10" s="40">
        <v>593</v>
      </c>
      <c r="CB10" s="41">
        <v>775</v>
      </c>
      <c r="CC10" s="39">
        <v>1268</v>
      </c>
      <c r="CD10" s="40">
        <v>549</v>
      </c>
      <c r="CE10" s="41">
        <v>719</v>
      </c>
      <c r="CF10" s="39">
        <v>1031</v>
      </c>
      <c r="CG10" s="40">
        <v>427</v>
      </c>
      <c r="CH10" s="41">
        <v>604</v>
      </c>
      <c r="CI10" s="39">
        <v>1153</v>
      </c>
      <c r="CJ10" s="40">
        <v>344</v>
      </c>
      <c r="CK10" s="41">
        <v>809</v>
      </c>
    </row>
    <row r="11" spans="2:89" ht="19.5" customHeight="1">
      <c r="B11" s="35" t="s">
        <v>48</v>
      </c>
      <c r="C11" s="36">
        <v>48416</v>
      </c>
      <c r="D11" s="37">
        <v>22885</v>
      </c>
      <c r="E11" s="38">
        <v>25531</v>
      </c>
      <c r="F11" s="39">
        <v>6259</v>
      </c>
      <c r="G11" s="40">
        <v>3211</v>
      </c>
      <c r="H11" s="41">
        <v>3048</v>
      </c>
      <c r="I11" s="39">
        <v>28692</v>
      </c>
      <c r="J11" s="40">
        <v>14177</v>
      </c>
      <c r="K11" s="41">
        <v>14515</v>
      </c>
      <c r="L11" s="39">
        <v>13465</v>
      </c>
      <c r="M11" s="40">
        <v>5497</v>
      </c>
      <c r="N11" s="41">
        <v>7968</v>
      </c>
      <c r="O11" s="49">
        <v>12.927544613350959</v>
      </c>
      <c r="P11" s="50">
        <v>14.031024688660695</v>
      </c>
      <c r="Q11" s="51">
        <v>11.938427793662607</v>
      </c>
      <c r="R11" s="49">
        <v>59.261401189689359</v>
      </c>
      <c r="S11" s="50">
        <v>61.948874808826737</v>
      </c>
      <c r="T11" s="51">
        <v>56.852453879597356</v>
      </c>
      <c r="U11" s="49">
        <v>27.811054196959685</v>
      </c>
      <c r="V11" s="50">
        <v>24.020100502512562</v>
      </c>
      <c r="W11" s="51">
        <v>31.209118326740043</v>
      </c>
      <c r="X11" s="113">
        <v>19350</v>
      </c>
      <c r="Y11" s="39">
        <v>46</v>
      </c>
      <c r="Z11" s="37">
        <v>45</v>
      </c>
      <c r="AA11" s="77">
        <v>1</v>
      </c>
      <c r="AB11" s="78">
        <v>144</v>
      </c>
      <c r="AC11" s="37">
        <v>3</v>
      </c>
      <c r="AD11" s="41">
        <v>147</v>
      </c>
      <c r="AE11" s="37">
        <v>155</v>
      </c>
      <c r="AF11" s="37">
        <v>0</v>
      </c>
      <c r="AG11" s="41">
        <v>155</v>
      </c>
      <c r="AH11" s="79">
        <v>-8</v>
      </c>
      <c r="AI11" s="80">
        <v>-7</v>
      </c>
      <c r="AJ11" s="39">
        <v>1906</v>
      </c>
      <c r="AK11" s="40">
        <v>967</v>
      </c>
      <c r="AL11" s="41">
        <v>939</v>
      </c>
      <c r="AM11" s="39">
        <v>2092</v>
      </c>
      <c r="AN11" s="40">
        <v>1063</v>
      </c>
      <c r="AO11" s="41">
        <v>1029</v>
      </c>
      <c r="AP11" s="39">
        <v>2261</v>
      </c>
      <c r="AQ11" s="40">
        <v>1181</v>
      </c>
      <c r="AR11" s="41">
        <v>1080</v>
      </c>
      <c r="AS11" s="39">
        <v>2766</v>
      </c>
      <c r="AT11" s="40">
        <v>1519</v>
      </c>
      <c r="AU11" s="41">
        <v>1247</v>
      </c>
      <c r="AV11" s="39">
        <v>2214</v>
      </c>
      <c r="AW11" s="40">
        <v>1169</v>
      </c>
      <c r="AX11" s="41">
        <v>1045</v>
      </c>
      <c r="AY11" s="39">
        <v>2194</v>
      </c>
      <c r="AZ11" s="40">
        <v>1079</v>
      </c>
      <c r="BA11" s="41">
        <v>1115</v>
      </c>
      <c r="BB11" s="39">
        <v>2731</v>
      </c>
      <c r="BC11" s="40">
        <v>1337</v>
      </c>
      <c r="BD11" s="41">
        <v>1394</v>
      </c>
      <c r="BE11" s="39">
        <v>3242</v>
      </c>
      <c r="BF11" s="40">
        <v>1588</v>
      </c>
      <c r="BG11" s="41">
        <v>1654</v>
      </c>
      <c r="BH11" s="39">
        <v>3296</v>
      </c>
      <c r="BI11" s="40">
        <v>1609</v>
      </c>
      <c r="BJ11" s="41">
        <v>1687</v>
      </c>
      <c r="BK11" s="39">
        <v>2651</v>
      </c>
      <c r="BL11" s="40">
        <v>1257</v>
      </c>
      <c r="BM11" s="41">
        <v>1394</v>
      </c>
      <c r="BN11" s="39">
        <v>2758</v>
      </c>
      <c r="BO11" s="40">
        <v>1320</v>
      </c>
      <c r="BP11" s="41">
        <v>1438</v>
      </c>
      <c r="BQ11" s="39">
        <v>2934</v>
      </c>
      <c r="BR11" s="40">
        <v>1418</v>
      </c>
      <c r="BS11" s="41">
        <v>1516</v>
      </c>
      <c r="BT11" s="39">
        <v>3906</v>
      </c>
      <c r="BU11" s="40">
        <v>1881</v>
      </c>
      <c r="BV11" s="41">
        <v>2025</v>
      </c>
      <c r="BW11" s="39">
        <v>3637</v>
      </c>
      <c r="BX11" s="40">
        <v>1773</v>
      </c>
      <c r="BY11" s="41">
        <v>1864</v>
      </c>
      <c r="BZ11" s="39">
        <v>2750</v>
      </c>
      <c r="CA11" s="40">
        <v>1265</v>
      </c>
      <c r="CB11" s="41">
        <v>1485</v>
      </c>
      <c r="CC11" s="39">
        <v>2414</v>
      </c>
      <c r="CD11" s="40">
        <v>981</v>
      </c>
      <c r="CE11" s="41">
        <v>1433</v>
      </c>
      <c r="CF11" s="39">
        <v>2256</v>
      </c>
      <c r="CG11" s="40">
        <v>815</v>
      </c>
      <c r="CH11" s="41">
        <v>1441</v>
      </c>
      <c r="CI11" s="39">
        <v>2408</v>
      </c>
      <c r="CJ11" s="40">
        <v>663</v>
      </c>
      <c r="CK11" s="41">
        <v>1745</v>
      </c>
    </row>
    <row r="12" spans="2:89" ht="19.5" customHeight="1">
      <c r="B12" s="35" t="s">
        <v>49</v>
      </c>
      <c r="C12" s="36">
        <v>27600</v>
      </c>
      <c r="D12" s="37">
        <v>13345</v>
      </c>
      <c r="E12" s="38">
        <v>14255</v>
      </c>
      <c r="F12" s="39">
        <v>3219</v>
      </c>
      <c r="G12" s="40">
        <v>1662</v>
      </c>
      <c r="H12" s="41">
        <v>1557</v>
      </c>
      <c r="I12" s="39">
        <v>15502</v>
      </c>
      <c r="J12" s="40">
        <v>7960</v>
      </c>
      <c r="K12" s="41">
        <v>7542</v>
      </c>
      <c r="L12" s="39">
        <v>8879</v>
      </c>
      <c r="M12" s="40">
        <v>3723</v>
      </c>
      <c r="N12" s="41">
        <v>5156</v>
      </c>
      <c r="O12" s="49">
        <v>11.663043478260869</v>
      </c>
      <c r="P12" s="50">
        <v>12.454102660172349</v>
      </c>
      <c r="Q12" s="51">
        <v>10.922483339179236</v>
      </c>
      <c r="R12" s="49">
        <v>56.166666666666664</v>
      </c>
      <c r="S12" s="50">
        <v>59.647808167853135</v>
      </c>
      <c r="T12" s="51">
        <v>52.907751666082078</v>
      </c>
      <c r="U12" s="49">
        <v>32.170289855072468</v>
      </c>
      <c r="V12" s="50">
        <v>27.898089171974522</v>
      </c>
      <c r="W12" s="51">
        <v>36.169764994738692</v>
      </c>
      <c r="X12" s="113">
        <v>10395</v>
      </c>
      <c r="Y12" s="39">
        <v>17</v>
      </c>
      <c r="Z12" s="37">
        <v>29</v>
      </c>
      <c r="AA12" s="77">
        <v>-12</v>
      </c>
      <c r="AB12" s="78">
        <v>38</v>
      </c>
      <c r="AC12" s="37">
        <v>2</v>
      </c>
      <c r="AD12" s="41">
        <v>40</v>
      </c>
      <c r="AE12" s="37">
        <v>41</v>
      </c>
      <c r="AF12" s="37">
        <v>1</v>
      </c>
      <c r="AG12" s="41">
        <v>42</v>
      </c>
      <c r="AH12" s="79">
        <v>-2</v>
      </c>
      <c r="AI12" s="80">
        <v>-14</v>
      </c>
      <c r="AJ12" s="39">
        <v>890</v>
      </c>
      <c r="AK12" s="40">
        <v>473</v>
      </c>
      <c r="AL12" s="41">
        <v>417</v>
      </c>
      <c r="AM12" s="39">
        <v>1018</v>
      </c>
      <c r="AN12" s="40">
        <v>511</v>
      </c>
      <c r="AO12" s="41">
        <v>507</v>
      </c>
      <c r="AP12" s="39">
        <v>1311</v>
      </c>
      <c r="AQ12" s="40">
        <v>678</v>
      </c>
      <c r="AR12" s="41">
        <v>633</v>
      </c>
      <c r="AS12" s="39">
        <v>1289</v>
      </c>
      <c r="AT12" s="40">
        <v>774</v>
      </c>
      <c r="AU12" s="41">
        <v>515</v>
      </c>
      <c r="AV12" s="39">
        <v>910</v>
      </c>
      <c r="AW12" s="40">
        <v>441</v>
      </c>
      <c r="AX12" s="41">
        <v>469</v>
      </c>
      <c r="AY12" s="39">
        <v>1173</v>
      </c>
      <c r="AZ12" s="40">
        <v>624</v>
      </c>
      <c r="BA12" s="41">
        <v>549</v>
      </c>
      <c r="BB12" s="39">
        <v>1362</v>
      </c>
      <c r="BC12" s="40">
        <v>709</v>
      </c>
      <c r="BD12" s="41">
        <v>653</v>
      </c>
      <c r="BE12" s="39">
        <v>1731</v>
      </c>
      <c r="BF12" s="40">
        <v>937</v>
      </c>
      <c r="BG12" s="41">
        <v>794</v>
      </c>
      <c r="BH12" s="39">
        <v>1694</v>
      </c>
      <c r="BI12" s="40">
        <v>874</v>
      </c>
      <c r="BJ12" s="41">
        <v>820</v>
      </c>
      <c r="BK12" s="39">
        <v>1438</v>
      </c>
      <c r="BL12" s="40">
        <v>728</v>
      </c>
      <c r="BM12" s="41">
        <v>710</v>
      </c>
      <c r="BN12" s="39">
        <v>1534</v>
      </c>
      <c r="BO12" s="40">
        <v>726</v>
      </c>
      <c r="BP12" s="41">
        <v>808</v>
      </c>
      <c r="BQ12" s="39">
        <v>1833</v>
      </c>
      <c r="BR12" s="40">
        <v>876</v>
      </c>
      <c r="BS12" s="41">
        <v>957</v>
      </c>
      <c r="BT12" s="39">
        <v>2538</v>
      </c>
      <c r="BU12" s="40">
        <v>1271</v>
      </c>
      <c r="BV12" s="41">
        <v>1267</v>
      </c>
      <c r="BW12" s="39">
        <v>2366</v>
      </c>
      <c r="BX12" s="40">
        <v>1149</v>
      </c>
      <c r="BY12" s="41">
        <v>1217</v>
      </c>
      <c r="BZ12" s="39">
        <v>1864</v>
      </c>
      <c r="CA12" s="40">
        <v>873</v>
      </c>
      <c r="CB12" s="41">
        <v>991</v>
      </c>
      <c r="CC12" s="39">
        <v>1533</v>
      </c>
      <c r="CD12" s="40">
        <v>674</v>
      </c>
      <c r="CE12" s="41">
        <v>859</v>
      </c>
      <c r="CF12" s="39">
        <v>1482</v>
      </c>
      <c r="CG12" s="40">
        <v>574</v>
      </c>
      <c r="CH12" s="41">
        <v>908</v>
      </c>
      <c r="CI12" s="39">
        <v>1634</v>
      </c>
      <c r="CJ12" s="40">
        <v>453</v>
      </c>
      <c r="CK12" s="41">
        <v>1181</v>
      </c>
    </row>
    <row r="13" spans="2:89" ht="19.5" customHeight="1">
      <c r="B13" s="35" t="s">
        <v>50</v>
      </c>
      <c r="C13" s="36">
        <v>23243</v>
      </c>
      <c r="D13" s="37">
        <v>11294</v>
      </c>
      <c r="E13" s="38">
        <v>11949</v>
      </c>
      <c r="F13" s="39">
        <v>2403</v>
      </c>
      <c r="G13" s="40">
        <v>1260</v>
      </c>
      <c r="H13" s="41">
        <v>1143</v>
      </c>
      <c r="I13" s="39">
        <v>12850</v>
      </c>
      <c r="J13" s="40">
        <v>6723</v>
      </c>
      <c r="K13" s="41">
        <v>6127</v>
      </c>
      <c r="L13" s="39">
        <v>7990</v>
      </c>
      <c r="M13" s="40">
        <v>3311</v>
      </c>
      <c r="N13" s="41">
        <v>4679</v>
      </c>
      <c r="O13" s="49">
        <v>10.338596566708256</v>
      </c>
      <c r="P13" s="50">
        <v>11.156366212148043</v>
      </c>
      <c r="Q13" s="51">
        <v>9.5656540296259092</v>
      </c>
      <c r="R13" s="49">
        <v>55.285462289721629</v>
      </c>
      <c r="S13" s="50">
        <v>59.527182574818482</v>
      </c>
      <c r="T13" s="51">
        <v>51.276257427399784</v>
      </c>
      <c r="U13" s="49">
        <v>34.375941143570103</v>
      </c>
      <c r="V13" s="50">
        <v>29.316451213033467</v>
      </c>
      <c r="W13" s="51">
        <v>39.158088542974305</v>
      </c>
      <c r="X13" s="113">
        <v>8898</v>
      </c>
      <c r="Y13" s="39">
        <v>15</v>
      </c>
      <c r="Z13" s="37">
        <v>30</v>
      </c>
      <c r="AA13" s="77">
        <v>-15</v>
      </c>
      <c r="AB13" s="78">
        <v>45</v>
      </c>
      <c r="AC13" s="37">
        <v>1</v>
      </c>
      <c r="AD13" s="41">
        <v>46</v>
      </c>
      <c r="AE13" s="37">
        <v>48</v>
      </c>
      <c r="AF13" s="37">
        <v>1</v>
      </c>
      <c r="AG13" s="41">
        <v>49</v>
      </c>
      <c r="AH13" s="79">
        <v>-3</v>
      </c>
      <c r="AI13" s="80">
        <v>-18</v>
      </c>
      <c r="AJ13" s="39">
        <v>668</v>
      </c>
      <c r="AK13" s="40">
        <v>334</v>
      </c>
      <c r="AL13" s="41">
        <v>334</v>
      </c>
      <c r="AM13" s="39">
        <v>742</v>
      </c>
      <c r="AN13" s="40">
        <v>390</v>
      </c>
      <c r="AO13" s="41">
        <v>352</v>
      </c>
      <c r="AP13" s="39">
        <v>993</v>
      </c>
      <c r="AQ13" s="40">
        <v>536</v>
      </c>
      <c r="AR13" s="41">
        <v>457</v>
      </c>
      <c r="AS13" s="39">
        <v>1283</v>
      </c>
      <c r="AT13" s="40">
        <v>682</v>
      </c>
      <c r="AU13" s="41">
        <v>601</v>
      </c>
      <c r="AV13" s="39">
        <v>719</v>
      </c>
      <c r="AW13" s="40">
        <v>392</v>
      </c>
      <c r="AX13" s="41">
        <v>327</v>
      </c>
      <c r="AY13" s="39">
        <v>993</v>
      </c>
      <c r="AZ13" s="40">
        <v>584</v>
      </c>
      <c r="BA13" s="41">
        <v>409</v>
      </c>
      <c r="BB13" s="39">
        <v>1077</v>
      </c>
      <c r="BC13" s="40">
        <v>577</v>
      </c>
      <c r="BD13" s="41">
        <v>500</v>
      </c>
      <c r="BE13" s="39">
        <v>1249</v>
      </c>
      <c r="BF13" s="40">
        <v>653</v>
      </c>
      <c r="BG13" s="41">
        <v>596</v>
      </c>
      <c r="BH13" s="39">
        <v>1287</v>
      </c>
      <c r="BI13" s="40">
        <v>691</v>
      </c>
      <c r="BJ13" s="41">
        <v>596</v>
      </c>
      <c r="BK13" s="39">
        <v>1177</v>
      </c>
      <c r="BL13" s="40">
        <v>597</v>
      </c>
      <c r="BM13" s="41">
        <v>580</v>
      </c>
      <c r="BN13" s="39">
        <v>1386</v>
      </c>
      <c r="BO13" s="40">
        <v>711</v>
      </c>
      <c r="BP13" s="41">
        <v>675</v>
      </c>
      <c r="BQ13" s="39">
        <v>1562</v>
      </c>
      <c r="BR13" s="40">
        <v>746</v>
      </c>
      <c r="BS13" s="41">
        <v>816</v>
      </c>
      <c r="BT13" s="39">
        <v>2117</v>
      </c>
      <c r="BU13" s="40">
        <v>1090</v>
      </c>
      <c r="BV13" s="41">
        <v>1027</v>
      </c>
      <c r="BW13" s="39">
        <v>1916</v>
      </c>
      <c r="BX13" s="40">
        <v>930</v>
      </c>
      <c r="BY13" s="41">
        <v>986</v>
      </c>
      <c r="BZ13" s="39">
        <v>1665</v>
      </c>
      <c r="CA13" s="40">
        <v>782</v>
      </c>
      <c r="CB13" s="41">
        <v>883</v>
      </c>
      <c r="CC13" s="39">
        <v>1453</v>
      </c>
      <c r="CD13" s="40">
        <v>595</v>
      </c>
      <c r="CE13" s="41">
        <v>858</v>
      </c>
      <c r="CF13" s="39">
        <v>1435</v>
      </c>
      <c r="CG13" s="40">
        <v>564</v>
      </c>
      <c r="CH13" s="41">
        <v>871</v>
      </c>
      <c r="CI13" s="39">
        <v>1521</v>
      </c>
      <c r="CJ13" s="40">
        <v>440</v>
      </c>
      <c r="CK13" s="41">
        <v>1081</v>
      </c>
    </row>
    <row r="14" spans="2:89" ht="19.5" customHeight="1">
      <c r="B14" s="35" t="s">
        <v>51</v>
      </c>
      <c r="C14" s="36">
        <v>21598</v>
      </c>
      <c r="D14" s="37">
        <v>10023</v>
      </c>
      <c r="E14" s="38">
        <v>11575</v>
      </c>
      <c r="F14" s="39">
        <v>2580</v>
      </c>
      <c r="G14" s="40">
        <v>1275</v>
      </c>
      <c r="H14" s="41">
        <v>1305</v>
      </c>
      <c r="I14" s="39">
        <v>12093</v>
      </c>
      <c r="J14" s="40">
        <v>5949</v>
      </c>
      <c r="K14" s="41">
        <v>6144</v>
      </c>
      <c r="L14" s="39">
        <v>6925</v>
      </c>
      <c r="M14" s="40">
        <v>2799</v>
      </c>
      <c r="N14" s="41">
        <v>4126</v>
      </c>
      <c r="O14" s="49">
        <v>11.945550513936476</v>
      </c>
      <c r="P14" s="50">
        <v>12.720742292726728</v>
      </c>
      <c r="Q14" s="51">
        <v>11.274298056155507</v>
      </c>
      <c r="R14" s="49">
        <v>55.991295490323182</v>
      </c>
      <c r="S14" s="50">
        <v>59.353486979946126</v>
      </c>
      <c r="T14" s="51">
        <v>53.079913606911447</v>
      </c>
      <c r="U14" s="49">
        <v>32.063153995740343</v>
      </c>
      <c r="V14" s="50">
        <v>27.925770727327148</v>
      </c>
      <c r="W14" s="51">
        <v>35.645788336933045</v>
      </c>
      <c r="X14" s="113">
        <v>9090</v>
      </c>
      <c r="Y14" s="39">
        <v>17</v>
      </c>
      <c r="Z14" s="37">
        <v>23</v>
      </c>
      <c r="AA14" s="77">
        <v>-6</v>
      </c>
      <c r="AB14" s="78">
        <v>45</v>
      </c>
      <c r="AC14" s="37">
        <v>5</v>
      </c>
      <c r="AD14" s="41">
        <v>50</v>
      </c>
      <c r="AE14" s="37">
        <v>53</v>
      </c>
      <c r="AF14" s="37">
        <v>6</v>
      </c>
      <c r="AG14" s="41">
        <v>59</v>
      </c>
      <c r="AH14" s="79">
        <v>-9</v>
      </c>
      <c r="AI14" s="80">
        <v>-15</v>
      </c>
      <c r="AJ14" s="39">
        <v>812</v>
      </c>
      <c r="AK14" s="40">
        <v>396</v>
      </c>
      <c r="AL14" s="41">
        <v>416</v>
      </c>
      <c r="AM14" s="39">
        <v>816</v>
      </c>
      <c r="AN14" s="40">
        <v>388</v>
      </c>
      <c r="AO14" s="41">
        <v>428</v>
      </c>
      <c r="AP14" s="39">
        <v>952</v>
      </c>
      <c r="AQ14" s="40">
        <v>491</v>
      </c>
      <c r="AR14" s="41">
        <v>461</v>
      </c>
      <c r="AS14" s="39">
        <v>895</v>
      </c>
      <c r="AT14" s="40">
        <v>491</v>
      </c>
      <c r="AU14" s="41">
        <v>404</v>
      </c>
      <c r="AV14" s="39">
        <v>493</v>
      </c>
      <c r="AW14" s="40">
        <v>231</v>
      </c>
      <c r="AX14" s="41">
        <v>262</v>
      </c>
      <c r="AY14" s="39">
        <v>781</v>
      </c>
      <c r="AZ14" s="40">
        <v>403</v>
      </c>
      <c r="BA14" s="41">
        <v>378</v>
      </c>
      <c r="BB14" s="39">
        <v>1085</v>
      </c>
      <c r="BC14" s="40">
        <v>567</v>
      </c>
      <c r="BD14" s="41">
        <v>518</v>
      </c>
      <c r="BE14" s="39">
        <v>1356</v>
      </c>
      <c r="BF14" s="40">
        <v>659</v>
      </c>
      <c r="BG14" s="41">
        <v>697</v>
      </c>
      <c r="BH14" s="39">
        <v>1277</v>
      </c>
      <c r="BI14" s="40">
        <v>621</v>
      </c>
      <c r="BJ14" s="41">
        <v>656</v>
      </c>
      <c r="BK14" s="39">
        <v>1193</v>
      </c>
      <c r="BL14" s="40">
        <v>569</v>
      </c>
      <c r="BM14" s="41">
        <v>624</v>
      </c>
      <c r="BN14" s="39">
        <v>1314</v>
      </c>
      <c r="BO14" s="40">
        <v>625</v>
      </c>
      <c r="BP14" s="41">
        <v>689</v>
      </c>
      <c r="BQ14" s="39">
        <v>1581</v>
      </c>
      <c r="BR14" s="40">
        <v>766</v>
      </c>
      <c r="BS14" s="41">
        <v>815</v>
      </c>
      <c r="BT14" s="39">
        <v>2118</v>
      </c>
      <c r="BU14" s="40">
        <v>1017</v>
      </c>
      <c r="BV14" s="41">
        <v>1101</v>
      </c>
      <c r="BW14" s="39">
        <v>1656</v>
      </c>
      <c r="BX14" s="40">
        <v>784</v>
      </c>
      <c r="BY14" s="41">
        <v>872</v>
      </c>
      <c r="BZ14" s="39">
        <v>1328</v>
      </c>
      <c r="CA14" s="40">
        <v>611</v>
      </c>
      <c r="CB14" s="41">
        <v>717</v>
      </c>
      <c r="CC14" s="39">
        <v>1397</v>
      </c>
      <c r="CD14" s="40">
        <v>569</v>
      </c>
      <c r="CE14" s="41">
        <v>828</v>
      </c>
      <c r="CF14" s="39">
        <v>1228</v>
      </c>
      <c r="CG14" s="40">
        <v>467</v>
      </c>
      <c r="CH14" s="41">
        <v>761</v>
      </c>
      <c r="CI14" s="39">
        <v>1316</v>
      </c>
      <c r="CJ14" s="40">
        <v>368</v>
      </c>
      <c r="CK14" s="41">
        <v>948</v>
      </c>
    </row>
    <row r="15" spans="2:89" ht="19.5" customHeight="1">
      <c r="B15" s="42" t="s">
        <v>52</v>
      </c>
      <c r="C15" s="36">
        <v>14680</v>
      </c>
      <c r="D15" s="37">
        <v>6774</v>
      </c>
      <c r="E15" s="38">
        <v>7906</v>
      </c>
      <c r="F15" s="39">
        <v>1343</v>
      </c>
      <c r="G15" s="40">
        <v>680</v>
      </c>
      <c r="H15" s="41">
        <v>663</v>
      </c>
      <c r="I15" s="39">
        <v>7088</v>
      </c>
      <c r="J15" s="40">
        <v>3463</v>
      </c>
      <c r="K15" s="41">
        <v>3625</v>
      </c>
      <c r="L15" s="39">
        <v>6249</v>
      </c>
      <c r="M15" s="40">
        <v>2631</v>
      </c>
      <c r="N15" s="41">
        <v>3618</v>
      </c>
      <c r="O15" s="49">
        <v>9.1485013623978197</v>
      </c>
      <c r="P15" s="50">
        <v>10.038382049010924</v>
      </c>
      <c r="Q15" s="51">
        <v>8.386035922084492</v>
      </c>
      <c r="R15" s="49">
        <v>48.283378746594011</v>
      </c>
      <c r="S15" s="50">
        <v>51.1219368172424</v>
      </c>
      <c r="T15" s="51">
        <v>45.851252213508722</v>
      </c>
      <c r="U15" s="49">
        <v>42.56811989100818</v>
      </c>
      <c r="V15" s="50">
        <v>38.83968113374668</v>
      </c>
      <c r="W15" s="51">
        <v>45.762711864406782</v>
      </c>
      <c r="X15" s="113">
        <v>6932</v>
      </c>
      <c r="Y15" s="39">
        <v>4</v>
      </c>
      <c r="Z15" s="37">
        <v>23</v>
      </c>
      <c r="AA15" s="77">
        <v>-19</v>
      </c>
      <c r="AB15" s="78">
        <v>18</v>
      </c>
      <c r="AC15" s="37">
        <v>1</v>
      </c>
      <c r="AD15" s="41">
        <v>19</v>
      </c>
      <c r="AE15" s="37">
        <v>30</v>
      </c>
      <c r="AF15" s="37">
        <v>0</v>
      </c>
      <c r="AG15" s="41">
        <v>30</v>
      </c>
      <c r="AH15" s="79">
        <v>-11</v>
      </c>
      <c r="AI15" s="80">
        <v>-30</v>
      </c>
      <c r="AJ15" s="39">
        <v>329</v>
      </c>
      <c r="AK15" s="40">
        <v>167</v>
      </c>
      <c r="AL15" s="41">
        <v>162</v>
      </c>
      <c r="AM15" s="39">
        <v>460</v>
      </c>
      <c r="AN15" s="40">
        <v>226</v>
      </c>
      <c r="AO15" s="41">
        <v>234</v>
      </c>
      <c r="AP15" s="39">
        <v>554</v>
      </c>
      <c r="AQ15" s="40">
        <v>287</v>
      </c>
      <c r="AR15" s="41">
        <v>267</v>
      </c>
      <c r="AS15" s="39">
        <v>438</v>
      </c>
      <c r="AT15" s="40">
        <v>231</v>
      </c>
      <c r="AU15" s="41">
        <v>207</v>
      </c>
      <c r="AV15" s="39">
        <v>266</v>
      </c>
      <c r="AW15" s="40">
        <v>120</v>
      </c>
      <c r="AX15" s="41">
        <v>146</v>
      </c>
      <c r="AY15" s="39">
        <v>409</v>
      </c>
      <c r="AZ15" s="40">
        <v>199</v>
      </c>
      <c r="BA15" s="41">
        <v>210</v>
      </c>
      <c r="BB15" s="39">
        <v>454</v>
      </c>
      <c r="BC15" s="40">
        <v>226</v>
      </c>
      <c r="BD15" s="41">
        <v>228</v>
      </c>
      <c r="BE15" s="39">
        <v>739</v>
      </c>
      <c r="BF15" s="40">
        <v>372</v>
      </c>
      <c r="BG15" s="41">
        <v>367</v>
      </c>
      <c r="BH15" s="39">
        <v>701</v>
      </c>
      <c r="BI15" s="40">
        <v>342</v>
      </c>
      <c r="BJ15" s="41">
        <v>359</v>
      </c>
      <c r="BK15" s="39">
        <v>734</v>
      </c>
      <c r="BL15" s="40">
        <v>356</v>
      </c>
      <c r="BM15" s="41">
        <v>378</v>
      </c>
      <c r="BN15" s="39">
        <v>820</v>
      </c>
      <c r="BO15" s="40">
        <v>393</v>
      </c>
      <c r="BP15" s="41">
        <v>427</v>
      </c>
      <c r="BQ15" s="39">
        <v>1022</v>
      </c>
      <c r="BR15" s="40">
        <v>480</v>
      </c>
      <c r="BS15" s="41">
        <v>542</v>
      </c>
      <c r="BT15" s="39">
        <v>1505</v>
      </c>
      <c r="BU15" s="40">
        <v>744</v>
      </c>
      <c r="BV15" s="41">
        <v>761</v>
      </c>
      <c r="BW15" s="39">
        <v>1407</v>
      </c>
      <c r="BX15" s="40">
        <v>695</v>
      </c>
      <c r="BY15" s="41">
        <v>712</v>
      </c>
      <c r="BZ15" s="39">
        <v>1410</v>
      </c>
      <c r="CA15" s="40">
        <v>652</v>
      </c>
      <c r="CB15" s="41">
        <v>758</v>
      </c>
      <c r="CC15" s="39">
        <v>1211</v>
      </c>
      <c r="CD15" s="40">
        <v>514</v>
      </c>
      <c r="CE15" s="41">
        <v>697</v>
      </c>
      <c r="CF15" s="39">
        <v>1108</v>
      </c>
      <c r="CG15" s="40">
        <v>462</v>
      </c>
      <c r="CH15" s="41">
        <v>646</v>
      </c>
      <c r="CI15" s="39">
        <v>1113</v>
      </c>
      <c r="CJ15" s="40">
        <v>308</v>
      </c>
      <c r="CK15" s="41">
        <v>805</v>
      </c>
    </row>
    <row r="16" spans="2:89" ht="19.5" customHeight="1">
      <c r="B16" s="35" t="s">
        <v>53</v>
      </c>
      <c r="C16" s="36">
        <v>34967</v>
      </c>
      <c r="D16" s="37">
        <v>16492</v>
      </c>
      <c r="E16" s="38">
        <v>18475</v>
      </c>
      <c r="F16" s="39">
        <v>4280</v>
      </c>
      <c r="G16" s="40">
        <v>2196</v>
      </c>
      <c r="H16" s="41">
        <v>2084</v>
      </c>
      <c r="I16" s="39">
        <v>19440</v>
      </c>
      <c r="J16" s="40">
        <v>9708</v>
      </c>
      <c r="K16" s="41">
        <v>9732</v>
      </c>
      <c r="L16" s="39">
        <v>11247</v>
      </c>
      <c r="M16" s="40">
        <v>4588</v>
      </c>
      <c r="N16" s="41">
        <v>6659</v>
      </c>
      <c r="O16" s="49">
        <v>12.24011210569966</v>
      </c>
      <c r="P16" s="50">
        <v>13.315546931845743</v>
      </c>
      <c r="Q16" s="51">
        <v>11.280108254397835</v>
      </c>
      <c r="R16" s="49">
        <v>55.595275545514347</v>
      </c>
      <c r="S16" s="50">
        <v>58.864904195973807</v>
      </c>
      <c r="T16" s="51">
        <v>52.676589986468201</v>
      </c>
      <c r="U16" s="49">
        <v>32.164612348786001</v>
      </c>
      <c r="V16" s="50">
        <v>27.819548872180448</v>
      </c>
      <c r="W16" s="51">
        <v>36.043301759133968</v>
      </c>
      <c r="X16" s="113">
        <v>14821</v>
      </c>
      <c r="Y16" s="39">
        <v>29</v>
      </c>
      <c r="Z16" s="37">
        <v>29</v>
      </c>
      <c r="AA16" s="77">
        <v>0</v>
      </c>
      <c r="AB16" s="78">
        <v>60</v>
      </c>
      <c r="AC16" s="37">
        <v>4</v>
      </c>
      <c r="AD16" s="41">
        <v>64</v>
      </c>
      <c r="AE16" s="37">
        <v>74</v>
      </c>
      <c r="AF16" s="37">
        <v>0</v>
      </c>
      <c r="AG16" s="41">
        <v>74</v>
      </c>
      <c r="AH16" s="79">
        <v>-10</v>
      </c>
      <c r="AI16" s="80">
        <v>-10</v>
      </c>
      <c r="AJ16" s="39">
        <v>1310</v>
      </c>
      <c r="AK16" s="40">
        <v>686</v>
      </c>
      <c r="AL16" s="41">
        <v>624</v>
      </c>
      <c r="AM16" s="39">
        <v>1341</v>
      </c>
      <c r="AN16" s="40">
        <v>670</v>
      </c>
      <c r="AO16" s="41">
        <v>671</v>
      </c>
      <c r="AP16" s="39">
        <v>1629</v>
      </c>
      <c r="AQ16" s="40">
        <v>840</v>
      </c>
      <c r="AR16" s="41">
        <v>789</v>
      </c>
      <c r="AS16" s="39">
        <v>1403</v>
      </c>
      <c r="AT16" s="40">
        <v>695</v>
      </c>
      <c r="AU16" s="41">
        <v>708</v>
      </c>
      <c r="AV16" s="39">
        <v>790</v>
      </c>
      <c r="AW16" s="40">
        <v>381</v>
      </c>
      <c r="AX16" s="41">
        <v>409</v>
      </c>
      <c r="AY16" s="39">
        <v>1459</v>
      </c>
      <c r="AZ16" s="40">
        <v>733</v>
      </c>
      <c r="BA16" s="41">
        <v>726</v>
      </c>
      <c r="BB16" s="39">
        <v>1731</v>
      </c>
      <c r="BC16" s="40">
        <v>860</v>
      </c>
      <c r="BD16" s="41">
        <v>871</v>
      </c>
      <c r="BE16" s="39">
        <v>2238</v>
      </c>
      <c r="BF16" s="40">
        <v>1160</v>
      </c>
      <c r="BG16" s="41">
        <v>1078</v>
      </c>
      <c r="BH16" s="39">
        <v>2215</v>
      </c>
      <c r="BI16" s="40">
        <v>1087</v>
      </c>
      <c r="BJ16" s="41">
        <v>1128</v>
      </c>
      <c r="BK16" s="39">
        <v>1807</v>
      </c>
      <c r="BL16" s="40">
        <v>927</v>
      </c>
      <c r="BM16" s="41">
        <v>880</v>
      </c>
      <c r="BN16" s="39">
        <v>2189</v>
      </c>
      <c r="BO16" s="40">
        <v>1091</v>
      </c>
      <c r="BP16" s="41">
        <v>1098</v>
      </c>
      <c r="BQ16" s="39">
        <v>2370</v>
      </c>
      <c r="BR16" s="40">
        <v>1166</v>
      </c>
      <c r="BS16" s="41">
        <v>1204</v>
      </c>
      <c r="BT16" s="39">
        <v>3238</v>
      </c>
      <c r="BU16" s="40">
        <v>1608</v>
      </c>
      <c r="BV16" s="41">
        <v>1630</v>
      </c>
      <c r="BW16" s="39">
        <v>2736</v>
      </c>
      <c r="BX16" s="40">
        <v>1287</v>
      </c>
      <c r="BY16" s="41">
        <v>1449</v>
      </c>
      <c r="BZ16" s="39">
        <v>2138</v>
      </c>
      <c r="CA16" s="40">
        <v>987</v>
      </c>
      <c r="CB16" s="41">
        <v>1151</v>
      </c>
      <c r="CC16" s="39">
        <v>2143</v>
      </c>
      <c r="CD16" s="40">
        <v>903</v>
      </c>
      <c r="CE16" s="41">
        <v>1240</v>
      </c>
      <c r="CF16" s="39">
        <v>2021</v>
      </c>
      <c r="CG16" s="40">
        <v>775</v>
      </c>
      <c r="CH16" s="41">
        <v>1246</v>
      </c>
      <c r="CI16" s="39">
        <v>2209</v>
      </c>
      <c r="CJ16" s="40">
        <v>636</v>
      </c>
      <c r="CK16" s="41">
        <v>1573</v>
      </c>
    </row>
    <row r="17" spans="2:89" ht="19.5" customHeight="1">
      <c r="B17" s="35" t="s">
        <v>54</v>
      </c>
      <c r="C17" s="36">
        <v>33320</v>
      </c>
      <c r="D17" s="37">
        <v>16003</v>
      </c>
      <c r="E17" s="38">
        <v>17317</v>
      </c>
      <c r="F17" s="39">
        <v>4462</v>
      </c>
      <c r="G17" s="40">
        <v>2277</v>
      </c>
      <c r="H17" s="41">
        <v>2185</v>
      </c>
      <c r="I17" s="39">
        <v>19288</v>
      </c>
      <c r="J17" s="40">
        <v>9741</v>
      </c>
      <c r="K17" s="41">
        <v>9547</v>
      </c>
      <c r="L17" s="39">
        <v>9570</v>
      </c>
      <c r="M17" s="40">
        <v>3985</v>
      </c>
      <c r="N17" s="41">
        <v>5585</v>
      </c>
      <c r="O17" s="49">
        <v>13.391356542617046</v>
      </c>
      <c r="P17" s="50">
        <v>14.228582140848593</v>
      </c>
      <c r="Q17" s="51">
        <v>12.617658947854709</v>
      </c>
      <c r="R17" s="49">
        <v>57.887154861944779</v>
      </c>
      <c r="S17" s="50">
        <v>60.8698369055802</v>
      </c>
      <c r="T17" s="51">
        <v>55.130796327308431</v>
      </c>
      <c r="U17" s="49">
        <v>28.721488595438178</v>
      </c>
      <c r="V17" s="50">
        <v>24.901580953571205</v>
      </c>
      <c r="W17" s="51">
        <v>32.251544724836869</v>
      </c>
      <c r="X17" s="113">
        <v>12923</v>
      </c>
      <c r="Y17" s="39">
        <v>20</v>
      </c>
      <c r="Z17" s="37">
        <v>34</v>
      </c>
      <c r="AA17" s="77">
        <v>-14</v>
      </c>
      <c r="AB17" s="78">
        <v>90</v>
      </c>
      <c r="AC17" s="37">
        <v>1</v>
      </c>
      <c r="AD17" s="41">
        <v>91</v>
      </c>
      <c r="AE17" s="37">
        <v>93</v>
      </c>
      <c r="AF17" s="37">
        <v>2</v>
      </c>
      <c r="AG17" s="41">
        <v>95</v>
      </c>
      <c r="AH17" s="79">
        <v>-4</v>
      </c>
      <c r="AI17" s="80">
        <v>-18</v>
      </c>
      <c r="AJ17" s="39">
        <v>1301</v>
      </c>
      <c r="AK17" s="40">
        <v>674</v>
      </c>
      <c r="AL17" s="41">
        <v>627</v>
      </c>
      <c r="AM17" s="39">
        <v>1516</v>
      </c>
      <c r="AN17" s="40">
        <v>738</v>
      </c>
      <c r="AO17" s="41">
        <v>778</v>
      </c>
      <c r="AP17" s="39">
        <v>1645</v>
      </c>
      <c r="AQ17" s="40">
        <v>865</v>
      </c>
      <c r="AR17" s="41">
        <v>780</v>
      </c>
      <c r="AS17" s="39">
        <v>1609</v>
      </c>
      <c r="AT17" s="40">
        <v>871</v>
      </c>
      <c r="AU17" s="41">
        <v>738</v>
      </c>
      <c r="AV17" s="39">
        <v>1344</v>
      </c>
      <c r="AW17" s="40">
        <v>752</v>
      </c>
      <c r="AX17" s="41">
        <v>592</v>
      </c>
      <c r="AY17" s="39">
        <v>1462</v>
      </c>
      <c r="AZ17" s="40">
        <v>765</v>
      </c>
      <c r="BA17" s="41">
        <v>697</v>
      </c>
      <c r="BB17" s="39">
        <v>1780</v>
      </c>
      <c r="BC17" s="40">
        <v>927</v>
      </c>
      <c r="BD17" s="41">
        <v>853</v>
      </c>
      <c r="BE17" s="39">
        <v>2332</v>
      </c>
      <c r="BF17" s="40">
        <v>1174</v>
      </c>
      <c r="BG17" s="41">
        <v>1158</v>
      </c>
      <c r="BH17" s="39">
        <v>2303</v>
      </c>
      <c r="BI17" s="40">
        <v>1150</v>
      </c>
      <c r="BJ17" s="41">
        <v>1153</v>
      </c>
      <c r="BK17" s="39">
        <v>1850</v>
      </c>
      <c r="BL17" s="40">
        <v>920</v>
      </c>
      <c r="BM17" s="41">
        <v>930</v>
      </c>
      <c r="BN17" s="39">
        <v>1939</v>
      </c>
      <c r="BO17" s="40">
        <v>944</v>
      </c>
      <c r="BP17" s="41">
        <v>995</v>
      </c>
      <c r="BQ17" s="39">
        <v>1936</v>
      </c>
      <c r="BR17" s="40">
        <v>933</v>
      </c>
      <c r="BS17" s="41">
        <v>1003</v>
      </c>
      <c r="BT17" s="39">
        <v>2733</v>
      </c>
      <c r="BU17" s="40">
        <v>1305</v>
      </c>
      <c r="BV17" s="41">
        <v>1428</v>
      </c>
      <c r="BW17" s="39">
        <v>2563</v>
      </c>
      <c r="BX17" s="40">
        <v>1260</v>
      </c>
      <c r="BY17" s="41">
        <v>1303</v>
      </c>
      <c r="BZ17" s="39">
        <v>2024</v>
      </c>
      <c r="CA17" s="40">
        <v>927</v>
      </c>
      <c r="CB17" s="41">
        <v>1097</v>
      </c>
      <c r="CC17" s="39">
        <v>1805</v>
      </c>
      <c r="CD17" s="40">
        <v>763</v>
      </c>
      <c r="CE17" s="41">
        <v>1042</v>
      </c>
      <c r="CF17" s="39">
        <v>1533</v>
      </c>
      <c r="CG17" s="40">
        <v>594</v>
      </c>
      <c r="CH17" s="41">
        <v>939</v>
      </c>
      <c r="CI17" s="39">
        <v>1645</v>
      </c>
      <c r="CJ17" s="40">
        <v>441</v>
      </c>
      <c r="CK17" s="41">
        <v>1204</v>
      </c>
    </row>
    <row r="18" spans="2:89" ht="19.5" customHeight="1">
      <c r="B18" s="35" t="s">
        <v>55</v>
      </c>
      <c r="C18" s="36">
        <v>27917</v>
      </c>
      <c r="D18" s="37">
        <v>13455</v>
      </c>
      <c r="E18" s="38">
        <v>14462</v>
      </c>
      <c r="F18" s="39">
        <v>2717</v>
      </c>
      <c r="G18" s="40">
        <v>1396</v>
      </c>
      <c r="H18" s="41">
        <v>1321</v>
      </c>
      <c r="I18" s="39">
        <v>15302</v>
      </c>
      <c r="J18" s="40">
        <v>8081</v>
      </c>
      <c r="K18" s="41">
        <v>7221</v>
      </c>
      <c r="L18" s="39">
        <v>9898</v>
      </c>
      <c r="M18" s="40">
        <v>3978</v>
      </c>
      <c r="N18" s="41">
        <v>5920</v>
      </c>
      <c r="O18" s="49">
        <v>9.7324211054196361</v>
      </c>
      <c r="P18" s="50">
        <v>10.375325157933855</v>
      </c>
      <c r="Q18" s="51">
        <v>9.1342829484165406</v>
      </c>
      <c r="R18" s="49">
        <v>54.812479850986847</v>
      </c>
      <c r="S18" s="50">
        <v>60.059457450761798</v>
      </c>
      <c r="T18" s="51">
        <v>49.930853270640299</v>
      </c>
      <c r="U18" s="49">
        <v>35.455099043593506</v>
      </c>
      <c r="V18" s="50">
        <v>29.565217391304348</v>
      </c>
      <c r="W18" s="51">
        <v>40.934863780943161</v>
      </c>
      <c r="X18" s="113">
        <v>12042</v>
      </c>
      <c r="Y18" s="39">
        <v>15</v>
      </c>
      <c r="Z18" s="37">
        <v>39</v>
      </c>
      <c r="AA18" s="77">
        <v>-24</v>
      </c>
      <c r="AB18" s="78">
        <v>53</v>
      </c>
      <c r="AC18" s="37">
        <v>4</v>
      </c>
      <c r="AD18" s="41">
        <v>57</v>
      </c>
      <c r="AE18" s="37">
        <v>57</v>
      </c>
      <c r="AF18" s="37">
        <v>2</v>
      </c>
      <c r="AG18" s="41">
        <v>59</v>
      </c>
      <c r="AH18" s="79">
        <v>-2</v>
      </c>
      <c r="AI18" s="80">
        <v>-26</v>
      </c>
      <c r="AJ18" s="39">
        <v>778</v>
      </c>
      <c r="AK18" s="40">
        <v>410</v>
      </c>
      <c r="AL18" s="41">
        <v>368</v>
      </c>
      <c r="AM18" s="39">
        <v>913</v>
      </c>
      <c r="AN18" s="40">
        <v>464</v>
      </c>
      <c r="AO18" s="41">
        <v>449</v>
      </c>
      <c r="AP18" s="39">
        <v>1026</v>
      </c>
      <c r="AQ18" s="40">
        <v>522</v>
      </c>
      <c r="AR18" s="41">
        <v>504</v>
      </c>
      <c r="AS18" s="39">
        <v>1621</v>
      </c>
      <c r="AT18" s="40">
        <v>1007</v>
      </c>
      <c r="AU18" s="41">
        <v>614</v>
      </c>
      <c r="AV18" s="39">
        <v>1646</v>
      </c>
      <c r="AW18" s="40">
        <v>1098</v>
      </c>
      <c r="AX18" s="41">
        <v>548</v>
      </c>
      <c r="AY18" s="39">
        <v>1046</v>
      </c>
      <c r="AZ18" s="40">
        <v>523</v>
      </c>
      <c r="BA18" s="41">
        <v>523</v>
      </c>
      <c r="BB18" s="39">
        <v>1242</v>
      </c>
      <c r="BC18" s="40">
        <v>641</v>
      </c>
      <c r="BD18" s="41">
        <v>601</v>
      </c>
      <c r="BE18" s="39">
        <v>1510</v>
      </c>
      <c r="BF18" s="40">
        <v>770</v>
      </c>
      <c r="BG18" s="41">
        <v>740</v>
      </c>
      <c r="BH18" s="39">
        <v>1341</v>
      </c>
      <c r="BI18" s="40">
        <v>677</v>
      </c>
      <c r="BJ18" s="41">
        <v>664</v>
      </c>
      <c r="BK18" s="39">
        <v>1283</v>
      </c>
      <c r="BL18" s="40">
        <v>624</v>
      </c>
      <c r="BM18" s="41">
        <v>659</v>
      </c>
      <c r="BN18" s="39">
        <v>1464</v>
      </c>
      <c r="BO18" s="40">
        <v>705</v>
      </c>
      <c r="BP18" s="41">
        <v>759</v>
      </c>
      <c r="BQ18" s="39">
        <v>1774</v>
      </c>
      <c r="BR18" s="40">
        <v>891</v>
      </c>
      <c r="BS18" s="41">
        <v>883</v>
      </c>
      <c r="BT18" s="39">
        <v>2375</v>
      </c>
      <c r="BU18" s="40">
        <v>1145</v>
      </c>
      <c r="BV18" s="41">
        <v>1230</v>
      </c>
      <c r="BW18" s="39">
        <v>2259</v>
      </c>
      <c r="BX18" s="40">
        <v>1089</v>
      </c>
      <c r="BY18" s="41">
        <v>1170</v>
      </c>
      <c r="BZ18" s="39">
        <v>1946</v>
      </c>
      <c r="CA18" s="40">
        <v>847</v>
      </c>
      <c r="CB18" s="41">
        <v>1099</v>
      </c>
      <c r="CC18" s="39">
        <v>1940</v>
      </c>
      <c r="CD18" s="40">
        <v>802</v>
      </c>
      <c r="CE18" s="41">
        <v>1138</v>
      </c>
      <c r="CF18" s="39">
        <v>1768</v>
      </c>
      <c r="CG18" s="40">
        <v>667</v>
      </c>
      <c r="CH18" s="41">
        <v>1101</v>
      </c>
      <c r="CI18" s="39">
        <v>1985</v>
      </c>
      <c r="CJ18" s="40">
        <v>573</v>
      </c>
      <c r="CK18" s="41">
        <v>1412</v>
      </c>
    </row>
    <row r="19" spans="2:89" ht="19.5" customHeight="1">
      <c r="B19" s="26" t="s">
        <v>56</v>
      </c>
      <c r="C19" s="27">
        <v>17832</v>
      </c>
      <c r="D19" s="28">
        <v>8370</v>
      </c>
      <c r="E19" s="29">
        <v>9462</v>
      </c>
      <c r="F19" s="27">
        <v>1686</v>
      </c>
      <c r="G19" s="28">
        <v>867</v>
      </c>
      <c r="H19" s="30">
        <v>819</v>
      </c>
      <c r="I19" s="27">
        <v>9038</v>
      </c>
      <c r="J19" s="28">
        <v>4653</v>
      </c>
      <c r="K19" s="30">
        <v>4385</v>
      </c>
      <c r="L19" s="27">
        <v>7108</v>
      </c>
      <c r="M19" s="28">
        <v>2850</v>
      </c>
      <c r="N19" s="30">
        <v>4258</v>
      </c>
      <c r="O19" s="56">
        <v>9.4549125168236881</v>
      </c>
      <c r="P19" s="57">
        <v>10.358422939068101</v>
      </c>
      <c r="Q19" s="58">
        <v>8.6556753329105902</v>
      </c>
      <c r="R19" s="56">
        <v>50.684163301929118</v>
      </c>
      <c r="S19" s="57">
        <v>55.591397849462368</v>
      </c>
      <c r="T19" s="58">
        <v>46.343267808074401</v>
      </c>
      <c r="U19" s="56">
        <v>39.860924181247199</v>
      </c>
      <c r="V19" s="57">
        <v>34.050179211469533</v>
      </c>
      <c r="W19" s="58">
        <v>45.001056859015009</v>
      </c>
      <c r="X19" s="112">
        <v>7750</v>
      </c>
      <c r="Y19" s="27">
        <v>8</v>
      </c>
      <c r="Z19" s="28">
        <v>21</v>
      </c>
      <c r="AA19" s="30">
        <v>-13</v>
      </c>
      <c r="AB19" s="34">
        <v>23</v>
      </c>
      <c r="AC19" s="28">
        <v>3</v>
      </c>
      <c r="AD19" s="30">
        <v>26</v>
      </c>
      <c r="AE19" s="28">
        <v>47</v>
      </c>
      <c r="AF19" s="28">
        <v>0</v>
      </c>
      <c r="AG19" s="30">
        <v>47</v>
      </c>
      <c r="AH19" s="32">
        <v>-21</v>
      </c>
      <c r="AI19" s="76">
        <v>-34</v>
      </c>
      <c r="AJ19" s="27">
        <v>477</v>
      </c>
      <c r="AK19" s="28">
        <v>244</v>
      </c>
      <c r="AL19" s="30">
        <v>233</v>
      </c>
      <c r="AM19" s="27">
        <v>542</v>
      </c>
      <c r="AN19" s="28">
        <v>269</v>
      </c>
      <c r="AO19" s="30">
        <v>273</v>
      </c>
      <c r="AP19" s="27">
        <v>667</v>
      </c>
      <c r="AQ19" s="28">
        <v>354</v>
      </c>
      <c r="AR19" s="30">
        <v>313</v>
      </c>
      <c r="AS19" s="27">
        <v>606</v>
      </c>
      <c r="AT19" s="28">
        <v>329</v>
      </c>
      <c r="AU19" s="30">
        <v>277</v>
      </c>
      <c r="AV19" s="27">
        <v>447</v>
      </c>
      <c r="AW19" s="28">
        <v>250</v>
      </c>
      <c r="AX19" s="30">
        <v>197</v>
      </c>
      <c r="AY19" s="27">
        <v>605</v>
      </c>
      <c r="AZ19" s="28">
        <v>315</v>
      </c>
      <c r="BA19" s="30">
        <v>290</v>
      </c>
      <c r="BB19" s="27">
        <v>681</v>
      </c>
      <c r="BC19" s="28">
        <v>377</v>
      </c>
      <c r="BD19" s="30">
        <v>304</v>
      </c>
      <c r="BE19" s="27">
        <v>879</v>
      </c>
      <c r="BF19" s="28">
        <v>429</v>
      </c>
      <c r="BG19" s="30">
        <v>450</v>
      </c>
      <c r="BH19" s="27">
        <v>877</v>
      </c>
      <c r="BI19" s="28">
        <v>462</v>
      </c>
      <c r="BJ19" s="30">
        <v>415</v>
      </c>
      <c r="BK19" s="27">
        <v>908</v>
      </c>
      <c r="BL19" s="28">
        <v>449</v>
      </c>
      <c r="BM19" s="30">
        <v>459</v>
      </c>
      <c r="BN19" s="27">
        <v>1129</v>
      </c>
      <c r="BO19" s="28">
        <v>605</v>
      </c>
      <c r="BP19" s="30">
        <v>524</v>
      </c>
      <c r="BQ19" s="27">
        <v>1211</v>
      </c>
      <c r="BR19" s="28">
        <v>612</v>
      </c>
      <c r="BS19" s="30">
        <v>599</v>
      </c>
      <c r="BT19" s="27">
        <v>1695</v>
      </c>
      <c r="BU19" s="28">
        <v>825</v>
      </c>
      <c r="BV19" s="30">
        <v>870</v>
      </c>
      <c r="BW19" s="27">
        <v>1529</v>
      </c>
      <c r="BX19" s="28">
        <v>723</v>
      </c>
      <c r="BY19" s="30">
        <v>806</v>
      </c>
      <c r="BZ19" s="27">
        <v>1424</v>
      </c>
      <c r="CA19" s="28">
        <v>625</v>
      </c>
      <c r="CB19" s="30">
        <v>799</v>
      </c>
      <c r="CC19" s="27">
        <v>1498</v>
      </c>
      <c r="CD19" s="28">
        <v>639</v>
      </c>
      <c r="CE19" s="30">
        <v>859</v>
      </c>
      <c r="CF19" s="27">
        <v>1324</v>
      </c>
      <c r="CG19" s="28">
        <v>492</v>
      </c>
      <c r="CH19" s="30">
        <v>832</v>
      </c>
      <c r="CI19" s="27">
        <v>1333</v>
      </c>
      <c r="CJ19" s="28">
        <v>371</v>
      </c>
      <c r="CK19" s="30">
        <v>962</v>
      </c>
    </row>
    <row r="20" spans="2:89" ht="19.5" customHeight="1">
      <c r="B20" s="35" t="s">
        <v>57</v>
      </c>
      <c r="C20" s="36">
        <v>2745</v>
      </c>
      <c r="D20" s="37">
        <v>1341</v>
      </c>
      <c r="E20" s="38">
        <v>1404</v>
      </c>
      <c r="F20" s="39">
        <v>214</v>
      </c>
      <c r="G20" s="40">
        <v>106</v>
      </c>
      <c r="H20" s="41">
        <v>108</v>
      </c>
      <c r="I20" s="39">
        <v>1389</v>
      </c>
      <c r="J20" s="40">
        <v>744</v>
      </c>
      <c r="K20" s="41">
        <v>645</v>
      </c>
      <c r="L20" s="39">
        <v>1142</v>
      </c>
      <c r="M20" s="40">
        <v>491</v>
      </c>
      <c r="N20" s="41">
        <v>651</v>
      </c>
      <c r="O20" s="49">
        <v>7.7959927140255019</v>
      </c>
      <c r="P20" s="50">
        <v>7.9045488441461602</v>
      </c>
      <c r="Q20" s="51">
        <v>7.6923076923076925</v>
      </c>
      <c r="R20" s="49">
        <v>50.601092896174862</v>
      </c>
      <c r="S20" s="50">
        <v>55.480984340044749</v>
      </c>
      <c r="T20" s="51">
        <v>45.940170940170937</v>
      </c>
      <c r="U20" s="49">
        <v>41.602914389799636</v>
      </c>
      <c r="V20" s="50">
        <v>36.614466815809102</v>
      </c>
      <c r="W20" s="51">
        <v>46.36752136752137</v>
      </c>
      <c r="X20" s="113">
        <v>1446</v>
      </c>
      <c r="Y20" s="39">
        <v>0</v>
      </c>
      <c r="Z20" s="37">
        <v>2</v>
      </c>
      <c r="AA20" s="77">
        <v>-2</v>
      </c>
      <c r="AB20" s="78">
        <v>1</v>
      </c>
      <c r="AC20" s="37">
        <v>0</v>
      </c>
      <c r="AD20" s="41">
        <v>1</v>
      </c>
      <c r="AE20" s="37">
        <v>5</v>
      </c>
      <c r="AF20" s="37">
        <v>0</v>
      </c>
      <c r="AG20" s="41">
        <v>5</v>
      </c>
      <c r="AH20" s="79">
        <v>-4</v>
      </c>
      <c r="AI20" s="80">
        <v>-6</v>
      </c>
      <c r="AJ20" s="39">
        <v>52</v>
      </c>
      <c r="AK20" s="40">
        <v>20</v>
      </c>
      <c r="AL20" s="41">
        <v>32</v>
      </c>
      <c r="AM20" s="39">
        <v>69</v>
      </c>
      <c r="AN20" s="40">
        <v>34</v>
      </c>
      <c r="AO20" s="41">
        <v>35</v>
      </c>
      <c r="AP20" s="39">
        <v>93</v>
      </c>
      <c r="AQ20" s="40">
        <v>52</v>
      </c>
      <c r="AR20" s="41">
        <v>41</v>
      </c>
      <c r="AS20" s="39">
        <v>84</v>
      </c>
      <c r="AT20" s="40">
        <v>47</v>
      </c>
      <c r="AU20" s="41">
        <v>37</v>
      </c>
      <c r="AV20" s="39">
        <v>60</v>
      </c>
      <c r="AW20" s="40">
        <v>42</v>
      </c>
      <c r="AX20" s="41">
        <v>18</v>
      </c>
      <c r="AY20" s="39">
        <v>74</v>
      </c>
      <c r="AZ20" s="40">
        <v>52</v>
      </c>
      <c r="BA20" s="41">
        <v>22</v>
      </c>
      <c r="BB20" s="39">
        <v>103</v>
      </c>
      <c r="BC20" s="40">
        <v>59</v>
      </c>
      <c r="BD20" s="41">
        <v>44</v>
      </c>
      <c r="BE20" s="39">
        <v>121</v>
      </c>
      <c r="BF20" s="40">
        <v>55</v>
      </c>
      <c r="BG20" s="41">
        <v>66</v>
      </c>
      <c r="BH20" s="39">
        <v>126</v>
      </c>
      <c r="BI20" s="40">
        <v>65</v>
      </c>
      <c r="BJ20" s="41">
        <v>61</v>
      </c>
      <c r="BK20" s="39">
        <v>140</v>
      </c>
      <c r="BL20" s="40">
        <v>72</v>
      </c>
      <c r="BM20" s="41">
        <v>68</v>
      </c>
      <c r="BN20" s="39">
        <v>174</v>
      </c>
      <c r="BO20" s="40">
        <v>95</v>
      </c>
      <c r="BP20" s="41">
        <v>79</v>
      </c>
      <c r="BQ20" s="39">
        <v>184</v>
      </c>
      <c r="BR20" s="40">
        <v>95</v>
      </c>
      <c r="BS20" s="41">
        <v>89</v>
      </c>
      <c r="BT20" s="39">
        <v>323</v>
      </c>
      <c r="BU20" s="40">
        <v>162</v>
      </c>
      <c r="BV20" s="41">
        <v>161</v>
      </c>
      <c r="BW20" s="39">
        <v>238</v>
      </c>
      <c r="BX20" s="40">
        <v>115</v>
      </c>
      <c r="BY20" s="41">
        <v>123</v>
      </c>
      <c r="BZ20" s="39">
        <v>248</v>
      </c>
      <c r="CA20" s="40">
        <v>128</v>
      </c>
      <c r="CB20" s="41">
        <v>120</v>
      </c>
      <c r="CC20" s="39">
        <v>261</v>
      </c>
      <c r="CD20" s="40">
        <v>111</v>
      </c>
      <c r="CE20" s="41">
        <v>150</v>
      </c>
      <c r="CF20" s="39">
        <v>205</v>
      </c>
      <c r="CG20" s="40">
        <v>83</v>
      </c>
      <c r="CH20" s="41">
        <v>122</v>
      </c>
      <c r="CI20" s="39">
        <v>190</v>
      </c>
      <c r="CJ20" s="40">
        <v>54</v>
      </c>
      <c r="CK20" s="41">
        <v>136</v>
      </c>
    </row>
    <row r="21" spans="2:89" ht="19.5" customHeight="1">
      <c r="B21" s="35" t="s">
        <v>58</v>
      </c>
      <c r="C21" s="36">
        <v>3454</v>
      </c>
      <c r="D21" s="37">
        <v>1571</v>
      </c>
      <c r="E21" s="38">
        <v>1883</v>
      </c>
      <c r="F21" s="39">
        <v>332</v>
      </c>
      <c r="G21" s="40">
        <v>186</v>
      </c>
      <c r="H21" s="41">
        <v>146</v>
      </c>
      <c r="I21" s="39">
        <v>1707</v>
      </c>
      <c r="J21" s="40">
        <v>839</v>
      </c>
      <c r="K21" s="41">
        <v>868</v>
      </c>
      <c r="L21" s="39">
        <v>1415</v>
      </c>
      <c r="M21" s="40">
        <v>546</v>
      </c>
      <c r="N21" s="41">
        <v>869</v>
      </c>
      <c r="O21" s="49">
        <v>9.6120440069484658</v>
      </c>
      <c r="P21" s="50">
        <v>11.839592616168046</v>
      </c>
      <c r="Q21" s="51">
        <v>7.753584705257567</v>
      </c>
      <c r="R21" s="49">
        <v>49.42096120440069</v>
      </c>
      <c r="S21" s="50">
        <v>53.405474220241885</v>
      </c>
      <c r="T21" s="51">
        <v>46.096654275092938</v>
      </c>
      <c r="U21" s="49">
        <v>40.966994788650837</v>
      </c>
      <c r="V21" s="50">
        <v>34.754933163590067</v>
      </c>
      <c r="W21" s="51">
        <v>46.149761019649496</v>
      </c>
      <c r="X21" s="113">
        <v>1507</v>
      </c>
      <c r="Y21" s="39">
        <v>1</v>
      </c>
      <c r="Z21" s="37">
        <v>8</v>
      </c>
      <c r="AA21" s="77">
        <v>-7</v>
      </c>
      <c r="AB21" s="78">
        <v>7</v>
      </c>
      <c r="AC21" s="37">
        <v>0</v>
      </c>
      <c r="AD21" s="41">
        <v>7</v>
      </c>
      <c r="AE21" s="37">
        <v>6</v>
      </c>
      <c r="AF21" s="37">
        <v>0</v>
      </c>
      <c r="AG21" s="41">
        <v>6</v>
      </c>
      <c r="AH21" s="79">
        <v>1</v>
      </c>
      <c r="AI21" s="80">
        <v>-6</v>
      </c>
      <c r="AJ21" s="39">
        <v>104</v>
      </c>
      <c r="AK21" s="40">
        <v>65</v>
      </c>
      <c r="AL21" s="41">
        <v>39</v>
      </c>
      <c r="AM21" s="39">
        <v>99</v>
      </c>
      <c r="AN21" s="40">
        <v>52</v>
      </c>
      <c r="AO21" s="41">
        <v>47</v>
      </c>
      <c r="AP21" s="39">
        <v>129</v>
      </c>
      <c r="AQ21" s="40">
        <v>69</v>
      </c>
      <c r="AR21" s="41">
        <v>60</v>
      </c>
      <c r="AS21" s="39">
        <v>103</v>
      </c>
      <c r="AT21" s="40">
        <v>48</v>
      </c>
      <c r="AU21" s="41">
        <v>55</v>
      </c>
      <c r="AV21" s="39">
        <v>85</v>
      </c>
      <c r="AW21" s="40">
        <v>48</v>
      </c>
      <c r="AX21" s="41">
        <v>37</v>
      </c>
      <c r="AY21" s="39">
        <v>104</v>
      </c>
      <c r="AZ21" s="40">
        <v>53</v>
      </c>
      <c r="BA21" s="41">
        <v>51</v>
      </c>
      <c r="BB21" s="39">
        <v>145</v>
      </c>
      <c r="BC21" s="40">
        <v>76</v>
      </c>
      <c r="BD21" s="41">
        <v>69</v>
      </c>
      <c r="BE21" s="39">
        <v>161</v>
      </c>
      <c r="BF21" s="40">
        <v>80</v>
      </c>
      <c r="BG21" s="41">
        <v>81</v>
      </c>
      <c r="BH21" s="39">
        <v>147</v>
      </c>
      <c r="BI21" s="40">
        <v>68</v>
      </c>
      <c r="BJ21" s="41">
        <v>79</v>
      </c>
      <c r="BK21" s="39">
        <v>168</v>
      </c>
      <c r="BL21" s="40">
        <v>79</v>
      </c>
      <c r="BM21" s="41">
        <v>89</v>
      </c>
      <c r="BN21" s="39">
        <v>203</v>
      </c>
      <c r="BO21" s="40">
        <v>99</v>
      </c>
      <c r="BP21" s="41">
        <v>104</v>
      </c>
      <c r="BQ21" s="39">
        <v>278</v>
      </c>
      <c r="BR21" s="40">
        <v>138</v>
      </c>
      <c r="BS21" s="41">
        <v>140</v>
      </c>
      <c r="BT21" s="39">
        <v>313</v>
      </c>
      <c r="BU21" s="40">
        <v>150</v>
      </c>
      <c r="BV21" s="41">
        <v>163</v>
      </c>
      <c r="BW21" s="39">
        <v>288</v>
      </c>
      <c r="BX21" s="40">
        <v>136</v>
      </c>
      <c r="BY21" s="41">
        <v>152</v>
      </c>
      <c r="BZ21" s="39">
        <v>257</v>
      </c>
      <c r="CA21" s="40">
        <v>108</v>
      </c>
      <c r="CB21" s="41">
        <v>149</v>
      </c>
      <c r="CC21" s="39">
        <v>290</v>
      </c>
      <c r="CD21" s="40">
        <v>121</v>
      </c>
      <c r="CE21" s="41">
        <v>169</v>
      </c>
      <c r="CF21" s="39">
        <v>257</v>
      </c>
      <c r="CG21" s="40">
        <v>93</v>
      </c>
      <c r="CH21" s="41">
        <v>164</v>
      </c>
      <c r="CI21" s="39">
        <v>323</v>
      </c>
      <c r="CJ21" s="40">
        <v>88</v>
      </c>
      <c r="CK21" s="41">
        <v>235</v>
      </c>
    </row>
    <row r="22" spans="2:89" ht="19.5" customHeight="1">
      <c r="B22" s="35" t="s">
        <v>59</v>
      </c>
      <c r="C22" s="36">
        <v>2795</v>
      </c>
      <c r="D22" s="37">
        <v>1312</v>
      </c>
      <c r="E22" s="38">
        <v>1483</v>
      </c>
      <c r="F22" s="39">
        <v>265</v>
      </c>
      <c r="G22" s="40">
        <v>133</v>
      </c>
      <c r="H22" s="41">
        <v>132</v>
      </c>
      <c r="I22" s="39">
        <v>1455</v>
      </c>
      <c r="J22" s="40">
        <v>762</v>
      </c>
      <c r="K22" s="41">
        <v>693</v>
      </c>
      <c r="L22" s="39">
        <v>1075</v>
      </c>
      <c r="M22" s="40">
        <v>417</v>
      </c>
      <c r="N22" s="41">
        <v>658</v>
      </c>
      <c r="O22" s="49">
        <v>9.4812164579606435</v>
      </c>
      <c r="P22" s="50">
        <v>10.137195121951221</v>
      </c>
      <c r="Q22" s="51">
        <v>8.9008766014834784</v>
      </c>
      <c r="R22" s="49">
        <v>52.057245080500891</v>
      </c>
      <c r="S22" s="50">
        <v>58.079268292682926</v>
      </c>
      <c r="T22" s="51">
        <v>46.729602157788271</v>
      </c>
      <c r="U22" s="49">
        <v>38.461538461538467</v>
      </c>
      <c r="V22" s="50">
        <v>31.783536585365852</v>
      </c>
      <c r="W22" s="51">
        <v>44.369521240728254</v>
      </c>
      <c r="X22" s="113">
        <v>1174</v>
      </c>
      <c r="Y22" s="39">
        <v>3</v>
      </c>
      <c r="Z22" s="37">
        <v>3</v>
      </c>
      <c r="AA22" s="77">
        <v>0</v>
      </c>
      <c r="AB22" s="78">
        <v>3</v>
      </c>
      <c r="AC22" s="37">
        <v>1</v>
      </c>
      <c r="AD22" s="41">
        <v>4</v>
      </c>
      <c r="AE22" s="37">
        <v>5</v>
      </c>
      <c r="AF22" s="37">
        <v>0</v>
      </c>
      <c r="AG22" s="41">
        <v>5</v>
      </c>
      <c r="AH22" s="79">
        <v>-1</v>
      </c>
      <c r="AI22" s="80">
        <v>-1</v>
      </c>
      <c r="AJ22" s="39">
        <v>80</v>
      </c>
      <c r="AK22" s="40">
        <v>30</v>
      </c>
      <c r="AL22" s="41">
        <v>50</v>
      </c>
      <c r="AM22" s="39">
        <v>90</v>
      </c>
      <c r="AN22" s="40">
        <v>49</v>
      </c>
      <c r="AO22" s="41">
        <v>41</v>
      </c>
      <c r="AP22" s="39">
        <v>95</v>
      </c>
      <c r="AQ22" s="40">
        <v>54</v>
      </c>
      <c r="AR22" s="41">
        <v>41</v>
      </c>
      <c r="AS22" s="39">
        <v>102</v>
      </c>
      <c r="AT22" s="40">
        <v>62</v>
      </c>
      <c r="AU22" s="41">
        <v>40</v>
      </c>
      <c r="AV22" s="39">
        <v>72</v>
      </c>
      <c r="AW22" s="40">
        <v>35</v>
      </c>
      <c r="AX22" s="41">
        <v>37</v>
      </c>
      <c r="AY22" s="39">
        <v>116</v>
      </c>
      <c r="AZ22" s="40">
        <v>58</v>
      </c>
      <c r="BA22" s="41">
        <v>58</v>
      </c>
      <c r="BB22" s="39">
        <v>104</v>
      </c>
      <c r="BC22" s="40">
        <v>57</v>
      </c>
      <c r="BD22" s="41">
        <v>47</v>
      </c>
      <c r="BE22" s="39">
        <v>135</v>
      </c>
      <c r="BF22" s="40">
        <v>70</v>
      </c>
      <c r="BG22" s="41">
        <v>65</v>
      </c>
      <c r="BH22" s="39">
        <v>152</v>
      </c>
      <c r="BI22" s="40">
        <v>82</v>
      </c>
      <c r="BJ22" s="41">
        <v>70</v>
      </c>
      <c r="BK22" s="39">
        <v>143</v>
      </c>
      <c r="BL22" s="40">
        <v>75</v>
      </c>
      <c r="BM22" s="41">
        <v>68</v>
      </c>
      <c r="BN22" s="39">
        <v>185</v>
      </c>
      <c r="BO22" s="40">
        <v>97</v>
      </c>
      <c r="BP22" s="41">
        <v>88</v>
      </c>
      <c r="BQ22" s="39">
        <v>207</v>
      </c>
      <c r="BR22" s="40">
        <v>106</v>
      </c>
      <c r="BS22" s="41">
        <v>101</v>
      </c>
      <c r="BT22" s="39">
        <v>239</v>
      </c>
      <c r="BU22" s="40">
        <v>120</v>
      </c>
      <c r="BV22" s="41">
        <v>119</v>
      </c>
      <c r="BW22" s="39">
        <v>224</v>
      </c>
      <c r="BX22" s="40">
        <v>98</v>
      </c>
      <c r="BY22" s="41">
        <v>126</v>
      </c>
      <c r="BZ22" s="39">
        <v>225</v>
      </c>
      <c r="CA22" s="40">
        <v>96</v>
      </c>
      <c r="CB22" s="41">
        <v>129</v>
      </c>
      <c r="CC22" s="39">
        <v>213</v>
      </c>
      <c r="CD22" s="40">
        <v>83</v>
      </c>
      <c r="CE22" s="41">
        <v>130</v>
      </c>
      <c r="CF22" s="39">
        <v>216</v>
      </c>
      <c r="CG22" s="40">
        <v>86</v>
      </c>
      <c r="CH22" s="41">
        <v>130</v>
      </c>
      <c r="CI22" s="39">
        <v>197</v>
      </c>
      <c r="CJ22" s="40">
        <v>54</v>
      </c>
      <c r="CK22" s="41">
        <v>143</v>
      </c>
    </row>
    <row r="23" spans="2:89" ht="19.5" customHeight="1">
      <c r="B23" s="35" t="s">
        <v>60</v>
      </c>
      <c r="C23" s="36">
        <v>2747</v>
      </c>
      <c r="D23" s="37">
        <v>1306</v>
      </c>
      <c r="E23" s="38">
        <v>1441</v>
      </c>
      <c r="F23" s="39">
        <v>206</v>
      </c>
      <c r="G23" s="40">
        <v>109</v>
      </c>
      <c r="H23" s="41">
        <v>97</v>
      </c>
      <c r="I23" s="39">
        <v>1395</v>
      </c>
      <c r="J23" s="40">
        <v>714</v>
      </c>
      <c r="K23" s="41">
        <v>681</v>
      </c>
      <c r="L23" s="39">
        <v>1146</v>
      </c>
      <c r="M23" s="40">
        <v>483</v>
      </c>
      <c r="N23" s="41">
        <v>663</v>
      </c>
      <c r="O23" s="49">
        <v>7.4990899162722977</v>
      </c>
      <c r="P23" s="50">
        <v>8.3460949464012248</v>
      </c>
      <c r="Q23" s="51">
        <v>6.7314365024288687</v>
      </c>
      <c r="R23" s="49">
        <v>50.782672005824537</v>
      </c>
      <c r="S23" s="50">
        <v>54.670750382848389</v>
      </c>
      <c r="T23" s="51">
        <v>47.258848022206799</v>
      </c>
      <c r="U23" s="49">
        <v>41.718238077903166</v>
      </c>
      <c r="V23" s="50">
        <v>36.983154670750388</v>
      </c>
      <c r="W23" s="51">
        <v>46.009715475364331</v>
      </c>
      <c r="X23" s="113">
        <v>1153</v>
      </c>
      <c r="Y23" s="39">
        <v>0</v>
      </c>
      <c r="Z23" s="37">
        <v>2</v>
      </c>
      <c r="AA23" s="77">
        <v>-2</v>
      </c>
      <c r="AB23" s="78">
        <v>4</v>
      </c>
      <c r="AC23" s="37">
        <v>0</v>
      </c>
      <c r="AD23" s="41">
        <v>4</v>
      </c>
      <c r="AE23" s="37">
        <v>6</v>
      </c>
      <c r="AF23" s="37">
        <v>0</v>
      </c>
      <c r="AG23" s="41">
        <v>6</v>
      </c>
      <c r="AH23" s="79">
        <v>-2</v>
      </c>
      <c r="AI23" s="80">
        <v>-4</v>
      </c>
      <c r="AJ23" s="39">
        <v>55</v>
      </c>
      <c r="AK23" s="40">
        <v>38</v>
      </c>
      <c r="AL23" s="41">
        <v>17</v>
      </c>
      <c r="AM23" s="39">
        <v>55</v>
      </c>
      <c r="AN23" s="40">
        <v>24</v>
      </c>
      <c r="AO23" s="41">
        <v>31</v>
      </c>
      <c r="AP23" s="39">
        <v>96</v>
      </c>
      <c r="AQ23" s="40">
        <v>47</v>
      </c>
      <c r="AR23" s="41">
        <v>49</v>
      </c>
      <c r="AS23" s="39">
        <v>95</v>
      </c>
      <c r="AT23" s="40">
        <v>54</v>
      </c>
      <c r="AU23" s="41">
        <v>41</v>
      </c>
      <c r="AV23" s="39">
        <v>84</v>
      </c>
      <c r="AW23" s="40">
        <v>43</v>
      </c>
      <c r="AX23" s="41">
        <v>41</v>
      </c>
      <c r="AY23" s="39">
        <v>78</v>
      </c>
      <c r="AZ23" s="40">
        <v>41</v>
      </c>
      <c r="BA23" s="41">
        <v>37</v>
      </c>
      <c r="BB23" s="39">
        <v>81</v>
      </c>
      <c r="BC23" s="40">
        <v>45</v>
      </c>
      <c r="BD23" s="41">
        <v>36</v>
      </c>
      <c r="BE23" s="39">
        <v>133</v>
      </c>
      <c r="BF23" s="40">
        <v>64</v>
      </c>
      <c r="BG23" s="41">
        <v>69</v>
      </c>
      <c r="BH23" s="39">
        <v>131</v>
      </c>
      <c r="BI23" s="40">
        <v>74</v>
      </c>
      <c r="BJ23" s="41">
        <v>57</v>
      </c>
      <c r="BK23" s="39">
        <v>140</v>
      </c>
      <c r="BL23" s="40">
        <v>67</v>
      </c>
      <c r="BM23" s="41">
        <v>73</v>
      </c>
      <c r="BN23" s="39">
        <v>212</v>
      </c>
      <c r="BO23" s="40">
        <v>112</v>
      </c>
      <c r="BP23" s="41">
        <v>100</v>
      </c>
      <c r="BQ23" s="39">
        <v>171</v>
      </c>
      <c r="BR23" s="40">
        <v>83</v>
      </c>
      <c r="BS23" s="41">
        <v>88</v>
      </c>
      <c r="BT23" s="39">
        <v>270</v>
      </c>
      <c r="BU23" s="40">
        <v>131</v>
      </c>
      <c r="BV23" s="41">
        <v>139</v>
      </c>
      <c r="BW23" s="39">
        <v>239</v>
      </c>
      <c r="BX23" s="40">
        <v>126</v>
      </c>
      <c r="BY23" s="41">
        <v>113</v>
      </c>
      <c r="BZ23" s="39">
        <v>235</v>
      </c>
      <c r="CA23" s="40">
        <v>106</v>
      </c>
      <c r="CB23" s="41">
        <v>129</v>
      </c>
      <c r="CC23" s="39">
        <v>260</v>
      </c>
      <c r="CD23" s="40">
        <v>117</v>
      </c>
      <c r="CE23" s="41">
        <v>143</v>
      </c>
      <c r="CF23" s="39">
        <v>228</v>
      </c>
      <c r="CG23" s="40">
        <v>77</v>
      </c>
      <c r="CH23" s="41">
        <v>151</v>
      </c>
      <c r="CI23" s="39">
        <v>184</v>
      </c>
      <c r="CJ23" s="40">
        <v>57</v>
      </c>
      <c r="CK23" s="41">
        <v>127</v>
      </c>
    </row>
    <row r="24" spans="2:89" ht="19.5" customHeight="1">
      <c r="B24" s="35" t="s">
        <v>61</v>
      </c>
      <c r="C24" s="36">
        <v>1310</v>
      </c>
      <c r="D24" s="37">
        <v>613</v>
      </c>
      <c r="E24" s="38">
        <v>697</v>
      </c>
      <c r="F24" s="39">
        <v>136</v>
      </c>
      <c r="G24" s="40">
        <v>61</v>
      </c>
      <c r="H24" s="41">
        <v>75</v>
      </c>
      <c r="I24" s="39">
        <v>637</v>
      </c>
      <c r="J24" s="40">
        <v>333</v>
      </c>
      <c r="K24" s="41">
        <v>304</v>
      </c>
      <c r="L24" s="39">
        <v>537</v>
      </c>
      <c r="M24" s="40">
        <v>219</v>
      </c>
      <c r="N24" s="41">
        <v>318</v>
      </c>
      <c r="O24" s="49">
        <v>10.381679389312977</v>
      </c>
      <c r="P24" s="50">
        <v>9.9510603588907003</v>
      </c>
      <c r="Q24" s="51">
        <v>10.760401721664275</v>
      </c>
      <c r="R24" s="49">
        <v>48.625954198473281</v>
      </c>
      <c r="S24" s="50">
        <v>54.323001631321368</v>
      </c>
      <c r="T24" s="51">
        <v>43.615494978479198</v>
      </c>
      <c r="U24" s="49">
        <v>40.992366412213741</v>
      </c>
      <c r="V24" s="50">
        <v>35.725938009787924</v>
      </c>
      <c r="W24" s="51">
        <v>45.624103299856529</v>
      </c>
      <c r="X24" s="113">
        <v>596</v>
      </c>
      <c r="Y24" s="39">
        <v>0</v>
      </c>
      <c r="Z24" s="37">
        <v>2</v>
      </c>
      <c r="AA24" s="77">
        <v>-2</v>
      </c>
      <c r="AB24" s="78">
        <v>5</v>
      </c>
      <c r="AC24" s="37">
        <v>0</v>
      </c>
      <c r="AD24" s="41">
        <v>5</v>
      </c>
      <c r="AE24" s="37">
        <v>5</v>
      </c>
      <c r="AF24" s="37">
        <v>0</v>
      </c>
      <c r="AG24" s="41">
        <v>5</v>
      </c>
      <c r="AH24" s="79">
        <v>0</v>
      </c>
      <c r="AI24" s="80">
        <v>-2</v>
      </c>
      <c r="AJ24" s="39">
        <v>33</v>
      </c>
      <c r="AK24" s="40">
        <v>13</v>
      </c>
      <c r="AL24" s="41">
        <v>20</v>
      </c>
      <c r="AM24" s="39">
        <v>49</v>
      </c>
      <c r="AN24" s="40">
        <v>21</v>
      </c>
      <c r="AO24" s="41">
        <v>28</v>
      </c>
      <c r="AP24" s="39">
        <v>54</v>
      </c>
      <c r="AQ24" s="40">
        <v>27</v>
      </c>
      <c r="AR24" s="41">
        <v>27</v>
      </c>
      <c r="AS24" s="39">
        <v>45</v>
      </c>
      <c r="AT24" s="40">
        <v>31</v>
      </c>
      <c r="AU24" s="41">
        <v>14</v>
      </c>
      <c r="AV24" s="39">
        <v>35</v>
      </c>
      <c r="AW24" s="40">
        <v>21</v>
      </c>
      <c r="AX24" s="41">
        <v>14</v>
      </c>
      <c r="AY24" s="39">
        <v>50</v>
      </c>
      <c r="AZ24" s="40">
        <v>19</v>
      </c>
      <c r="BA24" s="41">
        <v>31</v>
      </c>
      <c r="BB24" s="39">
        <v>51</v>
      </c>
      <c r="BC24" s="40">
        <v>28</v>
      </c>
      <c r="BD24" s="41">
        <v>23</v>
      </c>
      <c r="BE24" s="39">
        <v>54</v>
      </c>
      <c r="BF24" s="40">
        <v>26</v>
      </c>
      <c r="BG24" s="41">
        <v>28</v>
      </c>
      <c r="BH24" s="39">
        <v>60</v>
      </c>
      <c r="BI24" s="40">
        <v>34</v>
      </c>
      <c r="BJ24" s="41">
        <v>26</v>
      </c>
      <c r="BK24" s="39">
        <v>61</v>
      </c>
      <c r="BL24" s="40">
        <v>31</v>
      </c>
      <c r="BM24" s="41">
        <v>30</v>
      </c>
      <c r="BN24" s="39">
        <v>76</v>
      </c>
      <c r="BO24" s="40">
        <v>43</v>
      </c>
      <c r="BP24" s="41">
        <v>33</v>
      </c>
      <c r="BQ24" s="39">
        <v>82</v>
      </c>
      <c r="BR24" s="40">
        <v>41</v>
      </c>
      <c r="BS24" s="41">
        <v>41</v>
      </c>
      <c r="BT24" s="39">
        <v>123</v>
      </c>
      <c r="BU24" s="40">
        <v>59</v>
      </c>
      <c r="BV24" s="41">
        <v>64</v>
      </c>
      <c r="BW24" s="39">
        <v>98</v>
      </c>
      <c r="BX24" s="40">
        <v>54</v>
      </c>
      <c r="BY24" s="41">
        <v>44</v>
      </c>
      <c r="BZ24" s="39">
        <v>102</v>
      </c>
      <c r="CA24" s="40">
        <v>40</v>
      </c>
      <c r="CB24" s="41">
        <v>62</v>
      </c>
      <c r="CC24" s="39">
        <v>128</v>
      </c>
      <c r="CD24" s="40">
        <v>56</v>
      </c>
      <c r="CE24" s="41">
        <v>72</v>
      </c>
      <c r="CF24" s="39">
        <v>107</v>
      </c>
      <c r="CG24" s="40">
        <v>34</v>
      </c>
      <c r="CH24" s="41">
        <v>73</v>
      </c>
      <c r="CI24" s="39">
        <v>102</v>
      </c>
      <c r="CJ24" s="40">
        <v>35</v>
      </c>
      <c r="CK24" s="41">
        <v>67</v>
      </c>
    </row>
    <row r="25" spans="2:89" ht="19.5" customHeight="1">
      <c r="B25" s="35" t="s">
        <v>62</v>
      </c>
      <c r="C25" s="36">
        <v>848</v>
      </c>
      <c r="D25" s="37">
        <v>403</v>
      </c>
      <c r="E25" s="38">
        <v>445</v>
      </c>
      <c r="F25" s="39">
        <v>95</v>
      </c>
      <c r="G25" s="40">
        <v>42</v>
      </c>
      <c r="H25" s="41">
        <v>53</v>
      </c>
      <c r="I25" s="39">
        <v>424</v>
      </c>
      <c r="J25" s="40">
        <v>221</v>
      </c>
      <c r="K25" s="41">
        <v>203</v>
      </c>
      <c r="L25" s="39">
        <v>329</v>
      </c>
      <c r="M25" s="40">
        <v>140</v>
      </c>
      <c r="N25" s="41">
        <v>189</v>
      </c>
      <c r="O25" s="49">
        <v>11.202830188679245</v>
      </c>
      <c r="P25" s="50">
        <v>10.421836228287841</v>
      </c>
      <c r="Q25" s="51">
        <v>11.910112359550562</v>
      </c>
      <c r="R25" s="49">
        <v>50</v>
      </c>
      <c r="S25" s="50">
        <v>54.838709677419352</v>
      </c>
      <c r="T25" s="51">
        <v>45.617977528089888</v>
      </c>
      <c r="U25" s="49">
        <v>38.797169811320757</v>
      </c>
      <c r="V25" s="50">
        <v>34.739454094292803</v>
      </c>
      <c r="W25" s="51">
        <v>42.471910112359552</v>
      </c>
      <c r="X25" s="113">
        <v>397</v>
      </c>
      <c r="Y25" s="39">
        <v>0</v>
      </c>
      <c r="Z25" s="37">
        <v>1</v>
      </c>
      <c r="AA25" s="77">
        <v>-1</v>
      </c>
      <c r="AB25" s="78">
        <v>2</v>
      </c>
      <c r="AC25" s="37">
        <v>1</v>
      </c>
      <c r="AD25" s="41">
        <v>3</v>
      </c>
      <c r="AE25" s="37">
        <v>3</v>
      </c>
      <c r="AF25" s="37">
        <v>0</v>
      </c>
      <c r="AG25" s="41">
        <v>3</v>
      </c>
      <c r="AH25" s="79">
        <v>0</v>
      </c>
      <c r="AI25" s="80">
        <v>-1</v>
      </c>
      <c r="AJ25" s="39">
        <v>27</v>
      </c>
      <c r="AK25" s="40">
        <v>10</v>
      </c>
      <c r="AL25" s="41">
        <v>17</v>
      </c>
      <c r="AM25" s="39">
        <v>28</v>
      </c>
      <c r="AN25" s="40">
        <v>14</v>
      </c>
      <c r="AO25" s="41">
        <v>14</v>
      </c>
      <c r="AP25" s="39">
        <v>40</v>
      </c>
      <c r="AQ25" s="40">
        <v>18</v>
      </c>
      <c r="AR25" s="41">
        <v>22</v>
      </c>
      <c r="AS25" s="39">
        <v>24</v>
      </c>
      <c r="AT25" s="40">
        <v>18</v>
      </c>
      <c r="AU25" s="41">
        <v>6</v>
      </c>
      <c r="AV25" s="39">
        <v>11</v>
      </c>
      <c r="AW25" s="40">
        <v>2</v>
      </c>
      <c r="AX25" s="41">
        <v>9</v>
      </c>
      <c r="AY25" s="39">
        <v>41</v>
      </c>
      <c r="AZ25" s="40">
        <v>21</v>
      </c>
      <c r="BA25" s="41">
        <v>20</v>
      </c>
      <c r="BB25" s="39">
        <v>32</v>
      </c>
      <c r="BC25" s="40">
        <v>18</v>
      </c>
      <c r="BD25" s="41">
        <v>14</v>
      </c>
      <c r="BE25" s="39">
        <v>40</v>
      </c>
      <c r="BF25" s="40">
        <v>19</v>
      </c>
      <c r="BG25" s="41">
        <v>21</v>
      </c>
      <c r="BH25" s="39">
        <v>43</v>
      </c>
      <c r="BI25" s="40">
        <v>25</v>
      </c>
      <c r="BJ25" s="41">
        <v>18</v>
      </c>
      <c r="BK25" s="39">
        <v>47</v>
      </c>
      <c r="BL25" s="40">
        <v>17</v>
      </c>
      <c r="BM25" s="41">
        <v>30</v>
      </c>
      <c r="BN25" s="39">
        <v>59</v>
      </c>
      <c r="BO25" s="40">
        <v>35</v>
      </c>
      <c r="BP25" s="41">
        <v>24</v>
      </c>
      <c r="BQ25" s="39">
        <v>56</v>
      </c>
      <c r="BR25" s="40">
        <v>28</v>
      </c>
      <c r="BS25" s="41">
        <v>28</v>
      </c>
      <c r="BT25" s="39">
        <v>71</v>
      </c>
      <c r="BU25" s="40">
        <v>38</v>
      </c>
      <c r="BV25" s="41">
        <v>33</v>
      </c>
      <c r="BW25" s="39">
        <v>65</v>
      </c>
      <c r="BX25" s="40">
        <v>26</v>
      </c>
      <c r="BY25" s="41">
        <v>39</v>
      </c>
      <c r="BZ25" s="39">
        <v>79</v>
      </c>
      <c r="CA25" s="40">
        <v>24</v>
      </c>
      <c r="CB25" s="41">
        <v>55</v>
      </c>
      <c r="CC25" s="39">
        <v>77</v>
      </c>
      <c r="CD25" s="40">
        <v>39</v>
      </c>
      <c r="CE25" s="41">
        <v>38</v>
      </c>
      <c r="CF25" s="39">
        <v>65</v>
      </c>
      <c r="CG25" s="40">
        <v>33</v>
      </c>
      <c r="CH25" s="41">
        <v>32</v>
      </c>
      <c r="CI25" s="39">
        <v>43</v>
      </c>
      <c r="CJ25" s="40">
        <v>18</v>
      </c>
      <c r="CK25" s="41">
        <v>25</v>
      </c>
    </row>
    <row r="26" spans="2:89" ht="19.5" customHeight="1">
      <c r="B26" s="35" t="s">
        <v>63</v>
      </c>
      <c r="C26" s="36">
        <v>3933</v>
      </c>
      <c r="D26" s="37">
        <v>1824</v>
      </c>
      <c r="E26" s="38">
        <v>2109</v>
      </c>
      <c r="F26" s="39">
        <v>438</v>
      </c>
      <c r="G26" s="40">
        <v>230</v>
      </c>
      <c r="H26" s="41">
        <v>208</v>
      </c>
      <c r="I26" s="39">
        <v>2031</v>
      </c>
      <c r="J26" s="40">
        <v>1040</v>
      </c>
      <c r="K26" s="41">
        <v>991</v>
      </c>
      <c r="L26" s="39">
        <v>1464</v>
      </c>
      <c r="M26" s="40">
        <v>554</v>
      </c>
      <c r="N26" s="41">
        <v>910</v>
      </c>
      <c r="O26" s="49">
        <v>11.136536994660565</v>
      </c>
      <c r="P26" s="50">
        <v>12.609649122807017</v>
      </c>
      <c r="Q26" s="51">
        <v>9.8624940730203896</v>
      </c>
      <c r="R26" s="49">
        <v>51.639969488939741</v>
      </c>
      <c r="S26" s="50">
        <v>57.017543859649123</v>
      </c>
      <c r="T26" s="51">
        <v>46.989094357515413</v>
      </c>
      <c r="U26" s="49">
        <v>37.223493516399699</v>
      </c>
      <c r="V26" s="50">
        <v>30.372807017543856</v>
      </c>
      <c r="W26" s="51">
        <v>43.148411569464201</v>
      </c>
      <c r="X26" s="113">
        <v>1477</v>
      </c>
      <c r="Y26" s="39">
        <v>4</v>
      </c>
      <c r="Z26" s="37">
        <v>3</v>
      </c>
      <c r="AA26" s="77">
        <v>1</v>
      </c>
      <c r="AB26" s="78">
        <v>1</v>
      </c>
      <c r="AC26" s="37">
        <v>1</v>
      </c>
      <c r="AD26" s="41">
        <v>2</v>
      </c>
      <c r="AE26" s="37">
        <v>17</v>
      </c>
      <c r="AF26" s="37">
        <v>0</v>
      </c>
      <c r="AG26" s="41">
        <v>17</v>
      </c>
      <c r="AH26" s="79">
        <v>-15</v>
      </c>
      <c r="AI26" s="80">
        <v>-14</v>
      </c>
      <c r="AJ26" s="39">
        <v>126</v>
      </c>
      <c r="AK26" s="40">
        <v>68</v>
      </c>
      <c r="AL26" s="41">
        <v>58</v>
      </c>
      <c r="AM26" s="39">
        <v>152</v>
      </c>
      <c r="AN26" s="40">
        <v>75</v>
      </c>
      <c r="AO26" s="41">
        <v>77</v>
      </c>
      <c r="AP26" s="39">
        <v>160</v>
      </c>
      <c r="AQ26" s="40">
        <v>87</v>
      </c>
      <c r="AR26" s="41">
        <v>73</v>
      </c>
      <c r="AS26" s="39">
        <v>153</v>
      </c>
      <c r="AT26" s="40">
        <v>69</v>
      </c>
      <c r="AU26" s="41">
        <v>84</v>
      </c>
      <c r="AV26" s="39">
        <v>100</v>
      </c>
      <c r="AW26" s="40">
        <v>59</v>
      </c>
      <c r="AX26" s="41">
        <v>41</v>
      </c>
      <c r="AY26" s="39">
        <v>142</v>
      </c>
      <c r="AZ26" s="40">
        <v>71</v>
      </c>
      <c r="BA26" s="41">
        <v>71</v>
      </c>
      <c r="BB26" s="39">
        <v>165</v>
      </c>
      <c r="BC26" s="40">
        <v>94</v>
      </c>
      <c r="BD26" s="41">
        <v>71</v>
      </c>
      <c r="BE26" s="39">
        <v>235</v>
      </c>
      <c r="BF26" s="40">
        <v>115</v>
      </c>
      <c r="BG26" s="41">
        <v>120</v>
      </c>
      <c r="BH26" s="39">
        <v>218</v>
      </c>
      <c r="BI26" s="40">
        <v>114</v>
      </c>
      <c r="BJ26" s="41">
        <v>104</v>
      </c>
      <c r="BK26" s="39">
        <v>209</v>
      </c>
      <c r="BL26" s="40">
        <v>108</v>
      </c>
      <c r="BM26" s="41">
        <v>101</v>
      </c>
      <c r="BN26" s="39">
        <v>220</v>
      </c>
      <c r="BO26" s="40">
        <v>124</v>
      </c>
      <c r="BP26" s="41">
        <v>96</v>
      </c>
      <c r="BQ26" s="39">
        <v>233</v>
      </c>
      <c r="BR26" s="40">
        <v>121</v>
      </c>
      <c r="BS26" s="41">
        <v>112</v>
      </c>
      <c r="BT26" s="39">
        <v>356</v>
      </c>
      <c r="BU26" s="40">
        <v>165</v>
      </c>
      <c r="BV26" s="41">
        <v>191</v>
      </c>
      <c r="BW26" s="39">
        <v>377</v>
      </c>
      <c r="BX26" s="40">
        <v>168</v>
      </c>
      <c r="BY26" s="41">
        <v>209</v>
      </c>
      <c r="BZ26" s="39">
        <v>278</v>
      </c>
      <c r="CA26" s="40">
        <v>123</v>
      </c>
      <c r="CB26" s="41">
        <v>155</v>
      </c>
      <c r="CC26" s="39">
        <v>269</v>
      </c>
      <c r="CD26" s="40">
        <v>112</v>
      </c>
      <c r="CE26" s="41">
        <v>157</v>
      </c>
      <c r="CF26" s="39">
        <v>246</v>
      </c>
      <c r="CG26" s="40">
        <v>86</v>
      </c>
      <c r="CH26" s="41">
        <v>160</v>
      </c>
      <c r="CI26" s="39">
        <v>294</v>
      </c>
      <c r="CJ26" s="40">
        <v>65</v>
      </c>
      <c r="CK26" s="41">
        <v>229</v>
      </c>
    </row>
    <row r="27" spans="2:89" ht="19.5" customHeight="1">
      <c r="B27" s="26" t="s">
        <v>64</v>
      </c>
      <c r="C27" s="27">
        <v>7998</v>
      </c>
      <c r="D27" s="28">
        <v>3744</v>
      </c>
      <c r="E27" s="29">
        <v>4254</v>
      </c>
      <c r="F27" s="27">
        <v>542</v>
      </c>
      <c r="G27" s="28">
        <v>287</v>
      </c>
      <c r="H27" s="30">
        <v>255</v>
      </c>
      <c r="I27" s="27">
        <v>3623</v>
      </c>
      <c r="J27" s="28">
        <v>1925</v>
      </c>
      <c r="K27" s="30">
        <v>1698</v>
      </c>
      <c r="L27" s="27">
        <v>3833</v>
      </c>
      <c r="M27" s="28">
        <v>1532</v>
      </c>
      <c r="N27" s="30">
        <v>2301</v>
      </c>
      <c r="O27" s="56">
        <v>6.7766941735433868</v>
      </c>
      <c r="P27" s="57">
        <v>7.6655982905982913</v>
      </c>
      <c r="Q27" s="58">
        <v>5.9943582510578279</v>
      </c>
      <c r="R27" s="56">
        <v>45.298824706176546</v>
      </c>
      <c r="S27" s="57">
        <v>51.415598290598282</v>
      </c>
      <c r="T27" s="58">
        <v>39.915373765867415</v>
      </c>
      <c r="U27" s="56">
        <v>47.92448112028007</v>
      </c>
      <c r="V27" s="57">
        <v>40.918803418803421</v>
      </c>
      <c r="W27" s="58">
        <v>54.09026798307476</v>
      </c>
      <c r="X27" s="112">
        <v>3938</v>
      </c>
      <c r="Y27" s="27">
        <v>3</v>
      </c>
      <c r="Z27" s="28">
        <v>20</v>
      </c>
      <c r="AA27" s="30">
        <v>-17</v>
      </c>
      <c r="AB27" s="34">
        <v>11</v>
      </c>
      <c r="AC27" s="28">
        <v>1</v>
      </c>
      <c r="AD27" s="30">
        <v>12</v>
      </c>
      <c r="AE27" s="28">
        <v>13</v>
      </c>
      <c r="AF27" s="28">
        <v>0</v>
      </c>
      <c r="AG27" s="30">
        <v>13</v>
      </c>
      <c r="AH27" s="32">
        <v>-1</v>
      </c>
      <c r="AI27" s="76">
        <v>-18</v>
      </c>
      <c r="AJ27" s="27">
        <v>186</v>
      </c>
      <c r="AK27" s="28">
        <v>99</v>
      </c>
      <c r="AL27" s="30">
        <v>87</v>
      </c>
      <c r="AM27" s="27">
        <v>159</v>
      </c>
      <c r="AN27" s="28">
        <v>77</v>
      </c>
      <c r="AO27" s="30">
        <v>82</v>
      </c>
      <c r="AP27" s="27">
        <v>197</v>
      </c>
      <c r="AQ27" s="28">
        <v>111</v>
      </c>
      <c r="AR27" s="30">
        <v>86</v>
      </c>
      <c r="AS27" s="27">
        <v>208</v>
      </c>
      <c r="AT27" s="28">
        <v>102</v>
      </c>
      <c r="AU27" s="30">
        <v>106</v>
      </c>
      <c r="AV27" s="27">
        <v>184</v>
      </c>
      <c r="AW27" s="28">
        <v>98</v>
      </c>
      <c r="AX27" s="30">
        <v>86</v>
      </c>
      <c r="AY27" s="27">
        <v>248</v>
      </c>
      <c r="AZ27" s="28">
        <v>125</v>
      </c>
      <c r="BA27" s="30">
        <v>123</v>
      </c>
      <c r="BB27" s="27">
        <v>254</v>
      </c>
      <c r="BC27" s="28">
        <v>129</v>
      </c>
      <c r="BD27" s="30">
        <v>125</v>
      </c>
      <c r="BE27" s="27">
        <v>335</v>
      </c>
      <c r="BF27" s="28">
        <v>201</v>
      </c>
      <c r="BG27" s="30">
        <v>134</v>
      </c>
      <c r="BH27" s="27">
        <v>320</v>
      </c>
      <c r="BI27" s="28">
        <v>169</v>
      </c>
      <c r="BJ27" s="30">
        <v>151</v>
      </c>
      <c r="BK27" s="27">
        <v>349</v>
      </c>
      <c r="BL27" s="28">
        <v>195</v>
      </c>
      <c r="BM27" s="30">
        <v>154</v>
      </c>
      <c r="BN27" s="27">
        <v>441</v>
      </c>
      <c r="BO27" s="28">
        <v>245</v>
      </c>
      <c r="BP27" s="30">
        <v>196</v>
      </c>
      <c r="BQ27" s="27">
        <v>571</v>
      </c>
      <c r="BR27" s="28">
        <v>301</v>
      </c>
      <c r="BS27" s="30">
        <v>270</v>
      </c>
      <c r="BT27" s="27">
        <v>713</v>
      </c>
      <c r="BU27" s="28">
        <v>360</v>
      </c>
      <c r="BV27" s="30">
        <v>353</v>
      </c>
      <c r="BW27" s="27">
        <v>677</v>
      </c>
      <c r="BX27" s="28">
        <v>322</v>
      </c>
      <c r="BY27" s="30">
        <v>355</v>
      </c>
      <c r="BZ27" s="27">
        <v>704</v>
      </c>
      <c r="CA27" s="28">
        <v>307</v>
      </c>
      <c r="CB27" s="30">
        <v>397</v>
      </c>
      <c r="CC27" s="27">
        <v>867</v>
      </c>
      <c r="CD27" s="28">
        <v>343</v>
      </c>
      <c r="CE27" s="30">
        <v>524</v>
      </c>
      <c r="CF27" s="27">
        <v>774</v>
      </c>
      <c r="CG27" s="28">
        <v>308</v>
      </c>
      <c r="CH27" s="30">
        <v>466</v>
      </c>
      <c r="CI27" s="27">
        <v>811</v>
      </c>
      <c r="CJ27" s="28">
        <v>252</v>
      </c>
      <c r="CK27" s="30">
        <v>559</v>
      </c>
    </row>
    <row r="28" spans="2:89" ht="19.5" customHeight="1">
      <c r="B28" s="35" t="s">
        <v>65</v>
      </c>
      <c r="C28" s="36">
        <v>3747</v>
      </c>
      <c r="D28" s="37">
        <v>1795</v>
      </c>
      <c r="E28" s="38">
        <v>1952</v>
      </c>
      <c r="F28" s="39">
        <v>339</v>
      </c>
      <c r="G28" s="40">
        <v>181</v>
      </c>
      <c r="H28" s="41">
        <v>158</v>
      </c>
      <c r="I28" s="39">
        <v>1856</v>
      </c>
      <c r="J28" s="40">
        <v>978</v>
      </c>
      <c r="K28" s="41">
        <v>878</v>
      </c>
      <c r="L28" s="39">
        <v>1552</v>
      </c>
      <c r="M28" s="40">
        <v>636</v>
      </c>
      <c r="N28" s="41">
        <v>916</v>
      </c>
      <c r="O28" s="49">
        <v>9.0472377902321863</v>
      </c>
      <c r="P28" s="50">
        <v>10.083565459610028</v>
      </c>
      <c r="Q28" s="51">
        <v>8.0942622950819683</v>
      </c>
      <c r="R28" s="49">
        <v>49.532959701094207</v>
      </c>
      <c r="S28" s="50">
        <v>54.484679665738156</v>
      </c>
      <c r="T28" s="51">
        <v>44.979508196721312</v>
      </c>
      <c r="U28" s="49">
        <v>41.419802508673605</v>
      </c>
      <c r="V28" s="50">
        <v>35.431754874651809</v>
      </c>
      <c r="W28" s="51">
        <v>46.92622950819672</v>
      </c>
      <c r="X28" s="113">
        <v>1732</v>
      </c>
      <c r="Y28" s="39">
        <v>3</v>
      </c>
      <c r="Z28" s="37">
        <v>4</v>
      </c>
      <c r="AA28" s="77">
        <v>-1</v>
      </c>
      <c r="AB28" s="78">
        <v>4</v>
      </c>
      <c r="AC28" s="37">
        <v>0</v>
      </c>
      <c r="AD28" s="41">
        <v>4</v>
      </c>
      <c r="AE28" s="37">
        <v>8</v>
      </c>
      <c r="AF28" s="37">
        <v>0</v>
      </c>
      <c r="AG28" s="41">
        <v>8</v>
      </c>
      <c r="AH28" s="79">
        <v>-4</v>
      </c>
      <c r="AI28" s="80">
        <v>-5</v>
      </c>
      <c r="AJ28" s="39">
        <v>118</v>
      </c>
      <c r="AK28" s="40">
        <v>58</v>
      </c>
      <c r="AL28" s="41">
        <v>60</v>
      </c>
      <c r="AM28" s="39">
        <v>110</v>
      </c>
      <c r="AN28" s="40">
        <v>59</v>
      </c>
      <c r="AO28" s="41">
        <v>51</v>
      </c>
      <c r="AP28" s="39">
        <v>111</v>
      </c>
      <c r="AQ28" s="40">
        <v>64</v>
      </c>
      <c r="AR28" s="41">
        <v>47</v>
      </c>
      <c r="AS28" s="39">
        <v>113</v>
      </c>
      <c r="AT28" s="40">
        <v>62</v>
      </c>
      <c r="AU28" s="41">
        <v>51</v>
      </c>
      <c r="AV28" s="39">
        <v>117</v>
      </c>
      <c r="AW28" s="40">
        <v>58</v>
      </c>
      <c r="AX28" s="41">
        <v>59</v>
      </c>
      <c r="AY28" s="39">
        <v>130</v>
      </c>
      <c r="AZ28" s="40">
        <v>67</v>
      </c>
      <c r="BA28" s="41">
        <v>63</v>
      </c>
      <c r="BB28" s="39">
        <v>145</v>
      </c>
      <c r="BC28" s="40">
        <v>76</v>
      </c>
      <c r="BD28" s="41">
        <v>69</v>
      </c>
      <c r="BE28" s="39">
        <v>218</v>
      </c>
      <c r="BF28" s="40">
        <v>130</v>
      </c>
      <c r="BG28" s="41">
        <v>88</v>
      </c>
      <c r="BH28" s="39">
        <v>195</v>
      </c>
      <c r="BI28" s="40">
        <v>99</v>
      </c>
      <c r="BJ28" s="41">
        <v>96</v>
      </c>
      <c r="BK28" s="39">
        <v>180</v>
      </c>
      <c r="BL28" s="40">
        <v>89</v>
      </c>
      <c r="BM28" s="41">
        <v>91</v>
      </c>
      <c r="BN28" s="39">
        <v>211</v>
      </c>
      <c r="BO28" s="40">
        <v>124</v>
      </c>
      <c r="BP28" s="41">
        <v>87</v>
      </c>
      <c r="BQ28" s="39">
        <v>245</v>
      </c>
      <c r="BR28" s="40">
        <v>129</v>
      </c>
      <c r="BS28" s="41">
        <v>116</v>
      </c>
      <c r="BT28" s="39">
        <v>302</v>
      </c>
      <c r="BU28" s="40">
        <v>144</v>
      </c>
      <c r="BV28" s="41">
        <v>158</v>
      </c>
      <c r="BW28" s="39">
        <v>309</v>
      </c>
      <c r="BX28" s="40">
        <v>149</v>
      </c>
      <c r="BY28" s="41">
        <v>160</v>
      </c>
      <c r="BZ28" s="39">
        <v>294</v>
      </c>
      <c r="CA28" s="40">
        <v>134</v>
      </c>
      <c r="CB28" s="41">
        <v>160</v>
      </c>
      <c r="CC28" s="39">
        <v>325</v>
      </c>
      <c r="CD28" s="40">
        <v>132</v>
      </c>
      <c r="CE28" s="41">
        <v>193</v>
      </c>
      <c r="CF28" s="39">
        <v>293</v>
      </c>
      <c r="CG28" s="40">
        <v>114</v>
      </c>
      <c r="CH28" s="41">
        <v>179</v>
      </c>
      <c r="CI28" s="39">
        <v>331</v>
      </c>
      <c r="CJ28" s="40">
        <v>107</v>
      </c>
      <c r="CK28" s="41">
        <v>224</v>
      </c>
    </row>
    <row r="29" spans="2:89" ht="19.5" customHeight="1">
      <c r="B29" s="35" t="s">
        <v>66</v>
      </c>
      <c r="C29" s="36">
        <v>4251</v>
      </c>
      <c r="D29" s="37">
        <v>1949</v>
      </c>
      <c r="E29" s="38">
        <v>2302</v>
      </c>
      <c r="F29" s="46">
        <v>203</v>
      </c>
      <c r="G29" s="47">
        <v>106</v>
      </c>
      <c r="H29" s="48">
        <v>97</v>
      </c>
      <c r="I29" s="46">
        <v>1767</v>
      </c>
      <c r="J29" s="47">
        <v>947</v>
      </c>
      <c r="K29" s="48">
        <v>820</v>
      </c>
      <c r="L29" s="46">
        <v>2281</v>
      </c>
      <c r="M29" s="47">
        <v>896</v>
      </c>
      <c r="N29" s="48">
        <v>1385</v>
      </c>
      <c r="O29" s="49">
        <v>4.7753469771818393</v>
      </c>
      <c r="P29" s="50">
        <v>5.4386865059004617</v>
      </c>
      <c r="Q29" s="51">
        <v>4.2137271937445702</v>
      </c>
      <c r="R29" s="49">
        <v>41.566690190543405</v>
      </c>
      <c r="S29" s="50">
        <v>48.589020010261677</v>
      </c>
      <c r="T29" s="51">
        <v>35.621198957428327</v>
      </c>
      <c r="U29" s="49">
        <v>53.657962832274762</v>
      </c>
      <c r="V29" s="50">
        <v>45.972293483837866</v>
      </c>
      <c r="W29" s="51">
        <v>60.165073848827113</v>
      </c>
      <c r="X29" s="113">
        <v>2206</v>
      </c>
      <c r="Y29" s="39">
        <v>0</v>
      </c>
      <c r="Z29" s="37">
        <v>16</v>
      </c>
      <c r="AA29" s="77">
        <v>-16</v>
      </c>
      <c r="AB29" s="78">
        <v>7</v>
      </c>
      <c r="AC29" s="37">
        <v>1</v>
      </c>
      <c r="AD29" s="41">
        <v>8</v>
      </c>
      <c r="AE29" s="37">
        <v>5</v>
      </c>
      <c r="AF29" s="37">
        <v>0</v>
      </c>
      <c r="AG29" s="41">
        <v>5</v>
      </c>
      <c r="AH29" s="79">
        <v>3</v>
      </c>
      <c r="AI29" s="80">
        <v>-13</v>
      </c>
      <c r="AJ29" s="46">
        <v>68</v>
      </c>
      <c r="AK29" s="47">
        <v>41</v>
      </c>
      <c r="AL29" s="48">
        <v>27</v>
      </c>
      <c r="AM29" s="46">
        <v>49</v>
      </c>
      <c r="AN29" s="47">
        <v>18</v>
      </c>
      <c r="AO29" s="48">
        <v>31</v>
      </c>
      <c r="AP29" s="46">
        <v>86</v>
      </c>
      <c r="AQ29" s="47">
        <v>47</v>
      </c>
      <c r="AR29" s="48">
        <v>39</v>
      </c>
      <c r="AS29" s="46">
        <v>95</v>
      </c>
      <c r="AT29" s="47">
        <v>40</v>
      </c>
      <c r="AU29" s="48">
        <v>55</v>
      </c>
      <c r="AV29" s="46">
        <v>67</v>
      </c>
      <c r="AW29" s="47">
        <v>40</v>
      </c>
      <c r="AX29" s="48">
        <v>27</v>
      </c>
      <c r="AY29" s="46">
        <v>118</v>
      </c>
      <c r="AZ29" s="47">
        <v>58</v>
      </c>
      <c r="BA29" s="48">
        <v>60</v>
      </c>
      <c r="BB29" s="46">
        <v>109</v>
      </c>
      <c r="BC29" s="47">
        <v>53</v>
      </c>
      <c r="BD29" s="48">
        <v>56</v>
      </c>
      <c r="BE29" s="46">
        <v>117</v>
      </c>
      <c r="BF29" s="47">
        <v>71</v>
      </c>
      <c r="BG29" s="48">
        <v>46</v>
      </c>
      <c r="BH29" s="46">
        <v>125</v>
      </c>
      <c r="BI29" s="47">
        <v>70</v>
      </c>
      <c r="BJ29" s="48">
        <v>55</v>
      </c>
      <c r="BK29" s="46">
        <v>169</v>
      </c>
      <c r="BL29" s="47">
        <v>106</v>
      </c>
      <c r="BM29" s="48">
        <v>63</v>
      </c>
      <c r="BN29" s="46">
        <v>230</v>
      </c>
      <c r="BO29" s="47">
        <v>121</v>
      </c>
      <c r="BP29" s="48">
        <v>109</v>
      </c>
      <c r="BQ29" s="46">
        <v>326</v>
      </c>
      <c r="BR29" s="47">
        <v>172</v>
      </c>
      <c r="BS29" s="48">
        <v>154</v>
      </c>
      <c r="BT29" s="46">
        <v>411</v>
      </c>
      <c r="BU29" s="47">
        <v>216</v>
      </c>
      <c r="BV29" s="48">
        <v>195</v>
      </c>
      <c r="BW29" s="46">
        <v>368</v>
      </c>
      <c r="BX29" s="47">
        <v>173</v>
      </c>
      <c r="BY29" s="48">
        <v>195</v>
      </c>
      <c r="BZ29" s="46">
        <v>410</v>
      </c>
      <c r="CA29" s="47">
        <v>173</v>
      </c>
      <c r="CB29" s="48">
        <v>237</v>
      </c>
      <c r="CC29" s="46">
        <v>542</v>
      </c>
      <c r="CD29" s="47">
        <v>211</v>
      </c>
      <c r="CE29" s="48">
        <v>331</v>
      </c>
      <c r="CF29" s="46">
        <v>481</v>
      </c>
      <c r="CG29" s="47">
        <v>194</v>
      </c>
      <c r="CH29" s="48">
        <v>287</v>
      </c>
      <c r="CI29" s="46">
        <v>480</v>
      </c>
      <c r="CJ29" s="47">
        <v>145</v>
      </c>
      <c r="CK29" s="48">
        <v>335</v>
      </c>
    </row>
    <row r="30" spans="2:89" ht="19.5" customHeight="1">
      <c r="B30" s="26" t="s">
        <v>67</v>
      </c>
      <c r="C30" s="27">
        <v>4543</v>
      </c>
      <c r="D30" s="28">
        <v>2125</v>
      </c>
      <c r="E30" s="29">
        <v>2418</v>
      </c>
      <c r="F30" s="27">
        <v>417</v>
      </c>
      <c r="G30" s="28">
        <v>200</v>
      </c>
      <c r="H30" s="30">
        <v>217</v>
      </c>
      <c r="I30" s="27">
        <v>2170</v>
      </c>
      <c r="J30" s="28">
        <v>1132</v>
      </c>
      <c r="K30" s="30">
        <v>1038</v>
      </c>
      <c r="L30" s="27">
        <v>1956</v>
      </c>
      <c r="M30" s="28">
        <v>793</v>
      </c>
      <c r="N30" s="30">
        <v>1163</v>
      </c>
      <c r="O30" s="56">
        <v>9.1789566365837558</v>
      </c>
      <c r="P30" s="57">
        <v>9.4117647058823533</v>
      </c>
      <c r="Q30" s="58">
        <v>8.9743589743589745</v>
      </c>
      <c r="R30" s="56">
        <v>47.765793528505391</v>
      </c>
      <c r="S30" s="57">
        <v>53.270588235294113</v>
      </c>
      <c r="T30" s="58">
        <v>42.928039702233249</v>
      </c>
      <c r="U30" s="56">
        <v>43.055249834910853</v>
      </c>
      <c r="V30" s="57">
        <v>37.317647058823525</v>
      </c>
      <c r="W30" s="58">
        <v>48.097601323407773</v>
      </c>
      <c r="X30" s="112">
        <v>1995</v>
      </c>
      <c r="Y30" s="27">
        <v>0</v>
      </c>
      <c r="Z30" s="28">
        <v>3</v>
      </c>
      <c r="AA30" s="30">
        <v>-3</v>
      </c>
      <c r="AB30" s="34">
        <v>5</v>
      </c>
      <c r="AC30" s="28">
        <v>0</v>
      </c>
      <c r="AD30" s="30">
        <v>5</v>
      </c>
      <c r="AE30" s="28">
        <v>12</v>
      </c>
      <c r="AF30" s="28">
        <v>0</v>
      </c>
      <c r="AG30" s="30">
        <v>12</v>
      </c>
      <c r="AH30" s="32">
        <v>-7</v>
      </c>
      <c r="AI30" s="76">
        <v>-10</v>
      </c>
      <c r="AJ30" s="27">
        <v>133</v>
      </c>
      <c r="AK30" s="28">
        <v>63</v>
      </c>
      <c r="AL30" s="30">
        <v>70</v>
      </c>
      <c r="AM30" s="27">
        <v>133</v>
      </c>
      <c r="AN30" s="28">
        <v>69</v>
      </c>
      <c r="AO30" s="30">
        <v>64</v>
      </c>
      <c r="AP30" s="27">
        <v>151</v>
      </c>
      <c r="AQ30" s="28">
        <v>68</v>
      </c>
      <c r="AR30" s="30">
        <v>83</v>
      </c>
      <c r="AS30" s="27">
        <v>108</v>
      </c>
      <c r="AT30" s="28">
        <v>53</v>
      </c>
      <c r="AU30" s="30">
        <v>55</v>
      </c>
      <c r="AV30" s="27">
        <v>132</v>
      </c>
      <c r="AW30" s="28">
        <v>58</v>
      </c>
      <c r="AX30" s="30">
        <v>74</v>
      </c>
      <c r="AY30" s="27">
        <v>159</v>
      </c>
      <c r="AZ30" s="28">
        <v>92</v>
      </c>
      <c r="BA30" s="30">
        <v>67</v>
      </c>
      <c r="BB30" s="27">
        <v>152</v>
      </c>
      <c r="BC30" s="28">
        <v>71</v>
      </c>
      <c r="BD30" s="30">
        <v>81</v>
      </c>
      <c r="BE30" s="27">
        <v>207</v>
      </c>
      <c r="BF30" s="28">
        <v>110</v>
      </c>
      <c r="BG30" s="30">
        <v>97</v>
      </c>
      <c r="BH30" s="27">
        <v>193</v>
      </c>
      <c r="BI30" s="28">
        <v>104</v>
      </c>
      <c r="BJ30" s="30">
        <v>89</v>
      </c>
      <c r="BK30" s="27">
        <v>206</v>
      </c>
      <c r="BL30" s="28">
        <v>99</v>
      </c>
      <c r="BM30" s="30">
        <v>107</v>
      </c>
      <c r="BN30" s="27">
        <v>300</v>
      </c>
      <c r="BO30" s="28">
        <v>168</v>
      </c>
      <c r="BP30" s="30">
        <v>132</v>
      </c>
      <c r="BQ30" s="27">
        <v>325</v>
      </c>
      <c r="BR30" s="28">
        <v>177</v>
      </c>
      <c r="BS30" s="30">
        <v>148</v>
      </c>
      <c r="BT30" s="27">
        <v>388</v>
      </c>
      <c r="BU30" s="28">
        <v>200</v>
      </c>
      <c r="BV30" s="30">
        <v>188</v>
      </c>
      <c r="BW30" s="27">
        <v>317</v>
      </c>
      <c r="BX30" s="28">
        <v>150</v>
      </c>
      <c r="BY30" s="30">
        <v>167</v>
      </c>
      <c r="BZ30" s="27">
        <v>348</v>
      </c>
      <c r="CA30" s="28">
        <v>171</v>
      </c>
      <c r="CB30" s="30">
        <v>177</v>
      </c>
      <c r="CC30" s="27">
        <v>417</v>
      </c>
      <c r="CD30" s="28">
        <v>176</v>
      </c>
      <c r="CE30" s="30">
        <v>241</v>
      </c>
      <c r="CF30" s="27">
        <v>402</v>
      </c>
      <c r="CG30" s="28">
        <v>168</v>
      </c>
      <c r="CH30" s="30">
        <v>234</v>
      </c>
      <c r="CI30" s="27">
        <v>472</v>
      </c>
      <c r="CJ30" s="28">
        <v>128</v>
      </c>
      <c r="CK30" s="30">
        <v>344</v>
      </c>
    </row>
    <row r="31" spans="2:89" ht="19.5" customHeight="1">
      <c r="B31" s="35" t="s">
        <v>68</v>
      </c>
      <c r="C31" s="43">
        <v>4121</v>
      </c>
      <c r="D31" s="44">
        <v>1914</v>
      </c>
      <c r="E31" s="45">
        <v>2207</v>
      </c>
      <c r="F31" s="46">
        <v>375</v>
      </c>
      <c r="G31" s="47">
        <v>178</v>
      </c>
      <c r="H31" s="48">
        <v>197</v>
      </c>
      <c r="I31" s="46">
        <v>1970</v>
      </c>
      <c r="J31" s="47">
        <v>1017</v>
      </c>
      <c r="K31" s="48">
        <v>953</v>
      </c>
      <c r="L31" s="46">
        <v>1776</v>
      </c>
      <c r="M31" s="47">
        <v>719</v>
      </c>
      <c r="N31" s="48">
        <v>1057</v>
      </c>
      <c r="O31" s="49">
        <v>9.0997330744964806</v>
      </c>
      <c r="P31" s="50">
        <v>9.2998955067920583</v>
      </c>
      <c r="Q31" s="51">
        <v>8.9261440869959223</v>
      </c>
      <c r="R31" s="49">
        <v>47.80393108468818</v>
      </c>
      <c r="S31" s="50">
        <v>53.134796238244519</v>
      </c>
      <c r="T31" s="51">
        <v>43.180788400543726</v>
      </c>
      <c r="U31" s="49">
        <v>43.096335840815335</v>
      </c>
      <c r="V31" s="50">
        <v>37.565308254963426</v>
      </c>
      <c r="W31" s="51">
        <v>47.893067512460355</v>
      </c>
      <c r="X31" s="113">
        <v>1770</v>
      </c>
      <c r="Y31" s="39">
        <v>0</v>
      </c>
      <c r="Z31" s="37">
        <v>3</v>
      </c>
      <c r="AA31" s="77">
        <v>-3</v>
      </c>
      <c r="AB31" s="78">
        <v>5</v>
      </c>
      <c r="AC31" s="37">
        <v>0</v>
      </c>
      <c r="AD31" s="41">
        <v>5</v>
      </c>
      <c r="AE31" s="37">
        <v>11</v>
      </c>
      <c r="AF31" s="37">
        <v>0</v>
      </c>
      <c r="AG31" s="41">
        <v>11</v>
      </c>
      <c r="AH31" s="79">
        <v>-6</v>
      </c>
      <c r="AI31" s="80">
        <v>-9</v>
      </c>
      <c r="AJ31" s="46">
        <v>125</v>
      </c>
      <c r="AK31" s="47">
        <v>60</v>
      </c>
      <c r="AL31" s="48">
        <v>65</v>
      </c>
      <c r="AM31" s="46">
        <v>118</v>
      </c>
      <c r="AN31" s="47">
        <v>61</v>
      </c>
      <c r="AO31" s="48">
        <v>57</v>
      </c>
      <c r="AP31" s="46">
        <v>132</v>
      </c>
      <c r="AQ31" s="47">
        <v>57</v>
      </c>
      <c r="AR31" s="48">
        <v>75</v>
      </c>
      <c r="AS31" s="46">
        <v>104</v>
      </c>
      <c r="AT31" s="47">
        <v>49</v>
      </c>
      <c r="AU31" s="48">
        <v>55</v>
      </c>
      <c r="AV31" s="46">
        <v>106</v>
      </c>
      <c r="AW31" s="47">
        <v>47</v>
      </c>
      <c r="AX31" s="48">
        <v>59</v>
      </c>
      <c r="AY31" s="46">
        <v>145</v>
      </c>
      <c r="AZ31" s="47">
        <v>86</v>
      </c>
      <c r="BA31" s="48">
        <v>59</v>
      </c>
      <c r="BB31" s="46">
        <v>139</v>
      </c>
      <c r="BC31" s="47">
        <v>64</v>
      </c>
      <c r="BD31" s="48">
        <v>75</v>
      </c>
      <c r="BE31" s="46">
        <v>195</v>
      </c>
      <c r="BF31" s="47">
        <v>104</v>
      </c>
      <c r="BG31" s="48">
        <v>91</v>
      </c>
      <c r="BH31" s="46">
        <v>177</v>
      </c>
      <c r="BI31" s="47">
        <v>94</v>
      </c>
      <c r="BJ31" s="48">
        <v>83</v>
      </c>
      <c r="BK31" s="46">
        <v>185</v>
      </c>
      <c r="BL31" s="47">
        <v>89</v>
      </c>
      <c r="BM31" s="48">
        <v>96</v>
      </c>
      <c r="BN31" s="46">
        <v>275</v>
      </c>
      <c r="BO31" s="47">
        <v>153</v>
      </c>
      <c r="BP31" s="48">
        <v>122</v>
      </c>
      <c r="BQ31" s="46">
        <v>288</v>
      </c>
      <c r="BR31" s="47">
        <v>151</v>
      </c>
      <c r="BS31" s="48">
        <v>137</v>
      </c>
      <c r="BT31" s="46">
        <v>356</v>
      </c>
      <c r="BU31" s="47">
        <v>180</v>
      </c>
      <c r="BV31" s="48">
        <v>176</v>
      </c>
      <c r="BW31" s="46">
        <v>297</v>
      </c>
      <c r="BX31" s="47">
        <v>140</v>
      </c>
      <c r="BY31" s="48">
        <v>157</v>
      </c>
      <c r="BZ31" s="46">
        <v>319</v>
      </c>
      <c r="CA31" s="47">
        <v>158</v>
      </c>
      <c r="CB31" s="48">
        <v>161</v>
      </c>
      <c r="CC31" s="46">
        <v>374</v>
      </c>
      <c r="CD31" s="47">
        <v>157</v>
      </c>
      <c r="CE31" s="48">
        <v>217</v>
      </c>
      <c r="CF31" s="46">
        <v>351</v>
      </c>
      <c r="CG31" s="47">
        <v>147</v>
      </c>
      <c r="CH31" s="48">
        <v>204</v>
      </c>
      <c r="CI31" s="46">
        <v>435</v>
      </c>
      <c r="CJ31" s="47">
        <v>117</v>
      </c>
      <c r="CK31" s="48">
        <v>318</v>
      </c>
    </row>
    <row r="32" spans="2:89" ht="19.5" customHeight="1">
      <c r="B32" s="35" t="s">
        <v>69</v>
      </c>
      <c r="C32" s="43">
        <v>422</v>
      </c>
      <c r="D32" s="44">
        <v>211</v>
      </c>
      <c r="E32" s="45">
        <v>211</v>
      </c>
      <c r="F32" s="46">
        <v>42</v>
      </c>
      <c r="G32" s="47">
        <v>22</v>
      </c>
      <c r="H32" s="48">
        <v>20</v>
      </c>
      <c r="I32" s="46">
        <v>200</v>
      </c>
      <c r="J32" s="47">
        <v>115</v>
      </c>
      <c r="K32" s="48">
        <v>85</v>
      </c>
      <c r="L32" s="46">
        <v>180</v>
      </c>
      <c r="M32" s="47">
        <v>74</v>
      </c>
      <c r="N32" s="48">
        <v>106</v>
      </c>
      <c r="O32" s="49">
        <v>9.9526066350710902</v>
      </c>
      <c r="P32" s="50">
        <v>10.42654028436019</v>
      </c>
      <c r="Q32" s="51">
        <v>9.4786729857819907</v>
      </c>
      <c r="R32" s="49">
        <v>47.393364928909953</v>
      </c>
      <c r="S32" s="50">
        <v>54.502369668246445</v>
      </c>
      <c r="T32" s="51">
        <v>40.284360189573462</v>
      </c>
      <c r="U32" s="49">
        <v>42.654028436018962</v>
      </c>
      <c r="V32" s="50">
        <v>35.071090047393369</v>
      </c>
      <c r="W32" s="51">
        <v>50.236966824644547</v>
      </c>
      <c r="X32" s="113">
        <v>225</v>
      </c>
      <c r="Y32" s="39">
        <v>0</v>
      </c>
      <c r="Z32" s="37">
        <v>0</v>
      </c>
      <c r="AA32" s="77">
        <v>0</v>
      </c>
      <c r="AB32" s="78">
        <v>0</v>
      </c>
      <c r="AC32" s="37">
        <v>0</v>
      </c>
      <c r="AD32" s="41">
        <v>0</v>
      </c>
      <c r="AE32" s="37">
        <v>1</v>
      </c>
      <c r="AF32" s="37">
        <v>0</v>
      </c>
      <c r="AG32" s="41">
        <v>1</v>
      </c>
      <c r="AH32" s="79">
        <v>-1</v>
      </c>
      <c r="AI32" s="80">
        <v>-1</v>
      </c>
      <c r="AJ32" s="46">
        <v>8</v>
      </c>
      <c r="AK32" s="47">
        <v>3</v>
      </c>
      <c r="AL32" s="48">
        <v>5</v>
      </c>
      <c r="AM32" s="46">
        <v>15</v>
      </c>
      <c r="AN32" s="47">
        <v>8</v>
      </c>
      <c r="AO32" s="48">
        <v>7</v>
      </c>
      <c r="AP32" s="46">
        <v>19</v>
      </c>
      <c r="AQ32" s="47">
        <v>11</v>
      </c>
      <c r="AR32" s="48">
        <v>8</v>
      </c>
      <c r="AS32" s="46">
        <v>4</v>
      </c>
      <c r="AT32" s="47">
        <v>4</v>
      </c>
      <c r="AU32" s="48">
        <v>0</v>
      </c>
      <c r="AV32" s="46">
        <v>26</v>
      </c>
      <c r="AW32" s="47">
        <v>11</v>
      </c>
      <c r="AX32" s="48">
        <v>15</v>
      </c>
      <c r="AY32" s="46">
        <v>14</v>
      </c>
      <c r="AZ32" s="47">
        <v>6</v>
      </c>
      <c r="BA32" s="48">
        <v>8</v>
      </c>
      <c r="BB32" s="46">
        <v>13</v>
      </c>
      <c r="BC32" s="47">
        <v>7</v>
      </c>
      <c r="BD32" s="48">
        <v>6</v>
      </c>
      <c r="BE32" s="46">
        <v>12</v>
      </c>
      <c r="BF32" s="47">
        <v>6</v>
      </c>
      <c r="BG32" s="48">
        <v>6</v>
      </c>
      <c r="BH32" s="46">
        <v>16</v>
      </c>
      <c r="BI32" s="47">
        <v>10</v>
      </c>
      <c r="BJ32" s="48">
        <v>6</v>
      </c>
      <c r="BK32" s="46">
        <v>21</v>
      </c>
      <c r="BL32" s="47">
        <v>10</v>
      </c>
      <c r="BM32" s="48">
        <v>11</v>
      </c>
      <c r="BN32" s="46">
        <v>25</v>
      </c>
      <c r="BO32" s="47">
        <v>15</v>
      </c>
      <c r="BP32" s="48">
        <v>10</v>
      </c>
      <c r="BQ32" s="46">
        <v>37</v>
      </c>
      <c r="BR32" s="47">
        <v>26</v>
      </c>
      <c r="BS32" s="48">
        <v>11</v>
      </c>
      <c r="BT32" s="46">
        <v>32</v>
      </c>
      <c r="BU32" s="47">
        <v>20</v>
      </c>
      <c r="BV32" s="48">
        <v>12</v>
      </c>
      <c r="BW32" s="46">
        <v>20</v>
      </c>
      <c r="BX32" s="47">
        <v>10</v>
      </c>
      <c r="BY32" s="48">
        <v>10</v>
      </c>
      <c r="BZ32" s="46">
        <v>29</v>
      </c>
      <c r="CA32" s="47">
        <v>13</v>
      </c>
      <c r="CB32" s="48">
        <v>16</v>
      </c>
      <c r="CC32" s="46">
        <v>43</v>
      </c>
      <c r="CD32" s="47">
        <v>19</v>
      </c>
      <c r="CE32" s="48">
        <v>24</v>
      </c>
      <c r="CF32" s="46">
        <v>51</v>
      </c>
      <c r="CG32" s="47">
        <v>21</v>
      </c>
      <c r="CH32" s="48">
        <v>30</v>
      </c>
      <c r="CI32" s="46">
        <v>37</v>
      </c>
      <c r="CJ32" s="47">
        <v>11</v>
      </c>
      <c r="CK32" s="48">
        <v>26</v>
      </c>
    </row>
    <row r="33" spans="2:89" ht="19.5" customHeight="1">
      <c r="B33" s="26" t="s">
        <v>70</v>
      </c>
      <c r="C33" s="27">
        <v>29709</v>
      </c>
      <c r="D33" s="28">
        <v>14073</v>
      </c>
      <c r="E33" s="29">
        <v>15636</v>
      </c>
      <c r="F33" s="27">
        <v>2889</v>
      </c>
      <c r="G33" s="28">
        <v>1488</v>
      </c>
      <c r="H33" s="30">
        <v>1401</v>
      </c>
      <c r="I33" s="27">
        <v>15980</v>
      </c>
      <c r="J33" s="28">
        <v>8023</v>
      </c>
      <c r="K33" s="30">
        <v>7957</v>
      </c>
      <c r="L33" s="27">
        <v>10840</v>
      </c>
      <c r="M33" s="28">
        <v>4562</v>
      </c>
      <c r="N33" s="30">
        <v>6278</v>
      </c>
      <c r="O33" s="56">
        <v>9.7243259618297486</v>
      </c>
      <c r="P33" s="57">
        <v>10.573438499253889</v>
      </c>
      <c r="Q33" s="58">
        <v>8.9600920951650043</v>
      </c>
      <c r="R33" s="56">
        <v>53.788414285233429</v>
      </c>
      <c r="S33" s="57">
        <v>57.009877069565839</v>
      </c>
      <c r="T33" s="58">
        <v>50.888974162189818</v>
      </c>
      <c r="U33" s="56">
        <v>36.487259752936815</v>
      </c>
      <c r="V33" s="57">
        <v>32.416684431180279</v>
      </c>
      <c r="W33" s="58">
        <v>40.150933742645179</v>
      </c>
      <c r="X33" s="112">
        <v>12375</v>
      </c>
      <c r="Y33" s="27">
        <v>10</v>
      </c>
      <c r="Z33" s="28">
        <v>37</v>
      </c>
      <c r="AA33" s="30">
        <v>-27</v>
      </c>
      <c r="AB33" s="34">
        <v>43</v>
      </c>
      <c r="AC33" s="28">
        <v>3</v>
      </c>
      <c r="AD33" s="30">
        <v>46</v>
      </c>
      <c r="AE33" s="28">
        <v>76</v>
      </c>
      <c r="AF33" s="28">
        <v>4</v>
      </c>
      <c r="AG33" s="30">
        <v>80</v>
      </c>
      <c r="AH33" s="32">
        <v>-34</v>
      </c>
      <c r="AI33" s="76">
        <v>-61</v>
      </c>
      <c r="AJ33" s="27">
        <v>757</v>
      </c>
      <c r="AK33" s="28">
        <v>407</v>
      </c>
      <c r="AL33" s="30">
        <v>350</v>
      </c>
      <c r="AM33" s="27">
        <v>973</v>
      </c>
      <c r="AN33" s="28">
        <v>479</v>
      </c>
      <c r="AO33" s="30">
        <v>494</v>
      </c>
      <c r="AP33" s="27">
        <v>1159</v>
      </c>
      <c r="AQ33" s="28">
        <v>602</v>
      </c>
      <c r="AR33" s="30">
        <v>557</v>
      </c>
      <c r="AS33" s="27">
        <v>1176</v>
      </c>
      <c r="AT33" s="28">
        <v>622</v>
      </c>
      <c r="AU33" s="30">
        <v>554</v>
      </c>
      <c r="AV33" s="27">
        <v>932</v>
      </c>
      <c r="AW33" s="28">
        <v>460</v>
      </c>
      <c r="AX33" s="30">
        <v>472</v>
      </c>
      <c r="AY33" s="27">
        <v>1073</v>
      </c>
      <c r="AZ33" s="28">
        <v>569</v>
      </c>
      <c r="BA33" s="30">
        <v>504</v>
      </c>
      <c r="BB33" s="27">
        <v>1192</v>
      </c>
      <c r="BC33" s="28">
        <v>621</v>
      </c>
      <c r="BD33" s="30">
        <v>571</v>
      </c>
      <c r="BE33" s="27">
        <v>1491</v>
      </c>
      <c r="BF33" s="28">
        <v>770</v>
      </c>
      <c r="BG33" s="30">
        <v>721</v>
      </c>
      <c r="BH33" s="27">
        <v>1559</v>
      </c>
      <c r="BI33" s="28">
        <v>766</v>
      </c>
      <c r="BJ33" s="30">
        <v>793</v>
      </c>
      <c r="BK33" s="27">
        <v>1563</v>
      </c>
      <c r="BL33" s="28">
        <v>762</v>
      </c>
      <c r="BM33" s="30">
        <v>801</v>
      </c>
      <c r="BN33" s="27">
        <v>1939</v>
      </c>
      <c r="BO33" s="28">
        <v>938</v>
      </c>
      <c r="BP33" s="30">
        <v>1001</v>
      </c>
      <c r="BQ33" s="27">
        <v>2239</v>
      </c>
      <c r="BR33" s="28">
        <v>1119</v>
      </c>
      <c r="BS33" s="30">
        <v>1120</v>
      </c>
      <c r="BT33" s="27">
        <v>2816</v>
      </c>
      <c r="BU33" s="28">
        <v>1396</v>
      </c>
      <c r="BV33" s="30">
        <v>1420</v>
      </c>
      <c r="BW33" s="27">
        <v>2432</v>
      </c>
      <c r="BX33" s="28">
        <v>1205</v>
      </c>
      <c r="BY33" s="30">
        <v>1227</v>
      </c>
      <c r="BZ33" s="27">
        <v>2179</v>
      </c>
      <c r="CA33" s="28">
        <v>981</v>
      </c>
      <c r="CB33" s="30">
        <v>1198</v>
      </c>
      <c r="CC33" s="27">
        <v>2082</v>
      </c>
      <c r="CD33" s="28">
        <v>905</v>
      </c>
      <c r="CE33" s="30">
        <v>1177</v>
      </c>
      <c r="CF33" s="27">
        <v>1948</v>
      </c>
      <c r="CG33" s="28">
        <v>807</v>
      </c>
      <c r="CH33" s="30">
        <v>1141</v>
      </c>
      <c r="CI33" s="27">
        <v>2199</v>
      </c>
      <c r="CJ33" s="28">
        <v>664</v>
      </c>
      <c r="CK33" s="30">
        <v>1535</v>
      </c>
    </row>
    <row r="34" spans="2:89" ht="19.5" customHeight="1">
      <c r="B34" s="35" t="s">
        <v>71</v>
      </c>
      <c r="C34" s="43">
        <v>23807</v>
      </c>
      <c r="D34" s="44">
        <v>11279</v>
      </c>
      <c r="E34" s="45">
        <v>12528</v>
      </c>
      <c r="F34" s="46">
        <v>2442</v>
      </c>
      <c r="G34" s="47">
        <v>1242</v>
      </c>
      <c r="H34" s="48">
        <v>1200</v>
      </c>
      <c r="I34" s="46">
        <v>13591</v>
      </c>
      <c r="J34" s="47">
        <v>6740</v>
      </c>
      <c r="K34" s="48">
        <v>6851</v>
      </c>
      <c r="L34" s="46">
        <v>7774</v>
      </c>
      <c r="M34" s="47">
        <v>3297</v>
      </c>
      <c r="N34" s="48">
        <v>4477</v>
      </c>
      <c r="O34" s="49">
        <v>10.257487293653126</v>
      </c>
      <c r="P34" s="50">
        <v>11.011614504831989</v>
      </c>
      <c r="Q34" s="51">
        <v>9.5785440613026829</v>
      </c>
      <c r="R34" s="49">
        <v>57.088251354643596</v>
      </c>
      <c r="S34" s="50">
        <v>59.757070662292755</v>
      </c>
      <c r="T34" s="51">
        <v>54.685504469987237</v>
      </c>
      <c r="U34" s="49">
        <v>32.654261351703276</v>
      </c>
      <c r="V34" s="50">
        <v>29.231314832875256</v>
      </c>
      <c r="W34" s="51">
        <v>35.735951468710091</v>
      </c>
      <c r="X34" s="113">
        <v>9457</v>
      </c>
      <c r="Y34" s="39">
        <v>8</v>
      </c>
      <c r="Z34" s="37">
        <v>25</v>
      </c>
      <c r="AA34" s="77">
        <v>-17</v>
      </c>
      <c r="AB34" s="78">
        <v>35</v>
      </c>
      <c r="AC34" s="37">
        <v>2</v>
      </c>
      <c r="AD34" s="41">
        <v>37</v>
      </c>
      <c r="AE34" s="37">
        <v>64</v>
      </c>
      <c r="AF34" s="37">
        <v>3</v>
      </c>
      <c r="AG34" s="41">
        <v>67</v>
      </c>
      <c r="AH34" s="79">
        <v>-30</v>
      </c>
      <c r="AI34" s="80">
        <v>-47</v>
      </c>
      <c r="AJ34" s="46">
        <v>627</v>
      </c>
      <c r="AK34" s="47">
        <v>331</v>
      </c>
      <c r="AL34" s="48">
        <v>296</v>
      </c>
      <c r="AM34" s="46">
        <v>853</v>
      </c>
      <c r="AN34" s="47">
        <v>420</v>
      </c>
      <c r="AO34" s="48">
        <v>433</v>
      </c>
      <c r="AP34" s="46">
        <v>962</v>
      </c>
      <c r="AQ34" s="47">
        <v>491</v>
      </c>
      <c r="AR34" s="48">
        <v>471</v>
      </c>
      <c r="AS34" s="46">
        <v>1068</v>
      </c>
      <c r="AT34" s="47">
        <v>564</v>
      </c>
      <c r="AU34" s="48">
        <v>504</v>
      </c>
      <c r="AV34" s="46">
        <v>815</v>
      </c>
      <c r="AW34" s="47">
        <v>389</v>
      </c>
      <c r="AX34" s="48">
        <v>426</v>
      </c>
      <c r="AY34" s="46">
        <v>939</v>
      </c>
      <c r="AZ34" s="47">
        <v>487</v>
      </c>
      <c r="BA34" s="48">
        <v>452</v>
      </c>
      <c r="BB34" s="46">
        <v>1030</v>
      </c>
      <c r="BC34" s="47">
        <v>538</v>
      </c>
      <c r="BD34" s="48">
        <v>492</v>
      </c>
      <c r="BE34" s="46">
        <v>1284</v>
      </c>
      <c r="BF34" s="47">
        <v>666</v>
      </c>
      <c r="BG34" s="48">
        <v>618</v>
      </c>
      <c r="BH34" s="46">
        <v>1309</v>
      </c>
      <c r="BI34" s="47">
        <v>621</v>
      </c>
      <c r="BJ34" s="48">
        <v>688</v>
      </c>
      <c r="BK34" s="46">
        <v>1337</v>
      </c>
      <c r="BL34" s="47">
        <v>639</v>
      </c>
      <c r="BM34" s="48">
        <v>698</v>
      </c>
      <c r="BN34" s="46">
        <v>1648</v>
      </c>
      <c r="BO34" s="47">
        <v>785</v>
      </c>
      <c r="BP34" s="48">
        <v>863</v>
      </c>
      <c r="BQ34" s="46">
        <v>1843</v>
      </c>
      <c r="BR34" s="47">
        <v>902</v>
      </c>
      <c r="BS34" s="48">
        <v>941</v>
      </c>
      <c r="BT34" s="46">
        <v>2318</v>
      </c>
      <c r="BU34" s="47">
        <v>1149</v>
      </c>
      <c r="BV34" s="48">
        <v>1169</v>
      </c>
      <c r="BW34" s="46">
        <v>1917</v>
      </c>
      <c r="BX34" s="47">
        <v>941</v>
      </c>
      <c r="BY34" s="48">
        <v>976</v>
      </c>
      <c r="BZ34" s="46">
        <v>1599</v>
      </c>
      <c r="CA34" s="47">
        <v>729</v>
      </c>
      <c r="CB34" s="48">
        <v>870</v>
      </c>
      <c r="CC34" s="46">
        <v>1466</v>
      </c>
      <c r="CD34" s="47">
        <v>643</v>
      </c>
      <c r="CE34" s="48">
        <v>823</v>
      </c>
      <c r="CF34" s="46">
        <v>1332</v>
      </c>
      <c r="CG34" s="47">
        <v>546</v>
      </c>
      <c r="CH34" s="48">
        <v>786</v>
      </c>
      <c r="CI34" s="46">
        <v>1460</v>
      </c>
      <c r="CJ34" s="47">
        <v>438</v>
      </c>
      <c r="CK34" s="48">
        <v>1022</v>
      </c>
    </row>
    <row r="35" spans="2:89" ht="19.5" customHeight="1">
      <c r="B35" s="35" t="s">
        <v>72</v>
      </c>
      <c r="C35" s="43">
        <v>5902</v>
      </c>
      <c r="D35" s="44">
        <v>2794</v>
      </c>
      <c r="E35" s="45">
        <v>3108</v>
      </c>
      <c r="F35" s="46">
        <v>447</v>
      </c>
      <c r="G35" s="47">
        <v>246</v>
      </c>
      <c r="H35" s="48">
        <v>201</v>
      </c>
      <c r="I35" s="46">
        <v>2389</v>
      </c>
      <c r="J35" s="47">
        <v>1283</v>
      </c>
      <c r="K35" s="48">
        <v>1106</v>
      </c>
      <c r="L35" s="46">
        <v>3066</v>
      </c>
      <c r="M35" s="47">
        <v>1265</v>
      </c>
      <c r="N35" s="48">
        <v>1801</v>
      </c>
      <c r="O35" s="49">
        <v>7.5737038292104373</v>
      </c>
      <c r="P35" s="50">
        <v>8.8045812455261281</v>
      </c>
      <c r="Q35" s="51">
        <v>6.4671814671814669</v>
      </c>
      <c r="R35" s="49">
        <v>40.4778041341918</v>
      </c>
      <c r="S35" s="50">
        <v>45.919828203292774</v>
      </c>
      <c r="T35" s="51">
        <v>35.585585585585584</v>
      </c>
      <c r="U35" s="49">
        <v>51.948492036597763</v>
      </c>
      <c r="V35" s="50">
        <v>45.275590551181097</v>
      </c>
      <c r="W35" s="51">
        <v>57.947232947232955</v>
      </c>
      <c r="X35" s="113">
        <v>2918</v>
      </c>
      <c r="Y35" s="39">
        <v>2</v>
      </c>
      <c r="Z35" s="37">
        <v>12</v>
      </c>
      <c r="AA35" s="77">
        <v>-10</v>
      </c>
      <c r="AB35" s="78">
        <v>8</v>
      </c>
      <c r="AC35" s="37">
        <v>1</v>
      </c>
      <c r="AD35" s="41">
        <v>9</v>
      </c>
      <c r="AE35" s="37">
        <v>12</v>
      </c>
      <c r="AF35" s="37">
        <v>1</v>
      </c>
      <c r="AG35" s="41">
        <v>13</v>
      </c>
      <c r="AH35" s="79">
        <v>-4</v>
      </c>
      <c r="AI35" s="80">
        <v>-14</v>
      </c>
      <c r="AJ35" s="46">
        <v>130</v>
      </c>
      <c r="AK35" s="47">
        <v>76</v>
      </c>
      <c r="AL35" s="48">
        <v>54</v>
      </c>
      <c r="AM35" s="46">
        <v>120</v>
      </c>
      <c r="AN35" s="47">
        <v>59</v>
      </c>
      <c r="AO35" s="48">
        <v>61</v>
      </c>
      <c r="AP35" s="46">
        <v>197</v>
      </c>
      <c r="AQ35" s="47">
        <v>111</v>
      </c>
      <c r="AR35" s="48">
        <v>86</v>
      </c>
      <c r="AS35" s="46">
        <v>108</v>
      </c>
      <c r="AT35" s="47">
        <v>58</v>
      </c>
      <c r="AU35" s="48">
        <v>50</v>
      </c>
      <c r="AV35" s="46">
        <v>117</v>
      </c>
      <c r="AW35" s="47">
        <v>71</v>
      </c>
      <c r="AX35" s="48">
        <v>46</v>
      </c>
      <c r="AY35" s="46">
        <v>134</v>
      </c>
      <c r="AZ35" s="47">
        <v>82</v>
      </c>
      <c r="BA35" s="48">
        <v>52</v>
      </c>
      <c r="BB35" s="46">
        <v>162</v>
      </c>
      <c r="BC35" s="47">
        <v>83</v>
      </c>
      <c r="BD35" s="48">
        <v>79</v>
      </c>
      <c r="BE35" s="46">
        <v>207</v>
      </c>
      <c r="BF35" s="47">
        <v>104</v>
      </c>
      <c r="BG35" s="48">
        <v>103</v>
      </c>
      <c r="BH35" s="46">
        <v>250</v>
      </c>
      <c r="BI35" s="47">
        <v>145</v>
      </c>
      <c r="BJ35" s="48">
        <v>105</v>
      </c>
      <c r="BK35" s="46">
        <v>226</v>
      </c>
      <c r="BL35" s="47">
        <v>123</v>
      </c>
      <c r="BM35" s="48">
        <v>103</v>
      </c>
      <c r="BN35" s="46">
        <v>291</v>
      </c>
      <c r="BO35" s="47">
        <v>153</v>
      </c>
      <c r="BP35" s="48">
        <v>138</v>
      </c>
      <c r="BQ35" s="46">
        <v>396</v>
      </c>
      <c r="BR35" s="47">
        <v>217</v>
      </c>
      <c r="BS35" s="48">
        <v>179</v>
      </c>
      <c r="BT35" s="46">
        <v>498</v>
      </c>
      <c r="BU35" s="47">
        <v>247</v>
      </c>
      <c r="BV35" s="48">
        <v>251</v>
      </c>
      <c r="BW35" s="46">
        <v>515</v>
      </c>
      <c r="BX35" s="47">
        <v>264</v>
      </c>
      <c r="BY35" s="48">
        <v>251</v>
      </c>
      <c r="BZ35" s="46">
        <v>580</v>
      </c>
      <c r="CA35" s="47">
        <v>252</v>
      </c>
      <c r="CB35" s="48">
        <v>328</v>
      </c>
      <c r="CC35" s="46">
        <v>616</v>
      </c>
      <c r="CD35" s="47">
        <v>262</v>
      </c>
      <c r="CE35" s="48">
        <v>354</v>
      </c>
      <c r="CF35" s="46">
        <v>616</v>
      </c>
      <c r="CG35" s="47">
        <v>261</v>
      </c>
      <c r="CH35" s="48">
        <v>355</v>
      </c>
      <c r="CI35" s="46">
        <v>739</v>
      </c>
      <c r="CJ35" s="47">
        <v>226</v>
      </c>
      <c r="CK35" s="48">
        <v>513</v>
      </c>
    </row>
    <row r="36" spans="2:89" ht="19.5" customHeight="1">
      <c r="B36" s="26" t="s">
        <v>73</v>
      </c>
      <c r="C36" s="52">
        <v>59602</v>
      </c>
      <c r="D36" s="53">
        <v>27954</v>
      </c>
      <c r="E36" s="54">
        <v>31648</v>
      </c>
      <c r="F36" s="52">
        <v>6217</v>
      </c>
      <c r="G36" s="53">
        <v>3171</v>
      </c>
      <c r="H36" s="55">
        <v>3046</v>
      </c>
      <c r="I36" s="52">
        <v>30069</v>
      </c>
      <c r="J36" s="53">
        <v>15210</v>
      </c>
      <c r="K36" s="55">
        <v>14859</v>
      </c>
      <c r="L36" s="52">
        <v>23316</v>
      </c>
      <c r="M36" s="53">
        <v>9573</v>
      </c>
      <c r="N36" s="55">
        <v>13743</v>
      </c>
      <c r="O36" s="56">
        <v>10.430858024898493</v>
      </c>
      <c r="P36" s="57">
        <v>11.343635973384847</v>
      </c>
      <c r="Q36" s="58">
        <v>9.6246208291203246</v>
      </c>
      <c r="R36" s="56">
        <v>50.449649340626159</v>
      </c>
      <c r="S36" s="57">
        <v>54.410817772054088</v>
      </c>
      <c r="T36" s="58">
        <v>46.950834175935285</v>
      </c>
      <c r="U36" s="56">
        <v>39.119492634475357</v>
      </c>
      <c r="V36" s="57">
        <v>34.245546254561063</v>
      </c>
      <c r="W36" s="58">
        <v>43.424544994944384</v>
      </c>
      <c r="X36" s="112">
        <v>24484</v>
      </c>
      <c r="Y36" s="27">
        <v>33</v>
      </c>
      <c r="Z36" s="28">
        <v>66</v>
      </c>
      <c r="AA36" s="30">
        <v>-33</v>
      </c>
      <c r="AB36" s="34">
        <v>98</v>
      </c>
      <c r="AC36" s="28">
        <v>5</v>
      </c>
      <c r="AD36" s="30">
        <v>103</v>
      </c>
      <c r="AE36" s="28">
        <v>112</v>
      </c>
      <c r="AF36" s="28">
        <v>3</v>
      </c>
      <c r="AG36" s="30">
        <v>115</v>
      </c>
      <c r="AH36" s="32">
        <v>-12</v>
      </c>
      <c r="AI36" s="76">
        <v>-45</v>
      </c>
      <c r="AJ36" s="52">
        <v>1739</v>
      </c>
      <c r="AK36" s="53">
        <v>867</v>
      </c>
      <c r="AL36" s="55">
        <v>872</v>
      </c>
      <c r="AM36" s="52">
        <v>2054</v>
      </c>
      <c r="AN36" s="53">
        <v>1081</v>
      </c>
      <c r="AO36" s="55">
        <v>973</v>
      </c>
      <c r="AP36" s="52">
        <v>2424</v>
      </c>
      <c r="AQ36" s="53">
        <v>1223</v>
      </c>
      <c r="AR36" s="55">
        <v>1201</v>
      </c>
      <c r="AS36" s="52">
        <v>2120</v>
      </c>
      <c r="AT36" s="53">
        <v>1070</v>
      </c>
      <c r="AU36" s="55">
        <v>1050</v>
      </c>
      <c r="AV36" s="52">
        <v>1536</v>
      </c>
      <c r="AW36" s="53">
        <v>779</v>
      </c>
      <c r="AX36" s="55">
        <v>757</v>
      </c>
      <c r="AY36" s="52">
        <v>2006</v>
      </c>
      <c r="AZ36" s="53">
        <v>1035</v>
      </c>
      <c r="BA36" s="55">
        <v>971</v>
      </c>
      <c r="BB36" s="52">
        <v>2330</v>
      </c>
      <c r="BC36" s="53">
        <v>1198</v>
      </c>
      <c r="BD36" s="55">
        <v>1132</v>
      </c>
      <c r="BE36" s="52">
        <v>2827</v>
      </c>
      <c r="BF36" s="53">
        <v>1462</v>
      </c>
      <c r="BG36" s="55">
        <v>1365</v>
      </c>
      <c r="BH36" s="52">
        <v>2964</v>
      </c>
      <c r="BI36" s="53">
        <v>1460</v>
      </c>
      <c r="BJ36" s="55">
        <v>1504</v>
      </c>
      <c r="BK36" s="52">
        <v>2847</v>
      </c>
      <c r="BL36" s="53">
        <v>1414</v>
      </c>
      <c r="BM36" s="55">
        <v>1433</v>
      </c>
      <c r="BN36" s="52">
        <v>3547</v>
      </c>
      <c r="BO36" s="53">
        <v>1778</v>
      </c>
      <c r="BP36" s="55">
        <v>1769</v>
      </c>
      <c r="BQ36" s="52">
        <v>4270</v>
      </c>
      <c r="BR36" s="53">
        <v>2145</v>
      </c>
      <c r="BS36" s="55">
        <v>2125</v>
      </c>
      <c r="BT36" s="52">
        <v>5622</v>
      </c>
      <c r="BU36" s="53">
        <v>2869</v>
      </c>
      <c r="BV36" s="55">
        <v>2753</v>
      </c>
      <c r="BW36" s="52">
        <v>4740</v>
      </c>
      <c r="BX36" s="53">
        <v>2335</v>
      </c>
      <c r="BY36" s="55">
        <v>2405</v>
      </c>
      <c r="BZ36" s="52">
        <v>4412</v>
      </c>
      <c r="CA36" s="53">
        <v>1999</v>
      </c>
      <c r="CB36" s="55">
        <v>2413</v>
      </c>
      <c r="CC36" s="52">
        <v>4597</v>
      </c>
      <c r="CD36" s="53">
        <v>1954</v>
      </c>
      <c r="CE36" s="55">
        <v>2643</v>
      </c>
      <c r="CF36" s="52">
        <v>4523</v>
      </c>
      <c r="CG36" s="53">
        <v>1789</v>
      </c>
      <c r="CH36" s="55">
        <v>2734</v>
      </c>
      <c r="CI36" s="52">
        <v>5044</v>
      </c>
      <c r="CJ36" s="53">
        <v>1496</v>
      </c>
      <c r="CK36" s="55">
        <v>3548</v>
      </c>
    </row>
    <row r="37" spans="2:89" ht="19.5" customHeight="1">
      <c r="B37" s="35" t="s">
        <v>74</v>
      </c>
      <c r="C37" s="43">
        <v>7192</v>
      </c>
      <c r="D37" s="44">
        <v>3358</v>
      </c>
      <c r="E37" s="45">
        <v>3834</v>
      </c>
      <c r="F37" s="46">
        <v>680</v>
      </c>
      <c r="G37" s="47">
        <v>311</v>
      </c>
      <c r="H37" s="48">
        <v>369</v>
      </c>
      <c r="I37" s="46">
        <v>3627</v>
      </c>
      <c r="J37" s="47">
        <v>1864</v>
      </c>
      <c r="K37" s="48">
        <v>1763</v>
      </c>
      <c r="L37" s="46">
        <v>2885</v>
      </c>
      <c r="M37" s="47">
        <v>1183</v>
      </c>
      <c r="N37" s="48">
        <v>1702</v>
      </c>
      <c r="O37" s="49">
        <v>9.4549499443826477</v>
      </c>
      <c r="P37" s="50">
        <v>9.2614651578320419</v>
      </c>
      <c r="Q37" s="51">
        <v>9.624413145539906</v>
      </c>
      <c r="R37" s="49">
        <v>50.431034482758619</v>
      </c>
      <c r="S37" s="50">
        <v>55.509231685527091</v>
      </c>
      <c r="T37" s="51">
        <v>45.983307250912887</v>
      </c>
      <c r="U37" s="49">
        <v>40.114015572858733</v>
      </c>
      <c r="V37" s="50">
        <v>35.229303156640853</v>
      </c>
      <c r="W37" s="51">
        <v>44.392279603547209</v>
      </c>
      <c r="X37" s="113">
        <v>3042</v>
      </c>
      <c r="Y37" s="39">
        <v>4</v>
      </c>
      <c r="Z37" s="37">
        <v>6</v>
      </c>
      <c r="AA37" s="77">
        <v>-2</v>
      </c>
      <c r="AB37" s="81">
        <v>10</v>
      </c>
      <c r="AC37" s="37">
        <v>0</v>
      </c>
      <c r="AD37" s="41">
        <v>10</v>
      </c>
      <c r="AE37" s="37">
        <v>12</v>
      </c>
      <c r="AF37" s="37">
        <v>0</v>
      </c>
      <c r="AG37" s="41">
        <v>12</v>
      </c>
      <c r="AH37" s="79">
        <v>-2</v>
      </c>
      <c r="AI37" s="80">
        <v>-4</v>
      </c>
      <c r="AJ37" s="46">
        <v>191</v>
      </c>
      <c r="AK37" s="47">
        <v>84</v>
      </c>
      <c r="AL37" s="48">
        <v>107</v>
      </c>
      <c r="AM37" s="46">
        <v>199</v>
      </c>
      <c r="AN37" s="47">
        <v>90</v>
      </c>
      <c r="AO37" s="48">
        <v>109</v>
      </c>
      <c r="AP37" s="46">
        <v>290</v>
      </c>
      <c r="AQ37" s="47">
        <v>137</v>
      </c>
      <c r="AR37" s="48">
        <v>153</v>
      </c>
      <c r="AS37" s="46">
        <v>242</v>
      </c>
      <c r="AT37" s="47">
        <v>132</v>
      </c>
      <c r="AU37" s="48">
        <v>110</v>
      </c>
      <c r="AV37" s="46">
        <v>165</v>
      </c>
      <c r="AW37" s="47">
        <v>76</v>
      </c>
      <c r="AX37" s="48">
        <v>89</v>
      </c>
      <c r="AY37" s="46">
        <v>227</v>
      </c>
      <c r="AZ37" s="47">
        <v>131</v>
      </c>
      <c r="BA37" s="48">
        <v>96</v>
      </c>
      <c r="BB37" s="46">
        <v>267</v>
      </c>
      <c r="BC37" s="47">
        <v>137</v>
      </c>
      <c r="BD37" s="48">
        <v>130</v>
      </c>
      <c r="BE37" s="46">
        <v>326</v>
      </c>
      <c r="BF37" s="47">
        <v>169</v>
      </c>
      <c r="BG37" s="48">
        <v>157</v>
      </c>
      <c r="BH37" s="46">
        <v>397</v>
      </c>
      <c r="BI37" s="47">
        <v>193</v>
      </c>
      <c r="BJ37" s="48">
        <v>204</v>
      </c>
      <c r="BK37" s="46">
        <v>338</v>
      </c>
      <c r="BL37" s="47">
        <v>172</v>
      </c>
      <c r="BM37" s="48">
        <v>166</v>
      </c>
      <c r="BN37" s="46">
        <v>428</v>
      </c>
      <c r="BO37" s="47">
        <v>219</v>
      </c>
      <c r="BP37" s="48">
        <v>209</v>
      </c>
      <c r="BQ37" s="46">
        <v>506</v>
      </c>
      <c r="BR37" s="47">
        <v>255</v>
      </c>
      <c r="BS37" s="48">
        <v>251</v>
      </c>
      <c r="BT37" s="46">
        <v>731</v>
      </c>
      <c r="BU37" s="47">
        <v>380</v>
      </c>
      <c r="BV37" s="48">
        <v>351</v>
      </c>
      <c r="BW37" s="46">
        <v>580</v>
      </c>
      <c r="BX37" s="47">
        <v>285</v>
      </c>
      <c r="BY37" s="48">
        <v>295</v>
      </c>
      <c r="BZ37" s="46">
        <v>549</v>
      </c>
      <c r="CA37" s="47">
        <v>245</v>
      </c>
      <c r="CB37" s="48">
        <v>304</v>
      </c>
      <c r="CC37" s="46">
        <v>572</v>
      </c>
      <c r="CD37" s="47">
        <v>256</v>
      </c>
      <c r="CE37" s="48">
        <v>316</v>
      </c>
      <c r="CF37" s="46">
        <v>575</v>
      </c>
      <c r="CG37" s="47">
        <v>224</v>
      </c>
      <c r="CH37" s="48">
        <v>351</v>
      </c>
      <c r="CI37" s="46">
        <v>609</v>
      </c>
      <c r="CJ37" s="47">
        <v>173</v>
      </c>
      <c r="CK37" s="48">
        <v>436</v>
      </c>
    </row>
    <row r="38" spans="2:89" ht="19.5" customHeight="1">
      <c r="B38" s="35" t="s">
        <v>75</v>
      </c>
      <c r="C38" s="43">
        <v>13457</v>
      </c>
      <c r="D38" s="44">
        <v>6296</v>
      </c>
      <c r="E38" s="45">
        <v>7161</v>
      </c>
      <c r="F38" s="46">
        <v>1546</v>
      </c>
      <c r="G38" s="47">
        <v>785</v>
      </c>
      <c r="H38" s="48">
        <v>761</v>
      </c>
      <c r="I38" s="46">
        <v>7120</v>
      </c>
      <c r="J38" s="47">
        <v>3507</v>
      </c>
      <c r="K38" s="48">
        <v>3613</v>
      </c>
      <c r="L38" s="46">
        <v>4791</v>
      </c>
      <c r="M38" s="47">
        <v>2004</v>
      </c>
      <c r="N38" s="48">
        <v>2787</v>
      </c>
      <c r="O38" s="49">
        <v>11.488444675633499</v>
      </c>
      <c r="P38" s="50">
        <v>12.468233799237611</v>
      </c>
      <c r="Q38" s="51">
        <v>10.627007401200949</v>
      </c>
      <c r="R38" s="49">
        <v>52.909266552723487</v>
      </c>
      <c r="S38" s="50">
        <v>55.702033036848796</v>
      </c>
      <c r="T38" s="51">
        <v>50.453847228040772</v>
      </c>
      <c r="U38" s="49">
        <v>35.602288771643011</v>
      </c>
      <c r="V38" s="50">
        <v>31.829733163913598</v>
      </c>
      <c r="W38" s="51">
        <v>38.919145370758272</v>
      </c>
      <c r="X38" s="113">
        <v>5312</v>
      </c>
      <c r="Y38" s="39">
        <v>7</v>
      </c>
      <c r="Z38" s="37">
        <v>16</v>
      </c>
      <c r="AA38" s="77">
        <v>-9</v>
      </c>
      <c r="AB38" s="81">
        <v>19</v>
      </c>
      <c r="AC38" s="37">
        <v>0</v>
      </c>
      <c r="AD38" s="41">
        <v>19</v>
      </c>
      <c r="AE38" s="37">
        <v>29</v>
      </c>
      <c r="AF38" s="37">
        <v>1</v>
      </c>
      <c r="AG38" s="41">
        <v>30</v>
      </c>
      <c r="AH38" s="79">
        <v>-11</v>
      </c>
      <c r="AI38" s="80">
        <v>-20</v>
      </c>
      <c r="AJ38" s="46">
        <v>403</v>
      </c>
      <c r="AK38" s="47">
        <v>205</v>
      </c>
      <c r="AL38" s="48">
        <v>198</v>
      </c>
      <c r="AM38" s="46">
        <v>543</v>
      </c>
      <c r="AN38" s="47">
        <v>277</v>
      </c>
      <c r="AO38" s="48">
        <v>266</v>
      </c>
      <c r="AP38" s="46">
        <v>600</v>
      </c>
      <c r="AQ38" s="47">
        <v>303</v>
      </c>
      <c r="AR38" s="48">
        <v>297</v>
      </c>
      <c r="AS38" s="46">
        <v>559</v>
      </c>
      <c r="AT38" s="47">
        <v>273</v>
      </c>
      <c r="AU38" s="48">
        <v>286</v>
      </c>
      <c r="AV38" s="46">
        <v>438</v>
      </c>
      <c r="AW38" s="47">
        <v>224</v>
      </c>
      <c r="AX38" s="48">
        <v>214</v>
      </c>
      <c r="AY38" s="46">
        <v>470</v>
      </c>
      <c r="AZ38" s="47">
        <v>229</v>
      </c>
      <c r="BA38" s="48">
        <v>241</v>
      </c>
      <c r="BB38" s="46">
        <v>573</v>
      </c>
      <c r="BC38" s="47">
        <v>286</v>
      </c>
      <c r="BD38" s="48">
        <v>287</v>
      </c>
      <c r="BE38" s="46">
        <v>672</v>
      </c>
      <c r="BF38" s="47">
        <v>343</v>
      </c>
      <c r="BG38" s="48">
        <v>329</v>
      </c>
      <c r="BH38" s="46">
        <v>695</v>
      </c>
      <c r="BI38" s="47">
        <v>328</v>
      </c>
      <c r="BJ38" s="48">
        <v>367</v>
      </c>
      <c r="BK38" s="46">
        <v>707</v>
      </c>
      <c r="BL38" s="47">
        <v>334</v>
      </c>
      <c r="BM38" s="48">
        <v>373</v>
      </c>
      <c r="BN38" s="46">
        <v>843</v>
      </c>
      <c r="BO38" s="47">
        <v>416</v>
      </c>
      <c r="BP38" s="48">
        <v>427</v>
      </c>
      <c r="BQ38" s="46">
        <v>939</v>
      </c>
      <c r="BR38" s="47">
        <v>470</v>
      </c>
      <c r="BS38" s="48">
        <v>469</v>
      </c>
      <c r="BT38" s="46">
        <v>1224</v>
      </c>
      <c r="BU38" s="47">
        <v>604</v>
      </c>
      <c r="BV38" s="48">
        <v>620</v>
      </c>
      <c r="BW38" s="46">
        <v>1041</v>
      </c>
      <c r="BX38" s="47">
        <v>525</v>
      </c>
      <c r="BY38" s="48">
        <v>516</v>
      </c>
      <c r="BZ38" s="46">
        <v>964</v>
      </c>
      <c r="CA38" s="47">
        <v>473</v>
      </c>
      <c r="CB38" s="48">
        <v>491</v>
      </c>
      <c r="CC38" s="46">
        <v>867</v>
      </c>
      <c r="CD38" s="47">
        <v>354</v>
      </c>
      <c r="CE38" s="48">
        <v>513</v>
      </c>
      <c r="CF38" s="46">
        <v>904</v>
      </c>
      <c r="CG38" s="47">
        <v>343</v>
      </c>
      <c r="CH38" s="48">
        <v>561</v>
      </c>
      <c r="CI38" s="46">
        <v>1015</v>
      </c>
      <c r="CJ38" s="47">
        <v>309</v>
      </c>
      <c r="CK38" s="48">
        <v>706</v>
      </c>
    </row>
    <row r="39" spans="2:89" ht="19.5" customHeight="1">
      <c r="B39" s="35" t="s">
        <v>76</v>
      </c>
      <c r="C39" s="43">
        <v>5990</v>
      </c>
      <c r="D39" s="44">
        <v>2752</v>
      </c>
      <c r="E39" s="45">
        <v>3238</v>
      </c>
      <c r="F39" s="46">
        <v>524</v>
      </c>
      <c r="G39" s="47">
        <v>258</v>
      </c>
      <c r="H39" s="48">
        <v>266</v>
      </c>
      <c r="I39" s="46">
        <v>2839</v>
      </c>
      <c r="J39" s="47">
        <v>1434</v>
      </c>
      <c r="K39" s="48">
        <v>1405</v>
      </c>
      <c r="L39" s="46">
        <v>2627</v>
      </c>
      <c r="M39" s="47">
        <v>1060</v>
      </c>
      <c r="N39" s="48">
        <v>1567</v>
      </c>
      <c r="O39" s="49">
        <v>8.7479131886477468</v>
      </c>
      <c r="P39" s="50">
        <v>9.375</v>
      </c>
      <c r="Q39" s="51">
        <v>8.214947498455837</v>
      </c>
      <c r="R39" s="49">
        <v>47.395659432387312</v>
      </c>
      <c r="S39" s="50">
        <v>52.107558139534881</v>
      </c>
      <c r="T39" s="51">
        <v>43.390982087708466</v>
      </c>
      <c r="U39" s="49">
        <v>43.856427378964938</v>
      </c>
      <c r="V39" s="50">
        <v>38.517441860465119</v>
      </c>
      <c r="W39" s="51">
        <v>48.394070413835699</v>
      </c>
      <c r="X39" s="113">
        <v>2574</v>
      </c>
      <c r="Y39" s="39">
        <v>4</v>
      </c>
      <c r="Z39" s="37">
        <v>6</v>
      </c>
      <c r="AA39" s="77">
        <v>-2</v>
      </c>
      <c r="AB39" s="81">
        <v>9</v>
      </c>
      <c r="AC39" s="37">
        <v>1</v>
      </c>
      <c r="AD39" s="41">
        <v>10</v>
      </c>
      <c r="AE39" s="37">
        <v>16</v>
      </c>
      <c r="AF39" s="37">
        <v>0</v>
      </c>
      <c r="AG39" s="41">
        <v>16</v>
      </c>
      <c r="AH39" s="79">
        <v>-6</v>
      </c>
      <c r="AI39" s="80">
        <v>-8</v>
      </c>
      <c r="AJ39" s="46">
        <v>140</v>
      </c>
      <c r="AK39" s="47">
        <v>62</v>
      </c>
      <c r="AL39" s="48">
        <v>78</v>
      </c>
      <c r="AM39" s="46">
        <v>180</v>
      </c>
      <c r="AN39" s="47">
        <v>94</v>
      </c>
      <c r="AO39" s="48">
        <v>86</v>
      </c>
      <c r="AP39" s="46">
        <v>204</v>
      </c>
      <c r="AQ39" s="47">
        <v>102</v>
      </c>
      <c r="AR39" s="48">
        <v>102</v>
      </c>
      <c r="AS39" s="46">
        <v>184</v>
      </c>
      <c r="AT39" s="47">
        <v>95</v>
      </c>
      <c r="AU39" s="48">
        <v>89</v>
      </c>
      <c r="AV39" s="46">
        <v>139</v>
      </c>
      <c r="AW39" s="47">
        <v>79</v>
      </c>
      <c r="AX39" s="48">
        <v>60</v>
      </c>
      <c r="AY39" s="46">
        <v>167</v>
      </c>
      <c r="AZ39" s="47">
        <v>78</v>
      </c>
      <c r="BA39" s="48">
        <v>89</v>
      </c>
      <c r="BB39" s="46">
        <v>236</v>
      </c>
      <c r="BC39" s="47">
        <v>121</v>
      </c>
      <c r="BD39" s="48">
        <v>115</v>
      </c>
      <c r="BE39" s="46">
        <v>250</v>
      </c>
      <c r="BF39" s="47">
        <v>126</v>
      </c>
      <c r="BG39" s="48">
        <v>124</v>
      </c>
      <c r="BH39" s="46">
        <v>302</v>
      </c>
      <c r="BI39" s="47">
        <v>154</v>
      </c>
      <c r="BJ39" s="48">
        <v>148</v>
      </c>
      <c r="BK39" s="46">
        <v>281</v>
      </c>
      <c r="BL39" s="47">
        <v>140</v>
      </c>
      <c r="BM39" s="48">
        <v>141</v>
      </c>
      <c r="BN39" s="46">
        <v>346</v>
      </c>
      <c r="BO39" s="47">
        <v>172</v>
      </c>
      <c r="BP39" s="48">
        <v>174</v>
      </c>
      <c r="BQ39" s="46">
        <v>415</v>
      </c>
      <c r="BR39" s="47">
        <v>208</v>
      </c>
      <c r="BS39" s="48">
        <v>207</v>
      </c>
      <c r="BT39" s="46">
        <v>519</v>
      </c>
      <c r="BU39" s="47">
        <v>261</v>
      </c>
      <c r="BV39" s="48">
        <v>258</v>
      </c>
      <c r="BW39" s="46">
        <v>485</v>
      </c>
      <c r="BX39" s="47">
        <v>233</v>
      </c>
      <c r="BY39" s="48">
        <v>252</v>
      </c>
      <c r="BZ39" s="46">
        <v>481</v>
      </c>
      <c r="CA39" s="47">
        <v>229</v>
      </c>
      <c r="CB39" s="48">
        <v>252</v>
      </c>
      <c r="CC39" s="46">
        <v>494</v>
      </c>
      <c r="CD39" s="47">
        <v>207</v>
      </c>
      <c r="CE39" s="48">
        <v>287</v>
      </c>
      <c r="CF39" s="46">
        <v>519</v>
      </c>
      <c r="CG39" s="47">
        <v>205</v>
      </c>
      <c r="CH39" s="48">
        <v>314</v>
      </c>
      <c r="CI39" s="46">
        <v>648</v>
      </c>
      <c r="CJ39" s="47">
        <v>186</v>
      </c>
      <c r="CK39" s="48">
        <v>462</v>
      </c>
    </row>
    <row r="40" spans="2:89" ht="19.5" customHeight="1">
      <c r="B40" s="35" t="s">
        <v>77</v>
      </c>
      <c r="C40" s="43">
        <v>3681</v>
      </c>
      <c r="D40" s="44">
        <v>1765</v>
      </c>
      <c r="E40" s="45">
        <v>1916</v>
      </c>
      <c r="F40" s="46">
        <v>364</v>
      </c>
      <c r="G40" s="47">
        <v>198</v>
      </c>
      <c r="H40" s="48">
        <v>166</v>
      </c>
      <c r="I40" s="46">
        <v>1795</v>
      </c>
      <c r="J40" s="47">
        <v>930</v>
      </c>
      <c r="K40" s="48">
        <v>865</v>
      </c>
      <c r="L40" s="46">
        <v>1522</v>
      </c>
      <c r="M40" s="47">
        <v>637</v>
      </c>
      <c r="N40" s="48">
        <v>885</v>
      </c>
      <c r="O40" s="49">
        <v>9.8886172235805496</v>
      </c>
      <c r="P40" s="50">
        <v>11.218130311614731</v>
      </c>
      <c r="Q40" s="51">
        <v>8.6638830897703549</v>
      </c>
      <c r="R40" s="49">
        <v>48.763922847052434</v>
      </c>
      <c r="S40" s="50">
        <v>52.691218130311611</v>
      </c>
      <c r="T40" s="51">
        <v>45.146137787056368</v>
      </c>
      <c r="U40" s="49">
        <v>41.34745992936702</v>
      </c>
      <c r="V40" s="50">
        <v>36.090651558073652</v>
      </c>
      <c r="W40" s="51">
        <v>46.189979123173281</v>
      </c>
      <c r="X40" s="113">
        <v>1617</v>
      </c>
      <c r="Y40" s="39">
        <v>5</v>
      </c>
      <c r="Z40" s="37">
        <v>4</v>
      </c>
      <c r="AA40" s="77">
        <v>1</v>
      </c>
      <c r="AB40" s="81">
        <v>14</v>
      </c>
      <c r="AC40" s="37">
        <v>0</v>
      </c>
      <c r="AD40" s="41">
        <v>14</v>
      </c>
      <c r="AE40" s="37">
        <v>9</v>
      </c>
      <c r="AF40" s="37">
        <v>1</v>
      </c>
      <c r="AG40" s="41">
        <v>10</v>
      </c>
      <c r="AH40" s="79">
        <v>4</v>
      </c>
      <c r="AI40" s="80">
        <v>5</v>
      </c>
      <c r="AJ40" s="46">
        <v>116</v>
      </c>
      <c r="AK40" s="47">
        <v>65</v>
      </c>
      <c r="AL40" s="48">
        <v>51</v>
      </c>
      <c r="AM40" s="46">
        <v>118</v>
      </c>
      <c r="AN40" s="47">
        <v>68</v>
      </c>
      <c r="AO40" s="48">
        <v>50</v>
      </c>
      <c r="AP40" s="46">
        <v>130</v>
      </c>
      <c r="AQ40" s="47">
        <v>65</v>
      </c>
      <c r="AR40" s="48">
        <v>65</v>
      </c>
      <c r="AS40" s="46">
        <v>159</v>
      </c>
      <c r="AT40" s="47">
        <v>75</v>
      </c>
      <c r="AU40" s="48">
        <v>84</v>
      </c>
      <c r="AV40" s="46">
        <v>91</v>
      </c>
      <c r="AW40" s="47">
        <v>49</v>
      </c>
      <c r="AX40" s="48">
        <v>42</v>
      </c>
      <c r="AY40" s="46">
        <v>106</v>
      </c>
      <c r="AZ40" s="47">
        <v>52</v>
      </c>
      <c r="BA40" s="48">
        <v>54</v>
      </c>
      <c r="BB40" s="46">
        <v>154</v>
      </c>
      <c r="BC40" s="47">
        <v>77</v>
      </c>
      <c r="BD40" s="48">
        <v>77</v>
      </c>
      <c r="BE40" s="46">
        <v>170</v>
      </c>
      <c r="BF40" s="47">
        <v>106</v>
      </c>
      <c r="BG40" s="48">
        <v>64</v>
      </c>
      <c r="BH40" s="46">
        <v>163</v>
      </c>
      <c r="BI40" s="47">
        <v>85</v>
      </c>
      <c r="BJ40" s="48">
        <v>78</v>
      </c>
      <c r="BK40" s="46">
        <v>149</v>
      </c>
      <c r="BL40" s="47">
        <v>75</v>
      </c>
      <c r="BM40" s="48">
        <v>74</v>
      </c>
      <c r="BN40" s="46">
        <v>188</v>
      </c>
      <c r="BO40" s="47">
        <v>101</v>
      </c>
      <c r="BP40" s="48">
        <v>87</v>
      </c>
      <c r="BQ40" s="46">
        <v>255</v>
      </c>
      <c r="BR40" s="47">
        <v>132</v>
      </c>
      <c r="BS40" s="48">
        <v>123</v>
      </c>
      <c r="BT40" s="46">
        <v>360</v>
      </c>
      <c r="BU40" s="47">
        <v>178</v>
      </c>
      <c r="BV40" s="48">
        <v>182</v>
      </c>
      <c r="BW40" s="46">
        <v>285</v>
      </c>
      <c r="BX40" s="47">
        <v>136</v>
      </c>
      <c r="BY40" s="48">
        <v>149</v>
      </c>
      <c r="BZ40" s="46">
        <v>279</v>
      </c>
      <c r="CA40" s="47">
        <v>129</v>
      </c>
      <c r="CB40" s="48">
        <v>150</v>
      </c>
      <c r="CC40" s="46">
        <v>318</v>
      </c>
      <c r="CD40" s="47">
        <v>130</v>
      </c>
      <c r="CE40" s="48">
        <v>188</v>
      </c>
      <c r="CF40" s="46">
        <v>318</v>
      </c>
      <c r="CG40" s="47">
        <v>137</v>
      </c>
      <c r="CH40" s="48">
        <v>181</v>
      </c>
      <c r="CI40" s="46">
        <v>322</v>
      </c>
      <c r="CJ40" s="47">
        <v>105</v>
      </c>
      <c r="CK40" s="48">
        <v>217</v>
      </c>
    </row>
    <row r="41" spans="2:89" ht="19.5" customHeight="1">
      <c r="B41" s="35" t="s">
        <v>78</v>
      </c>
      <c r="C41" s="43">
        <v>5223</v>
      </c>
      <c r="D41" s="44">
        <v>2436</v>
      </c>
      <c r="E41" s="45">
        <v>2787</v>
      </c>
      <c r="F41" s="46">
        <v>523</v>
      </c>
      <c r="G41" s="47">
        <v>264</v>
      </c>
      <c r="H41" s="48">
        <v>259</v>
      </c>
      <c r="I41" s="46">
        <v>2810</v>
      </c>
      <c r="J41" s="47">
        <v>1401</v>
      </c>
      <c r="K41" s="48">
        <v>1409</v>
      </c>
      <c r="L41" s="46">
        <v>1890</v>
      </c>
      <c r="M41" s="47">
        <v>771</v>
      </c>
      <c r="N41" s="48">
        <v>1119</v>
      </c>
      <c r="O41" s="49">
        <v>10.013402259237985</v>
      </c>
      <c r="P41" s="50">
        <v>10.83743842364532</v>
      </c>
      <c r="Q41" s="51">
        <v>9.2931467527807676</v>
      </c>
      <c r="R41" s="49">
        <v>53.800497798200261</v>
      </c>
      <c r="S41" s="50">
        <v>57.512315270935964</v>
      </c>
      <c r="T41" s="51">
        <v>50.55615357014711</v>
      </c>
      <c r="U41" s="49">
        <v>36.186099942561746</v>
      </c>
      <c r="V41" s="50">
        <v>31.650246305418715</v>
      </c>
      <c r="W41" s="51">
        <v>40.150699677072119</v>
      </c>
      <c r="X41" s="113">
        <v>1979</v>
      </c>
      <c r="Y41" s="39">
        <v>5</v>
      </c>
      <c r="Z41" s="37">
        <v>9</v>
      </c>
      <c r="AA41" s="77">
        <v>-4</v>
      </c>
      <c r="AB41" s="81">
        <v>7</v>
      </c>
      <c r="AC41" s="37">
        <v>0</v>
      </c>
      <c r="AD41" s="41">
        <v>7</v>
      </c>
      <c r="AE41" s="37">
        <v>12</v>
      </c>
      <c r="AF41" s="37">
        <v>0</v>
      </c>
      <c r="AG41" s="41">
        <v>12</v>
      </c>
      <c r="AH41" s="79">
        <v>-5</v>
      </c>
      <c r="AI41" s="80">
        <v>-9</v>
      </c>
      <c r="AJ41" s="46">
        <v>142</v>
      </c>
      <c r="AK41" s="47">
        <v>63</v>
      </c>
      <c r="AL41" s="48">
        <v>79</v>
      </c>
      <c r="AM41" s="46">
        <v>153</v>
      </c>
      <c r="AN41" s="47">
        <v>81</v>
      </c>
      <c r="AO41" s="48">
        <v>72</v>
      </c>
      <c r="AP41" s="46">
        <v>228</v>
      </c>
      <c r="AQ41" s="47">
        <v>120</v>
      </c>
      <c r="AR41" s="48">
        <v>108</v>
      </c>
      <c r="AS41" s="46">
        <v>251</v>
      </c>
      <c r="AT41" s="47">
        <v>141</v>
      </c>
      <c r="AU41" s="48">
        <v>110</v>
      </c>
      <c r="AV41" s="46">
        <v>163</v>
      </c>
      <c r="AW41" s="47">
        <v>75</v>
      </c>
      <c r="AX41" s="48">
        <v>88</v>
      </c>
      <c r="AY41" s="46">
        <v>193</v>
      </c>
      <c r="AZ41" s="47">
        <v>100</v>
      </c>
      <c r="BA41" s="48">
        <v>93</v>
      </c>
      <c r="BB41" s="46">
        <v>204</v>
      </c>
      <c r="BC41" s="47">
        <v>99</v>
      </c>
      <c r="BD41" s="48">
        <v>105</v>
      </c>
      <c r="BE41" s="46">
        <v>263</v>
      </c>
      <c r="BF41" s="47">
        <v>132</v>
      </c>
      <c r="BG41" s="48">
        <v>131</v>
      </c>
      <c r="BH41" s="46">
        <v>271</v>
      </c>
      <c r="BI41" s="47">
        <v>132</v>
      </c>
      <c r="BJ41" s="48">
        <v>139</v>
      </c>
      <c r="BK41" s="46">
        <v>272</v>
      </c>
      <c r="BL41" s="47">
        <v>136</v>
      </c>
      <c r="BM41" s="48">
        <v>136</v>
      </c>
      <c r="BN41" s="46">
        <v>298</v>
      </c>
      <c r="BO41" s="47">
        <v>138</v>
      </c>
      <c r="BP41" s="48">
        <v>160</v>
      </c>
      <c r="BQ41" s="46">
        <v>383</v>
      </c>
      <c r="BR41" s="47">
        <v>185</v>
      </c>
      <c r="BS41" s="48">
        <v>198</v>
      </c>
      <c r="BT41" s="46">
        <v>512</v>
      </c>
      <c r="BU41" s="47">
        <v>263</v>
      </c>
      <c r="BV41" s="48">
        <v>249</v>
      </c>
      <c r="BW41" s="46">
        <v>467</v>
      </c>
      <c r="BX41" s="47">
        <v>238</v>
      </c>
      <c r="BY41" s="48">
        <v>229</v>
      </c>
      <c r="BZ41" s="46">
        <v>364</v>
      </c>
      <c r="CA41" s="47">
        <v>143</v>
      </c>
      <c r="CB41" s="48">
        <v>221</v>
      </c>
      <c r="CC41" s="46">
        <v>345</v>
      </c>
      <c r="CD41" s="47">
        <v>155</v>
      </c>
      <c r="CE41" s="48">
        <v>190</v>
      </c>
      <c r="CF41" s="46">
        <v>341</v>
      </c>
      <c r="CG41" s="47">
        <v>133</v>
      </c>
      <c r="CH41" s="48">
        <v>208</v>
      </c>
      <c r="CI41" s="46">
        <v>373</v>
      </c>
      <c r="CJ41" s="47">
        <v>102</v>
      </c>
      <c r="CK41" s="48">
        <v>271</v>
      </c>
    </row>
    <row r="42" spans="2:89" ht="19.5" customHeight="1">
      <c r="B42" s="35" t="s">
        <v>79</v>
      </c>
      <c r="C42" s="43">
        <v>5999</v>
      </c>
      <c r="D42" s="44">
        <v>2837</v>
      </c>
      <c r="E42" s="45">
        <v>3162</v>
      </c>
      <c r="F42" s="46">
        <v>681</v>
      </c>
      <c r="G42" s="47">
        <v>362</v>
      </c>
      <c r="H42" s="48">
        <v>319</v>
      </c>
      <c r="I42" s="46">
        <v>2978</v>
      </c>
      <c r="J42" s="47">
        <v>1514</v>
      </c>
      <c r="K42" s="48">
        <v>1464</v>
      </c>
      <c r="L42" s="46">
        <v>2340</v>
      </c>
      <c r="M42" s="47">
        <v>961</v>
      </c>
      <c r="N42" s="48">
        <v>1379</v>
      </c>
      <c r="O42" s="49">
        <v>11.351891981996999</v>
      </c>
      <c r="P42" s="50">
        <v>12.759957701797672</v>
      </c>
      <c r="Q42" s="51">
        <v>10.08855154965212</v>
      </c>
      <c r="R42" s="49">
        <v>49.641606934489083</v>
      </c>
      <c r="S42" s="50">
        <v>53.366231935142764</v>
      </c>
      <c r="T42" s="51">
        <v>46.299810246679321</v>
      </c>
      <c r="U42" s="49">
        <v>39.006501083513918</v>
      </c>
      <c r="V42" s="50">
        <v>33.873810363059569</v>
      </c>
      <c r="W42" s="51">
        <v>43.611638203668562</v>
      </c>
      <c r="X42" s="113">
        <v>2327</v>
      </c>
      <c r="Y42" s="39">
        <v>3</v>
      </c>
      <c r="Z42" s="37">
        <v>7</v>
      </c>
      <c r="AA42" s="77">
        <v>-4</v>
      </c>
      <c r="AB42" s="81">
        <v>11</v>
      </c>
      <c r="AC42" s="37">
        <v>2</v>
      </c>
      <c r="AD42" s="41">
        <v>13</v>
      </c>
      <c r="AE42" s="37">
        <v>8</v>
      </c>
      <c r="AF42" s="37">
        <v>0</v>
      </c>
      <c r="AG42" s="41">
        <v>8</v>
      </c>
      <c r="AH42" s="79">
        <v>5</v>
      </c>
      <c r="AI42" s="80">
        <v>1</v>
      </c>
      <c r="AJ42" s="46">
        <v>198</v>
      </c>
      <c r="AK42" s="47">
        <v>110</v>
      </c>
      <c r="AL42" s="48">
        <v>88</v>
      </c>
      <c r="AM42" s="46">
        <v>226</v>
      </c>
      <c r="AN42" s="47">
        <v>115</v>
      </c>
      <c r="AO42" s="48">
        <v>111</v>
      </c>
      <c r="AP42" s="46">
        <v>257</v>
      </c>
      <c r="AQ42" s="47">
        <v>137</v>
      </c>
      <c r="AR42" s="48">
        <v>120</v>
      </c>
      <c r="AS42" s="46">
        <v>186</v>
      </c>
      <c r="AT42" s="47">
        <v>92</v>
      </c>
      <c r="AU42" s="48">
        <v>94</v>
      </c>
      <c r="AV42" s="46">
        <v>135</v>
      </c>
      <c r="AW42" s="47">
        <v>67</v>
      </c>
      <c r="AX42" s="48">
        <v>68</v>
      </c>
      <c r="AY42" s="46">
        <v>197</v>
      </c>
      <c r="AZ42" s="47">
        <v>86</v>
      </c>
      <c r="BA42" s="48">
        <v>111</v>
      </c>
      <c r="BB42" s="46">
        <v>242</v>
      </c>
      <c r="BC42" s="47">
        <v>133</v>
      </c>
      <c r="BD42" s="48">
        <v>109</v>
      </c>
      <c r="BE42" s="46">
        <v>277</v>
      </c>
      <c r="BF42" s="47">
        <v>149</v>
      </c>
      <c r="BG42" s="48">
        <v>128</v>
      </c>
      <c r="BH42" s="46">
        <v>304</v>
      </c>
      <c r="BI42" s="47">
        <v>151</v>
      </c>
      <c r="BJ42" s="48">
        <v>153</v>
      </c>
      <c r="BK42" s="46">
        <v>259</v>
      </c>
      <c r="BL42" s="47">
        <v>130</v>
      </c>
      <c r="BM42" s="48">
        <v>129</v>
      </c>
      <c r="BN42" s="46">
        <v>358</v>
      </c>
      <c r="BO42" s="47">
        <v>177</v>
      </c>
      <c r="BP42" s="48">
        <v>181</v>
      </c>
      <c r="BQ42" s="46">
        <v>428</v>
      </c>
      <c r="BR42" s="47">
        <v>222</v>
      </c>
      <c r="BS42" s="48">
        <v>206</v>
      </c>
      <c r="BT42" s="46">
        <v>592</v>
      </c>
      <c r="BU42" s="47">
        <v>307</v>
      </c>
      <c r="BV42" s="48">
        <v>285</v>
      </c>
      <c r="BW42" s="46">
        <v>438</v>
      </c>
      <c r="BX42" s="47">
        <v>221</v>
      </c>
      <c r="BY42" s="48">
        <v>217</v>
      </c>
      <c r="BZ42" s="46">
        <v>435</v>
      </c>
      <c r="CA42" s="47">
        <v>199</v>
      </c>
      <c r="CB42" s="48">
        <v>236</v>
      </c>
      <c r="CC42" s="46">
        <v>472</v>
      </c>
      <c r="CD42" s="47">
        <v>203</v>
      </c>
      <c r="CE42" s="48">
        <v>269</v>
      </c>
      <c r="CF42" s="46">
        <v>481</v>
      </c>
      <c r="CG42" s="47">
        <v>193</v>
      </c>
      <c r="CH42" s="48">
        <v>288</v>
      </c>
      <c r="CI42" s="46">
        <v>514</v>
      </c>
      <c r="CJ42" s="47">
        <v>145</v>
      </c>
      <c r="CK42" s="48">
        <v>369</v>
      </c>
    </row>
    <row r="43" spans="2:89" ht="19.5" customHeight="1">
      <c r="B43" s="35" t="s">
        <v>80</v>
      </c>
      <c r="C43" s="43">
        <v>18060</v>
      </c>
      <c r="D43" s="44">
        <v>8510</v>
      </c>
      <c r="E43" s="45">
        <v>9550</v>
      </c>
      <c r="F43" s="46">
        <v>1899</v>
      </c>
      <c r="G43" s="47">
        <v>993</v>
      </c>
      <c r="H43" s="48">
        <v>906</v>
      </c>
      <c r="I43" s="46">
        <v>8900</v>
      </c>
      <c r="J43" s="47">
        <v>4560</v>
      </c>
      <c r="K43" s="48">
        <v>4340</v>
      </c>
      <c r="L43" s="46">
        <v>7261</v>
      </c>
      <c r="M43" s="47">
        <v>2957</v>
      </c>
      <c r="N43" s="48">
        <v>4304</v>
      </c>
      <c r="O43" s="49">
        <v>10.514950166112957</v>
      </c>
      <c r="P43" s="50">
        <v>11.668625146886017</v>
      </c>
      <c r="Q43" s="51">
        <v>9.4869109947643988</v>
      </c>
      <c r="R43" s="49">
        <v>49.280177187153932</v>
      </c>
      <c r="S43" s="50">
        <v>53.584018801410103</v>
      </c>
      <c r="T43" s="51">
        <v>45.445026178010473</v>
      </c>
      <c r="U43" s="49">
        <v>40.204872646733115</v>
      </c>
      <c r="V43" s="50">
        <v>34.747356051703875</v>
      </c>
      <c r="W43" s="51">
        <v>45.068062827225134</v>
      </c>
      <c r="X43" s="113">
        <v>7633</v>
      </c>
      <c r="Y43" s="39">
        <v>5</v>
      </c>
      <c r="Z43" s="37">
        <v>18</v>
      </c>
      <c r="AA43" s="77">
        <v>-13</v>
      </c>
      <c r="AB43" s="81">
        <v>28</v>
      </c>
      <c r="AC43" s="37">
        <v>2</v>
      </c>
      <c r="AD43" s="41">
        <v>30</v>
      </c>
      <c r="AE43" s="37">
        <v>26</v>
      </c>
      <c r="AF43" s="37">
        <v>1</v>
      </c>
      <c r="AG43" s="41">
        <v>27</v>
      </c>
      <c r="AH43" s="79">
        <v>3</v>
      </c>
      <c r="AI43" s="80">
        <v>-10</v>
      </c>
      <c r="AJ43" s="46">
        <v>549</v>
      </c>
      <c r="AK43" s="47">
        <v>278</v>
      </c>
      <c r="AL43" s="48">
        <v>271</v>
      </c>
      <c r="AM43" s="46">
        <v>635</v>
      </c>
      <c r="AN43" s="47">
        <v>356</v>
      </c>
      <c r="AO43" s="48">
        <v>279</v>
      </c>
      <c r="AP43" s="46">
        <v>715</v>
      </c>
      <c r="AQ43" s="47">
        <v>359</v>
      </c>
      <c r="AR43" s="48">
        <v>356</v>
      </c>
      <c r="AS43" s="46">
        <v>539</v>
      </c>
      <c r="AT43" s="47">
        <v>262</v>
      </c>
      <c r="AU43" s="48">
        <v>277</v>
      </c>
      <c r="AV43" s="46">
        <v>405</v>
      </c>
      <c r="AW43" s="47">
        <v>209</v>
      </c>
      <c r="AX43" s="48">
        <v>196</v>
      </c>
      <c r="AY43" s="46">
        <v>646</v>
      </c>
      <c r="AZ43" s="47">
        <v>359</v>
      </c>
      <c r="BA43" s="48">
        <v>287</v>
      </c>
      <c r="BB43" s="46">
        <v>654</v>
      </c>
      <c r="BC43" s="47">
        <v>345</v>
      </c>
      <c r="BD43" s="48">
        <v>309</v>
      </c>
      <c r="BE43" s="46">
        <v>869</v>
      </c>
      <c r="BF43" s="47">
        <v>437</v>
      </c>
      <c r="BG43" s="48">
        <v>432</v>
      </c>
      <c r="BH43" s="46">
        <v>832</v>
      </c>
      <c r="BI43" s="47">
        <v>417</v>
      </c>
      <c r="BJ43" s="48">
        <v>415</v>
      </c>
      <c r="BK43" s="46">
        <v>841</v>
      </c>
      <c r="BL43" s="47">
        <v>427</v>
      </c>
      <c r="BM43" s="48">
        <v>414</v>
      </c>
      <c r="BN43" s="46">
        <v>1086</v>
      </c>
      <c r="BO43" s="47">
        <v>555</v>
      </c>
      <c r="BP43" s="48">
        <v>531</v>
      </c>
      <c r="BQ43" s="46">
        <v>1344</v>
      </c>
      <c r="BR43" s="47">
        <v>673</v>
      </c>
      <c r="BS43" s="48">
        <v>671</v>
      </c>
      <c r="BT43" s="46">
        <v>1684</v>
      </c>
      <c r="BU43" s="47">
        <v>876</v>
      </c>
      <c r="BV43" s="48">
        <v>808</v>
      </c>
      <c r="BW43" s="46">
        <v>1444</v>
      </c>
      <c r="BX43" s="47">
        <v>697</v>
      </c>
      <c r="BY43" s="48">
        <v>747</v>
      </c>
      <c r="BZ43" s="46">
        <v>1340</v>
      </c>
      <c r="CA43" s="47">
        <v>581</v>
      </c>
      <c r="CB43" s="48">
        <v>759</v>
      </c>
      <c r="CC43" s="46">
        <v>1529</v>
      </c>
      <c r="CD43" s="47">
        <v>649</v>
      </c>
      <c r="CE43" s="48">
        <v>880</v>
      </c>
      <c r="CF43" s="46">
        <v>1385</v>
      </c>
      <c r="CG43" s="47">
        <v>554</v>
      </c>
      <c r="CH43" s="48">
        <v>831</v>
      </c>
      <c r="CI43" s="46">
        <v>1563</v>
      </c>
      <c r="CJ43" s="47">
        <v>476</v>
      </c>
      <c r="CK43" s="48">
        <v>1087</v>
      </c>
    </row>
    <row r="44" spans="2:89" ht="19.5" customHeight="1">
      <c r="B44" s="26" t="s">
        <v>81</v>
      </c>
      <c r="C44" s="52">
        <v>18712</v>
      </c>
      <c r="D44" s="53">
        <v>8866</v>
      </c>
      <c r="E44" s="54">
        <v>9846</v>
      </c>
      <c r="F44" s="52">
        <v>1756</v>
      </c>
      <c r="G44" s="53">
        <v>925</v>
      </c>
      <c r="H44" s="55">
        <v>831</v>
      </c>
      <c r="I44" s="52">
        <v>9564</v>
      </c>
      <c r="J44" s="53">
        <v>4919</v>
      </c>
      <c r="K44" s="55">
        <v>4645</v>
      </c>
      <c r="L44" s="52">
        <v>7392</v>
      </c>
      <c r="M44" s="53">
        <v>3022</v>
      </c>
      <c r="N44" s="55">
        <v>4370</v>
      </c>
      <c r="O44" s="56">
        <v>9.3843522873022653</v>
      </c>
      <c r="P44" s="57">
        <v>10.433115271824949</v>
      </c>
      <c r="Q44" s="58">
        <v>8.4399756246191355</v>
      </c>
      <c r="R44" s="56">
        <v>51.111586147926467</v>
      </c>
      <c r="S44" s="57">
        <v>55.481615159034511</v>
      </c>
      <c r="T44" s="58">
        <v>47.176518383099733</v>
      </c>
      <c r="U44" s="56">
        <v>39.50406156477127</v>
      </c>
      <c r="V44" s="57">
        <v>34.085269569140536</v>
      </c>
      <c r="W44" s="58">
        <v>44.38350599228113</v>
      </c>
      <c r="X44" s="112">
        <v>8187</v>
      </c>
      <c r="Y44" s="27">
        <v>9</v>
      </c>
      <c r="Z44" s="28">
        <v>27</v>
      </c>
      <c r="AA44" s="30">
        <v>-18</v>
      </c>
      <c r="AB44" s="34">
        <v>23</v>
      </c>
      <c r="AC44" s="28">
        <v>4</v>
      </c>
      <c r="AD44" s="30">
        <v>27</v>
      </c>
      <c r="AE44" s="28">
        <v>42</v>
      </c>
      <c r="AF44" s="28">
        <v>4</v>
      </c>
      <c r="AG44" s="30">
        <v>46</v>
      </c>
      <c r="AH44" s="32">
        <v>-19</v>
      </c>
      <c r="AI44" s="76">
        <v>-37</v>
      </c>
      <c r="AJ44" s="52">
        <v>454</v>
      </c>
      <c r="AK44" s="53">
        <v>240</v>
      </c>
      <c r="AL44" s="55">
        <v>214</v>
      </c>
      <c r="AM44" s="52">
        <v>591</v>
      </c>
      <c r="AN44" s="53">
        <v>314</v>
      </c>
      <c r="AO44" s="55">
        <v>277</v>
      </c>
      <c r="AP44" s="52">
        <v>711</v>
      </c>
      <c r="AQ44" s="53">
        <v>371</v>
      </c>
      <c r="AR44" s="55">
        <v>340</v>
      </c>
      <c r="AS44" s="52">
        <v>571</v>
      </c>
      <c r="AT44" s="53">
        <v>310</v>
      </c>
      <c r="AU44" s="55">
        <v>261</v>
      </c>
      <c r="AV44" s="52">
        <v>437</v>
      </c>
      <c r="AW44" s="53">
        <v>258</v>
      </c>
      <c r="AX44" s="55">
        <v>179</v>
      </c>
      <c r="AY44" s="52">
        <v>548</v>
      </c>
      <c r="AZ44" s="53">
        <v>303</v>
      </c>
      <c r="BA44" s="55">
        <v>245</v>
      </c>
      <c r="BB44" s="52">
        <v>649</v>
      </c>
      <c r="BC44" s="53">
        <v>343</v>
      </c>
      <c r="BD44" s="55">
        <v>306</v>
      </c>
      <c r="BE44" s="52">
        <v>936</v>
      </c>
      <c r="BF44" s="53">
        <v>495</v>
      </c>
      <c r="BG44" s="55">
        <v>441</v>
      </c>
      <c r="BH44" s="52">
        <v>935</v>
      </c>
      <c r="BI44" s="53">
        <v>450</v>
      </c>
      <c r="BJ44" s="55">
        <v>485</v>
      </c>
      <c r="BK44" s="52">
        <v>915</v>
      </c>
      <c r="BL44" s="53">
        <v>464</v>
      </c>
      <c r="BM44" s="55">
        <v>451</v>
      </c>
      <c r="BN44" s="52">
        <v>1188</v>
      </c>
      <c r="BO44" s="53">
        <v>592</v>
      </c>
      <c r="BP44" s="55">
        <v>596</v>
      </c>
      <c r="BQ44" s="52">
        <v>1453</v>
      </c>
      <c r="BR44" s="53">
        <v>726</v>
      </c>
      <c r="BS44" s="55">
        <v>727</v>
      </c>
      <c r="BT44" s="52">
        <v>1932</v>
      </c>
      <c r="BU44" s="53">
        <v>978</v>
      </c>
      <c r="BV44" s="55">
        <v>954</v>
      </c>
      <c r="BW44" s="52">
        <v>1682</v>
      </c>
      <c r="BX44" s="53">
        <v>810</v>
      </c>
      <c r="BY44" s="55">
        <v>872</v>
      </c>
      <c r="BZ44" s="52">
        <v>1442</v>
      </c>
      <c r="CA44" s="53">
        <v>646</v>
      </c>
      <c r="CB44" s="55">
        <v>796</v>
      </c>
      <c r="CC44" s="52">
        <v>1468</v>
      </c>
      <c r="CD44" s="53">
        <v>654</v>
      </c>
      <c r="CE44" s="55">
        <v>814</v>
      </c>
      <c r="CF44" s="52">
        <v>1376</v>
      </c>
      <c r="CG44" s="53">
        <v>535</v>
      </c>
      <c r="CH44" s="55">
        <v>841</v>
      </c>
      <c r="CI44" s="52">
        <v>1424</v>
      </c>
      <c r="CJ44" s="53">
        <v>377</v>
      </c>
      <c r="CK44" s="55">
        <v>1047</v>
      </c>
    </row>
    <row r="45" spans="2:89" ht="19.5" customHeight="1">
      <c r="B45" s="35" t="s">
        <v>82</v>
      </c>
      <c r="C45" s="43">
        <v>5366</v>
      </c>
      <c r="D45" s="44">
        <v>2541</v>
      </c>
      <c r="E45" s="45">
        <v>2825</v>
      </c>
      <c r="F45" s="46">
        <v>485</v>
      </c>
      <c r="G45" s="47">
        <v>248</v>
      </c>
      <c r="H45" s="48">
        <v>237</v>
      </c>
      <c r="I45" s="46">
        <v>2665</v>
      </c>
      <c r="J45" s="47">
        <v>1379</v>
      </c>
      <c r="K45" s="48">
        <v>1286</v>
      </c>
      <c r="L45" s="46">
        <v>2216</v>
      </c>
      <c r="M45" s="47">
        <v>914</v>
      </c>
      <c r="N45" s="48">
        <v>1302</v>
      </c>
      <c r="O45" s="49">
        <v>9.0383898620946699</v>
      </c>
      <c r="P45" s="50">
        <v>9.7599370326643058</v>
      </c>
      <c r="Q45" s="51">
        <v>8.389380530973451</v>
      </c>
      <c r="R45" s="49">
        <v>49.664554603056281</v>
      </c>
      <c r="S45" s="50">
        <v>54.269972451790636</v>
      </c>
      <c r="T45" s="51">
        <v>45.522123893805308</v>
      </c>
      <c r="U45" s="49">
        <v>41.297055534849051</v>
      </c>
      <c r="V45" s="50">
        <v>35.97009051554506</v>
      </c>
      <c r="W45" s="51">
        <v>46.088495575221238</v>
      </c>
      <c r="X45" s="113">
        <v>2470</v>
      </c>
      <c r="Y45" s="39">
        <v>1</v>
      </c>
      <c r="Z45" s="37">
        <v>6</v>
      </c>
      <c r="AA45" s="77">
        <v>-5</v>
      </c>
      <c r="AB45" s="78">
        <v>4</v>
      </c>
      <c r="AC45" s="37">
        <v>0</v>
      </c>
      <c r="AD45" s="41">
        <v>4</v>
      </c>
      <c r="AE45" s="37">
        <v>14</v>
      </c>
      <c r="AF45" s="37">
        <v>0</v>
      </c>
      <c r="AG45" s="41">
        <v>14</v>
      </c>
      <c r="AH45" s="79">
        <v>-10</v>
      </c>
      <c r="AI45" s="80">
        <v>-15</v>
      </c>
      <c r="AJ45" s="46">
        <v>124</v>
      </c>
      <c r="AK45" s="47">
        <v>55</v>
      </c>
      <c r="AL45" s="48">
        <v>69</v>
      </c>
      <c r="AM45" s="46">
        <v>167</v>
      </c>
      <c r="AN45" s="47">
        <v>85</v>
      </c>
      <c r="AO45" s="48">
        <v>82</v>
      </c>
      <c r="AP45" s="46">
        <v>194</v>
      </c>
      <c r="AQ45" s="47">
        <v>108</v>
      </c>
      <c r="AR45" s="48">
        <v>86</v>
      </c>
      <c r="AS45" s="46">
        <v>169</v>
      </c>
      <c r="AT45" s="47">
        <v>88</v>
      </c>
      <c r="AU45" s="48">
        <v>81</v>
      </c>
      <c r="AV45" s="46">
        <v>87</v>
      </c>
      <c r="AW45" s="47">
        <v>43</v>
      </c>
      <c r="AX45" s="48">
        <v>44</v>
      </c>
      <c r="AY45" s="46">
        <v>138</v>
      </c>
      <c r="AZ45" s="47">
        <v>68</v>
      </c>
      <c r="BA45" s="48">
        <v>70</v>
      </c>
      <c r="BB45" s="46">
        <v>169</v>
      </c>
      <c r="BC45" s="47">
        <v>90</v>
      </c>
      <c r="BD45" s="48">
        <v>79</v>
      </c>
      <c r="BE45" s="46">
        <v>250</v>
      </c>
      <c r="BF45" s="47">
        <v>132</v>
      </c>
      <c r="BG45" s="48">
        <v>118</v>
      </c>
      <c r="BH45" s="46">
        <v>247</v>
      </c>
      <c r="BI45" s="47">
        <v>120</v>
      </c>
      <c r="BJ45" s="48">
        <v>127</v>
      </c>
      <c r="BK45" s="46">
        <v>233</v>
      </c>
      <c r="BL45" s="47">
        <v>121</v>
      </c>
      <c r="BM45" s="48">
        <v>112</v>
      </c>
      <c r="BN45" s="46">
        <v>358</v>
      </c>
      <c r="BO45" s="47">
        <v>170</v>
      </c>
      <c r="BP45" s="48">
        <v>188</v>
      </c>
      <c r="BQ45" s="46">
        <v>453</v>
      </c>
      <c r="BR45" s="47">
        <v>233</v>
      </c>
      <c r="BS45" s="48">
        <v>220</v>
      </c>
      <c r="BT45" s="46">
        <v>561</v>
      </c>
      <c r="BU45" s="47">
        <v>314</v>
      </c>
      <c r="BV45" s="48">
        <v>247</v>
      </c>
      <c r="BW45" s="46">
        <v>480</v>
      </c>
      <c r="BX45" s="47">
        <v>234</v>
      </c>
      <c r="BY45" s="48">
        <v>246</v>
      </c>
      <c r="BZ45" s="46">
        <v>434</v>
      </c>
      <c r="CA45" s="47">
        <v>204</v>
      </c>
      <c r="CB45" s="48">
        <v>230</v>
      </c>
      <c r="CC45" s="46">
        <v>474</v>
      </c>
      <c r="CD45" s="47">
        <v>195</v>
      </c>
      <c r="CE45" s="48">
        <v>279</v>
      </c>
      <c r="CF45" s="46">
        <v>416</v>
      </c>
      <c r="CG45" s="47">
        <v>179</v>
      </c>
      <c r="CH45" s="48">
        <v>237</v>
      </c>
      <c r="CI45" s="46">
        <v>412</v>
      </c>
      <c r="CJ45" s="47">
        <v>102</v>
      </c>
      <c r="CK45" s="48">
        <v>310</v>
      </c>
    </row>
    <row r="46" spans="2:89" ht="19.5" customHeight="1">
      <c r="B46" s="35" t="s">
        <v>83</v>
      </c>
      <c r="C46" s="43">
        <v>1604</v>
      </c>
      <c r="D46" s="44">
        <v>758</v>
      </c>
      <c r="E46" s="45">
        <v>846</v>
      </c>
      <c r="F46" s="46">
        <v>148</v>
      </c>
      <c r="G46" s="47">
        <v>85</v>
      </c>
      <c r="H46" s="48">
        <v>63</v>
      </c>
      <c r="I46" s="46">
        <v>752</v>
      </c>
      <c r="J46" s="47">
        <v>382</v>
      </c>
      <c r="K46" s="48">
        <v>370</v>
      </c>
      <c r="L46" s="46">
        <v>704</v>
      </c>
      <c r="M46" s="47">
        <v>291</v>
      </c>
      <c r="N46" s="48">
        <v>413</v>
      </c>
      <c r="O46" s="49">
        <v>9.2269326683291766</v>
      </c>
      <c r="P46" s="50">
        <v>11.213720316622691</v>
      </c>
      <c r="Q46" s="51">
        <v>7.4468085106382977</v>
      </c>
      <c r="R46" s="49">
        <v>46.882793017456358</v>
      </c>
      <c r="S46" s="50">
        <v>50.395778364116097</v>
      </c>
      <c r="T46" s="51">
        <v>43.735224586288417</v>
      </c>
      <c r="U46" s="49">
        <v>43.890274314214459</v>
      </c>
      <c r="V46" s="50">
        <v>38.390501319261212</v>
      </c>
      <c r="W46" s="51">
        <v>48.817966903073284</v>
      </c>
      <c r="X46" s="113">
        <v>715</v>
      </c>
      <c r="Y46" s="39">
        <v>1</v>
      </c>
      <c r="Z46" s="37">
        <v>4</v>
      </c>
      <c r="AA46" s="77">
        <v>-3</v>
      </c>
      <c r="AB46" s="78">
        <v>2</v>
      </c>
      <c r="AC46" s="37">
        <v>1</v>
      </c>
      <c r="AD46" s="41">
        <v>3</v>
      </c>
      <c r="AE46" s="37">
        <v>4</v>
      </c>
      <c r="AF46" s="37">
        <v>0</v>
      </c>
      <c r="AG46" s="41">
        <v>4</v>
      </c>
      <c r="AH46" s="79">
        <v>-1</v>
      </c>
      <c r="AI46" s="80">
        <v>-4</v>
      </c>
      <c r="AJ46" s="46">
        <v>44</v>
      </c>
      <c r="AK46" s="47">
        <v>24</v>
      </c>
      <c r="AL46" s="48">
        <v>20</v>
      </c>
      <c r="AM46" s="46">
        <v>48</v>
      </c>
      <c r="AN46" s="47">
        <v>27</v>
      </c>
      <c r="AO46" s="48">
        <v>21</v>
      </c>
      <c r="AP46" s="46">
        <v>56</v>
      </c>
      <c r="AQ46" s="47">
        <v>34</v>
      </c>
      <c r="AR46" s="48">
        <v>22</v>
      </c>
      <c r="AS46" s="46">
        <v>46</v>
      </c>
      <c r="AT46" s="47">
        <v>29</v>
      </c>
      <c r="AU46" s="48">
        <v>17</v>
      </c>
      <c r="AV46" s="46">
        <v>37</v>
      </c>
      <c r="AW46" s="47">
        <v>19</v>
      </c>
      <c r="AX46" s="48">
        <v>18</v>
      </c>
      <c r="AY46" s="46">
        <v>52</v>
      </c>
      <c r="AZ46" s="47">
        <v>29</v>
      </c>
      <c r="BA46" s="48">
        <v>23</v>
      </c>
      <c r="BB46" s="46">
        <v>40</v>
      </c>
      <c r="BC46" s="47">
        <v>18</v>
      </c>
      <c r="BD46" s="48">
        <v>22</v>
      </c>
      <c r="BE46" s="46">
        <v>69</v>
      </c>
      <c r="BF46" s="47">
        <v>40</v>
      </c>
      <c r="BG46" s="48">
        <v>29</v>
      </c>
      <c r="BH46" s="46">
        <v>81</v>
      </c>
      <c r="BI46" s="47">
        <v>36</v>
      </c>
      <c r="BJ46" s="48">
        <v>45</v>
      </c>
      <c r="BK46" s="46">
        <v>72</v>
      </c>
      <c r="BL46" s="47">
        <v>36</v>
      </c>
      <c r="BM46" s="48">
        <v>36</v>
      </c>
      <c r="BN46" s="46">
        <v>101</v>
      </c>
      <c r="BO46" s="47">
        <v>55</v>
      </c>
      <c r="BP46" s="48">
        <v>46</v>
      </c>
      <c r="BQ46" s="46">
        <v>112</v>
      </c>
      <c r="BR46" s="47">
        <v>58</v>
      </c>
      <c r="BS46" s="48">
        <v>54</v>
      </c>
      <c r="BT46" s="46">
        <v>142</v>
      </c>
      <c r="BU46" s="47">
        <v>62</v>
      </c>
      <c r="BV46" s="48">
        <v>80</v>
      </c>
      <c r="BW46" s="46">
        <v>136</v>
      </c>
      <c r="BX46" s="47">
        <v>65</v>
      </c>
      <c r="BY46" s="48">
        <v>71</v>
      </c>
      <c r="BZ46" s="46">
        <v>120</v>
      </c>
      <c r="CA46" s="47">
        <v>54</v>
      </c>
      <c r="CB46" s="48">
        <v>66</v>
      </c>
      <c r="CC46" s="46">
        <v>132</v>
      </c>
      <c r="CD46" s="47">
        <v>54</v>
      </c>
      <c r="CE46" s="48">
        <v>78</v>
      </c>
      <c r="CF46" s="46">
        <v>146</v>
      </c>
      <c r="CG46" s="47">
        <v>67</v>
      </c>
      <c r="CH46" s="48">
        <v>79</v>
      </c>
      <c r="CI46" s="46">
        <v>170</v>
      </c>
      <c r="CJ46" s="47">
        <v>51</v>
      </c>
      <c r="CK46" s="48">
        <v>119</v>
      </c>
    </row>
    <row r="47" spans="2:89" ht="19.5" customHeight="1">
      <c r="B47" s="59" t="s">
        <v>84</v>
      </c>
      <c r="C47" s="60">
        <v>11742</v>
      </c>
      <c r="D47" s="61">
        <v>5567</v>
      </c>
      <c r="E47" s="62">
        <v>6175</v>
      </c>
      <c r="F47" s="63">
        <v>1123</v>
      </c>
      <c r="G47" s="64">
        <v>592</v>
      </c>
      <c r="H47" s="65">
        <v>531</v>
      </c>
      <c r="I47" s="63">
        <v>6147</v>
      </c>
      <c r="J47" s="64">
        <v>3158</v>
      </c>
      <c r="K47" s="65">
        <v>2989</v>
      </c>
      <c r="L47" s="63">
        <v>4472</v>
      </c>
      <c r="M47" s="64">
        <v>1817</v>
      </c>
      <c r="N47" s="65">
        <v>2655</v>
      </c>
      <c r="O47" s="66">
        <v>9.5639584397887916</v>
      </c>
      <c r="P47" s="67">
        <v>10.634093766840309</v>
      </c>
      <c r="Q47" s="68">
        <v>8.5991902834008087</v>
      </c>
      <c r="R47" s="66">
        <v>52.350536535513534</v>
      </c>
      <c r="S47" s="67">
        <v>56.727142087300166</v>
      </c>
      <c r="T47" s="68">
        <v>48.404858299595141</v>
      </c>
      <c r="U47" s="66">
        <v>38.085505024697667</v>
      </c>
      <c r="V47" s="67">
        <v>32.638764145859525</v>
      </c>
      <c r="W47" s="68">
        <v>42.995951417004044</v>
      </c>
      <c r="X47" s="114">
        <v>5002</v>
      </c>
      <c r="Y47" s="82">
        <v>7</v>
      </c>
      <c r="Z47" s="83">
        <v>17</v>
      </c>
      <c r="AA47" s="84">
        <v>-10</v>
      </c>
      <c r="AB47" s="85">
        <v>17</v>
      </c>
      <c r="AC47" s="83">
        <v>3</v>
      </c>
      <c r="AD47" s="86">
        <v>20</v>
      </c>
      <c r="AE47" s="83">
        <v>24</v>
      </c>
      <c r="AF47" s="83">
        <v>4</v>
      </c>
      <c r="AG47" s="86">
        <v>28</v>
      </c>
      <c r="AH47" s="87">
        <v>-8</v>
      </c>
      <c r="AI47" s="88">
        <v>-18</v>
      </c>
      <c r="AJ47" s="63">
        <v>286</v>
      </c>
      <c r="AK47" s="64">
        <v>161</v>
      </c>
      <c r="AL47" s="65">
        <v>125</v>
      </c>
      <c r="AM47" s="63">
        <v>376</v>
      </c>
      <c r="AN47" s="64">
        <v>202</v>
      </c>
      <c r="AO47" s="65">
        <v>174</v>
      </c>
      <c r="AP47" s="63">
        <v>461</v>
      </c>
      <c r="AQ47" s="64">
        <v>229</v>
      </c>
      <c r="AR47" s="65">
        <v>232</v>
      </c>
      <c r="AS47" s="63">
        <v>356</v>
      </c>
      <c r="AT47" s="64">
        <v>193</v>
      </c>
      <c r="AU47" s="65">
        <v>163</v>
      </c>
      <c r="AV47" s="63">
        <v>313</v>
      </c>
      <c r="AW47" s="64">
        <v>196</v>
      </c>
      <c r="AX47" s="65">
        <v>117</v>
      </c>
      <c r="AY47" s="63">
        <v>358</v>
      </c>
      <c r="AZ47" s="64">
        <v>206</v>
      </c>
      <c r="BA47" s="65">
        <v>152</v>
      </c>
      <c r="BB47" s="63">
        <v>440</v>
      </c>
      <c r="BC47" s="64">
        <v>235</v>
      </c>
      <c r="BD47" s="65">
        <v>205</v>
      </c>
      <c r="BE47" s="63">
        <v>617</v>
      </c>
      <c r="BF47" s="64">
        <v>323</v>
      </c>
      <c r="BG47" s="65">
        <v>294</v>
      </c>
      <c r="BH47" s="63">
        <v>607</v>
      </c>
      <c r="BI47" s="64">
        <v>294</v>
      </c>
      <c r="BJ47" s="65">
        <v>313</v>
      </c>
      <c r="BK47" s="63">
        <v>610</v>
      </c>
      <c r="BL47" s="64">
        <v>307</v>
      </c>
      <c r="BM47" s="65">
        <v>303</v>
      </c>
      <c r="BN47" s="63">
        <v>729</v>
      </c>
      <c r="BO47" s="64">
        <v>367</v>
      </c>
      <c r="BP47" s="65">
        <v>362</v>
      </c>
      <c r="BQ47" s="63">
        <v>888</v>
      </c>
      <c r="BR47" s="64">
        <v>435</v>
      </c>
      <c r="BS47" s="65">
        <v>453</v>
      </c>
      <c r="BT47" s="63">
        <v>1229</v>
      </c>
      <c r="BU47" s="64">
        <v>602</v>
      </c>
      <c r="BV47" s="65">
        <v>627</v>
      </c>
      <c r="BW47" s="63">
        <v>1066</v>
      </c>
      <c r="BX47" s="64">
        <v>511</v>
      </c>
      <c r="BY47" s="65">
        <v>555</v>
      </c>
      <c r="BZ47" s="63">
        <v>888</v>
      </c>
      <c r="CA47" s="64">
        <v>388</v>
      </c>
      <c r="CB47" s="65">
        <v>500</v>
      </c>
      <c r="CC47" s="63">
        <v>862</v>
      </c>
      <c r="CD47" s="64">
        <v>405</v>
      </c>
      <c r="CE47" s="65">
        <v>457</v>
      </c>
      <c r="CF47" s="63">
        <v>814</v>
      </c>
      <c r="CG47" s="64">
        <v>289</v>
      </c>
      <c r="CH47" s="65">
        <v>525</v>
      </c>
      <c r="CI47" s="63">
        <v>842</v>
      </c>
      <c r="CJ47" s="64">
        <v>224</v>
      </c>
      <c r="CK47" s="65">
        <v>618</v>
      </c>
    </row>
    <row r="48" spans="2:89"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</row>
    <row r="49" spans="2:35">
      <c r="D49" s="69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</row>
    <row r="50" spans="2:35" ht="14.25">
      <c r="B50" s="115"/>
      <c r="C50" s="116"/>
    </row>
    <row r="51" spans="2:35" ht="14.25">
      <c r="B51" s="115"/>
      <c r="C51" s="116"/>
    </row>
    <row r="52" spans="2:35" ht="14.25">
      <c r="B52" s="115"/>
      <c r="C52" s="116"/>
    </row>
    <row r="53" spans="2:35" ht="14.25">
      <c r="B53" s="115"/>
      <c r="C53" s="116"/>
    </row>
    <row r="54" spans="2:35" ht="14.25">
      <c r="B54" s="115"/>
      <c r="C54" s="116"/>
    </row>
    <row r="55" spans="2:35" ht="14.25">
      <c r="B55" s="115"/>
      <c r="C55" s="116"/>
    </row>
    <row r="56" spans="2:35" ht="14.25">
      <c r="B56" s="115"/>
      <c r="C56" s="116"/>
    </row>
    <row r="57" spans="2:35" ht="14.25">
      <c r="B57" s="115"/>
      <c r="C57" s="116"/>
    </row>
    <row r="58" spans="2:35" ht="14.25">
      <c r="B58" s="115"/>
      <c r="C58" s="116"/>
    </row>
    <row r="59" spans="2:35" ht="14.25">
      <c r="B59" s="115"/>
      <c r="C59" s="116"/>
    </row>
    <row r="60" spans="2:35" ht="14.25">
      <c r="B60" s="115"/>
      <c r="C60" s="116"/>
    </row>
    <row r="61" spans="2:35" ht="14.25">
      <c r="B61" s="115"/>
      <c r="C61" s="116"/>
    </row>
    <row r="62" spans="2:35" ht="14.25">
      <c r="B62" s="115"/>
      <c r="C62" s="116"/>
    </row>
    <row r="63" spans="2:35" ht="14.25">
      <c r="B63" s="115"/>
      <c r="C63" s="116"/>
    </row>
    <row r="64" spans="2:35" ht="14.25">
      <c r="B64" s="115"/>
      <c r="C64" s="116"/>
    </row>
    <row r="65" spans="2:3" ht="14.25">
      <c r="B65" s="115"/>
      <c r="C65" s="116"/>
    </row>
    <row r="66" spans="2:3" ht="14.25">
      <c r="B66" s="115"/>
      <c r="C66" s="116"/>
    </row>
    <row r="67" spans="2:3" ht="14.25">
      <c r="B67" s="115"/>
      <c r="C67" s="116"/>
    </row>
    <row r="68" spans="2:3" ht="14.25">
      <c r="B68" s="115"/>
      <c r="C68" s="116"/>
    </row>
    <row r="69" spans="2:3" ht="14.25">
      <c r="B69" s="115"/>
      <c r="C69" s="116"/>
    </row>
    <row r="70" spans="2:3" ht="14.25">
      <c r="B70" s="115"/>
      <c r="C70" s="116"/>
    </row>
    <row r="71" spans="2:3" ht="14.25">
      <c r="B71" s="115"/>
      <c r="C71" s="116"/>
    </row>
    <row r="72" spans="2:3" ht="14.25">
      <c r="B72" s="115"/>
      <c r="C72" s="116"/>
    </row>
    <row r="73" spans="2:3" ht="14.25">
      <c r="B73" s="115"/>
      <c r="C73" s="116"/>
    </row>
    <row r="74" spans="2:3" ht="14.25">
      <c r="B74" s="115"/>
      <c r="C74" s="116"/>
    </row>
    <row r="75" spans="2:3" ht="14.25">
      <c r="B75" s="115"/>
      <c r="C75" s="116"/>
    </row>
    <row r="76" spans="2:3" ht="14.25">
      <c r="B76" s="115"/>
      <c r="C76" s="116"/>
    </row>
    <row r="77" spans="2:3" ht="14.25">
      <c r="B77" s="115"/>
      <c r="C77" s="116"/>
    </row>
    <row r="78" spans="2:3" ht="14.25">
      <c r="B78" s="115"/>
      <c r="C78" s="116"/>
    </row>
    <row r="79" spans="2:3" ht="14.25">
      <c r="B79" s="115"/>
      <c r="C79" s="116"/>
    </row>
    <row r="80" spans="2:3" ht="14.25">
      <c r="B80" s="115"/>
      <c r="C80" s="116"/>
    </row>
    <row r="81" spans="2:3" ht="14.25">
      <c r="B81" s="115"/>
      <c r="C81" s="116"/>
    </row>
    <row r="82" spans="2:3" ht="14.25">
      <c r="B82" s="115"/>
      <c r="C82" s="116"/>
    </row>
    <row r="83" spans="2:3" ht="14.25">
      <c r="B83" s="115"/>
      <c r="C83" s="116"/>
    </row>
    <row r="84" spans="2:3" ht="14.25">
      <c r="B84" s="115"/>
      <c r="C84" s="116"/>
    </row>
  </sheetData>
  <mergeCells count="40">
    <mergeCell ref="X2:X4"/>
    <mergeCell ref="Y2:AI2"/>
    <mergeCell ref="Y3:AA3"/>
    <mergeCell ref="AB3:AH3"/>
    <mergeCell ref="AI3:AI4"/>
    <mergeCell ref="U3:W3"/>
    <mergeCell ref="B2:B4"/>
    <mergeCell ref="C2:C4"/>
    <mergeCell ref="D2:D4"/>
    <mergeCell ref="E2:E4"/>
    <mergeCell ref="F2:N2"/>
    <mergeCell ref="O2:W2"/>
    <mergeCell ref="F3:H3"/>
    <mergeCell ref="I3:K3"/>
    <mergeCell ref="L3:N3"/>
    <mergeCell ref="O3:Q3"/>
    <mergeCell ref="R3:T3"/>
    <mergeCell ref="CI3:CK3"/>
    <mergeCell ref="BB3:BD3"/>
    <mergeCell ref="BE3:BG3"/>
    <mergeCell ref="BH3:BJ3"/>
    <mergeCell ref="BK3:BM3"/>
    <mergeCell ref="BN3:BP3"/>
    <mergeCell ref="CF3:CH3"/>
    <mergeCell ref="AY3:BA3"/>
    <mergeCell ref="AJ3:AL3"/>
    <mergeCell ref="AM3:AO3"/>
    <mergeCell ref="AP3:AR3"/>
    <mergeCell ref="AS3:AU3"/>
    <mergeCell ref="AV3:AX3"/>
    <mergeCell ref="BQ3:BS3"/>
    <mergeCell ref="BT3:BV3"/>
    <mergeCell ref="BW3:BY3"/>
    <mergeCell ref="BZ3:CB3"/>
    <mergeCell ref="CC3:CE3"/>
    <mergeCell ref="AJ2:AU2"/>
    <mergeCell ref="AV2:BG2"/>
    <mergeCell ref="BH2:BS2"/>
    <mergeCell ref="BT2:CE2"/>
    <mergeCell ref="CF2:CK2"/>
  </mergeCells>
  <phoneticPr fontId="1"/>
  <conditionalFormatting sqref="Y12:AI22 Y24:AI30 Y32:AI33 Y35:AI36 Y38:AI39 Y41:AI47 Y49:AI51 AJ45:XFD47 A8:X18 AJ8:XFD18 A20:X26 AJ20:XFD26 A28:X29 AJ28:XFD29 A31:X32 AJ31:XFD32 A34:X35 AJ34:XFD35 A37:X43 AJ37:XFD43 A45:X47 B50:B84">
    <cfRule type="cellIs" dxfId="17" priority="12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16" priority="11" operator="equal">
      <formula>0</formula>
    </cfRule>
  </conditionalFormatting>
  <conditionalFormatting sqref="W49:AG51 Y12:AI22 Y24:AI30 Y32:AI33 Y35:AI36 Y38:AI39 Y41:AI47 AJ45:XFD47 A8:X18 AJ8:XFD18 A20:X26 AJ20:XFD26 A28:X29 AJ28:XFD29 A31:X32 AJ31:XFD32 A34:X35 AJ34:XFD35 A37:X43 AJ37:XFD43 A45:X47">
    <cfRule type="cellIs" dxfId="15" priority="10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14" priority="9" operator="equal">
      <formula>0</formula>
    </cfRule>
  </conditionalFormatting>
  <conditionalFormatting sqref="Y12:AI22 Y24:AI30 Y32:AI33 Y35:AI36 Y38:AI39 Y41:AI47 Y49:AI51 AJ45:XFD47 A8:X18 AJ8:XFD18 A20:X26 AJ20:XFD26 A28:X29 AJ28:XFD29 A31:X32 AJ31:XFD32 A34:X35 AJ34:XFD35 A37:X43 AJ37:XFD43 A45:X47 B50:B84">
    <cfRule type="cellIs" dxfId="13" priority="8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12" priority="7" operator="equal">
      <formula>0</formula>
    </cfRule>
  </conditionalFormatting>
  <conditionalFormatting sqref="Y12:AI22 Y24:AI30 Y32:AI33 Y35:AI36 Y38:AI39 Y41:AI47 Y49:AI51 AJ45:XFD47 A8:X18 AJ8:XFD18 A20:X26 AJ20:XFD26 A28:X29 AJ28:XFD29 A31:X32 AJ31:XFD32 A34:X35 AJ34:XFD35 A37:X43 AJ37:XFD43 A45:X47 B50:B84">
    <cfRule type="cellIs" dxfId="11" priority="6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10" priority="5" operator="equal">
      <formula>0</formula>
    </cfRule>
  </conditionalFormatting>
  <conditionalFormatting sqref="W49:AG51 Y12:AI22 Y24:AI30 Y32:AI33 Y35:AI36 Y38:AI39 Y41:AI47 AJ45:XFD47 A8:X18 AJ8:XFD18 A20:X26 AJ20:XFD26 A28:X29 AJ28:XFD29 A31:X32 AJ31:XFD32 A34:X35 AJ34:XFD35 A37:X43 AJ37:XFD43 A45:X47">
    <cfRule type="cellIs" dxfId="9" priority="4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8" priority="3" operator="equal">
      <formula>0</formula>
    </cfRule>
  </conditionalFormatting>
  <conditionalFormatting sqref="Y12:AI22 Y24:AI30 Y32:AI33 Y35:AI36 Y38:AI39 Y41:AI47 Y49:AI51 AJ45:XFD47 A8:X18 AJ8:XFD18 A20:X26 AJ20:XFD26 A28:X29 AJ28:XFD29 A31:X32 AJ31:XFD32 A34:X35 AJ34:XFD35 A37:X43 AJ37:XFD43 A45:X47 B50:B84">
    <cfRule type="cellIs" dxfId="7" priority="2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6" priority="1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Header>&amp;C
&amp;14補間補正人口（年齢別・男女別人口及び世帯数等）（平成25年９月１日現在）</oddHeader>
  </headerFooter>
  <colBreaks count="6" manualBreakCount="6">
    <brk id="24" min="1" max="46" man="1"/>
    <brk id="35" min="1" max="46" man="1"/>
    <brk id="47" min="1" max="46" man="1"/>
    <brk id="59" min="1" max="46" man="1"/>
    <brk id="71" min="1" max="46" man="1"/>
    <brk id="83" min="1" max="46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CT84"/>
  <sheetViews>
    <sheetView zoomScaleNormal="100" zoomScaleSheetLayoutView="100" workbookViewId="0">
      <selection activeCell="B1" sqref="B1"/>
    </sheetView>
  </sheetViews>
  <sheetFormatPr defaultColWidth="0" defaultRowHeight="13.5"/>
  <cols>
    <col min="1" max="1" width="3.75" style="95" customWidth="1"/>
    <col min="2" max="2" width="11.875" style="95" customWidth="1"/>
    <col min="3" max="5" width="8.875" style="95" customWidth="1"/>
    <col min="6" max="8" width="7.875" style="95" customWidth="1"/>
    <col min="9" max="9" width="9" style="95" customWidth="1"/>
    <col min="10" max="11" width="8.875" style="95" customWidth="1"/>
    <col min="12" max="13" width="9.5" style="95" customWidth="1"/>
    <col min="14" max="14" width="8.875" style="95" customWidth="1"/>
    <col min="15" max="23" width="7.875" style="95" customWidth="1"/>
    <col min="24" max="24" width="9" style="95" bestFit="1" customWidth="1"/>
    <col min="25" max="26" width="7.875" style="95" customWidth="1"/>
    <col min="27" max="27" width="9.375" style="95" customWidth="1"/>
    <col min="28" max="33" width="7.875" style="95" customWidth="1"/>
    <col min="34" max="35" width="9.375" style="95" customWidth="1"/>
    <col min="36" max="89" width="7.875" style="95" customWidth="1"/>
    <col min="90" max="90" width="8.875" style="95" customWidth="1"/>
    <col min="91" max="98" width="0" style="95" hidden="1" customWidth="1"/>
    <col min="99" max="16384" width="9" style="95" hidden="1"/>
  </cols>
  <sheetData>
    <row r="1" spans="2:89" s="102" customFormat="1" ht="17.25">
      <c r="B1" s="103" t="s">
        <v>91</v>
      </c>
      <c r="C1" s="104"/>
      <c r="D1" s="105"/>
      <c r="E1" s="106"/>
      <c r="F1" s="107"/>
      <c r="G1" s="108"/>
      <c r="H1" s="108"/>
      <c r="I1" s="108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7"/>
      <c r="U1" s="107"/>
      <c r="V1" s="107"/>
      <c r="W1" s="109"/>
      <c r="X1" s="109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09"/>
      <c r="AK1" s="109"/>
      <c r="AL1" s="109"/>
      <c r="AM1" s="109"/>
      <c r="AN1" s="109"/>
      <c r="AO1" s="109"/>
      <c r="AP1" s="109"/>
      <c r="AQ1" s="109"/>
      <c r="AR1" s="109"/>
      <c r="AS1" s="109"/>
      <c r="AT1" s="109"/>
      <c r="AU1" s="109"/>
      <c r="AV1" s="109"/>
      <c r="AW1" s="109"/>
      <c r="AX1" s="109"/>
      <c r="AY1" s="109"/>
      <c r="AZ1" s="109"/>
      <c r="BA1" s="109"/>
      <c r="BB1" s="109"/>
      <c r="BC1" s="109"/>
      <c r="BD1" s="109"/>
      <c r="BE1" s="109"/>
      <c r="BF1" s="109"/>
      <c r="BG1" s="109"/>
      <c r="BH1" s="109"/>
      <c r="BI1" s="109"/>
      <c r="BJ1" s="109"/>
      <c r="BK1" s="109"/>
      <c r="BL1" s="109"/>
      <c r="BM1" s="109"/>
      <c r="BN1" s="109"/>
      <c r="BO1" s="109"/>
      <c r="BP1" s="109"/>
      <c r="BQ1" s="109"/>
      <c r="BR1" s="109"/>
      <c r="BS1" s="109"/>
      <c r="BT1" s="109"/>
      <c r="BU1" s="109"/>
      <c r="BV1" s="109"/>
      <c r="BW1" s="109"/>
      <c r="BX1" s="109"/>
      <c r="BY1" s="109"/>
      <c r="BZ1" s="109"/>
      <c r="CA1" s="109"/>
      <c r="CB1" s="109"/>
      <c r="CC1" s="109"/>
      <c r="CD1" s="109"/>
      <c r="CE1" s="109"/>
      <c r="CF1" s="109"/>
      <c r="CG1" s="109"/>
      <c r="CH1" s="109"/>
      <c r="CI1" s="109"/>
      <c r="CJ1" s="109"/>
      <c r="CK1" s="109"/>
    </row>
    <row r="2" spans="2:89" ht="19.5" customHeight="1">
      <c r="B2" s="123"/>
      <c r="C2" s="126" t="s">
        <v>0</v>
      </c>
      <c r="D2" s="129" t="s">
        <v>1</v>
      </c>
      <c r="E2" s="132" t="s">
        <v>2</v>
      </c>
      <c r="F2" s="117" t="s">
        <v>3</v>
      </c>
      <c r="G2" s="118"/>
      <c r="H2" s="118"/>
      <c r="I2" s="118"/>
      <c r="J2" s="118"/>
      <c r="K2" s="118"/>
      <c r="L2" s="118"/>
      <c r="M2" s="118"/>
      <c r="N2" s="119"/>
      <c r="O2" s="117" t="s">
        <v>87</v>
      </c>
      <c r="P2" s="118"/>
      <c r="Q2" s="118"/>
      <c r="R2" s="118"/>
      <c r="S2" s="118"/>
      <c r="T2" s="118"/>
      <c r="U2" s="118"/>
      <c r="V2" s="118"/>
      <c r="W2" s="119"/>
      <c r="X2" s="135" t="s">
        <v>4</v>
      </c>
      <c r="Y2" s="138" t="s">
        <v>5</v>
      </c>
      <c r="Z2" s="139"/>
      <c r="AA2" s="139"/>
      <c r="AB2" s="139"/>
      <c r="AC2" s="139"/>
      <c r="AD2" s="139"/>
      <c r="AE2" s="139"/>
      <c r="AF2" s="139"/>
      <c r="AG2" s="139"/>
      <c r="AH2" s="139"/>
      <c r="AI2" s="140"/>
      <c r="AJ2" s="117" t="s">
        <v>6</v>
      </c>
      <c r="AK2" s="118"/>
      <c r="AL2" s="118"/>
      <c r="AM2" s="118"/>
      <c r="AN2" s="118"/>
      <c r="AO2" s="118"/>
      <c r="AP2" s="118"/>
      <c r="AQ2" s="118"/>
      <c r="AR2" s="118"/>
      <c r="AS2" s="118"/>
      <c r="AT2" s="118"/>
      <c r="AU2" s="119"/>
      <c r="AV2" s="117" t="s">
        <v>6</v>
      </c>
      <c r="AW2" s="118"/>
      <c r="AX2" s="118"/>
      <c r="AY2" s="118"/>
      <c r="AZ2" s="118"/>
      <c r="BA2" s="118"/>
      <c r="BB2" s="118"/>
      <c r="BC2" s="118"/>
      <c r="BD2" s="118"/>
      <c r="BE2" s="118"/>
      <c r="BF2" s="118"/>
      <c r="BG2" s="119"/>
      <c r="BH2" s="117" t="s">
        <v>6</v>
      </c>
      <c r="BI2" s="118"/>
      <c r="BJ2" s="118"/>
      <c r="BK2" s="118"/>
      <c r="BL2" s="118"/>
      <c r="BM2" s="118"/>
      <c r="BN2" s="118"/>
      <c r="BO2" s="118"/>
      <c r="BP2" s="118"/>
      <c r="BQ2" s="118"/>
      <c r="BR2" s="118"/>
      <c r="BS2" s="119"/>
      <c r="BT2" s="117" t="s">
        <v>88</v>
      </c>
      <c r="BU2" s="118"/>
      <c r="BV2" s="118"/>
      <c r="BW2" s="118"/>
      <c r="BX2" s="118"/>
      <c r="BY2" s="118"/>
      <c r="BZ2" s="118"/>
      <c r="CA2" s="118"/>
      <c r="CB2" s="118"/>
      <c r="CC2" s="118"/>
      <c r="CD2" s="118"/>
      <c r="CE2" s="119"/>
      <c r="CF2" s="117" t="s">
        <v>89</v>
      </c>
      <c r="CG2" s="118"/>
      <c r="CH2" s="118"/>
      <c r="CI2" s="118"/>
      <c r="CJ2" s="118"/>
      <c r="CK2" s="119"/>
    </row>
    <row r="3" spans="2:89" ht="19.5" customHeight="1">
      <c r="B3" s="124"/>
      <c r="C3" s="127"/>
      <c r="D3" s="130"/>
      <c r="E3" s="133"/>
      <c r="F3" s="120" t="s">
        <v>7</v>
      </c>
      <c r="G3" s="121"/>
      <c r="H3" s="122"/>
      <c r="I3" s="120" t="s">
        <v>8</v>
      </c>
      <c r="J3" s="121"/>
      <c r="K3" s="122"/>
      <c r="L3" s="120" t="s">
        <v>9</v>
      </c>
      <c r="M3" s="121"/>
      <c r="N3" s="122"/>
      <c r="O3" s="120" t="s">
        <v>7</v>
      </c>
      <c r="P3" s="121"/>
      <c r="Q3" s="122"/>
      <c r="R3" s="120" t="s">
        <v>8</v>
      </c>
      <c r="S3" s="121"/>
      <c r="T3" s="122"/>
      <c r="U3" s="120" t="s">
        <v>9</v>
      </c>
      <c r="V3" s="121"/>
      <c r="W3" s="122"/>
      <c r="X3" s="136"/>
      <c r="Y3" s="141" t="s">
        <v>10</v>
      </c>
      <c r="Z3" s="142"/>
      <c r="AA3" s="143"/>
      <c r="AB3" s="144" t="s">
        <v>11</v>
      </c>
      <c r="AC3" s="145"/>
      <c r="AD3" s="145"/>
      <c r="AE3" s="145"/>
      <c r="AF3" s="145"/>
      <c r="AG3" s="145"/>
      <c r="AH3" s="146"/>
      <c r="AI3" s="147" t="s">
        <v>12</v>
      </c>
      <c r="AJ3" s="117" t="s">
        <v>13</v>
      </c>
      <c r="AK3" s="118"/>
      <c r="AL3" s="119"/>
      <c r="AM3" s="117" t="s">
        <v>14</v>
      </c>
      <c r="AN3" s="118"/>
      <c r="AO3" s="119"/>
      <c r="AP3" s="117" t="s">
        <v>15</v>
      </c>
      <c r="AQ3" s="118"/>
      <c r="AR3" s="119"/>
      <c r="AS3" s="117" t="s">
        <v>16</v>
      </c>
      <c r="AT3" s="118"/>
      <c r="AU3" s="119"/>
      <c r="AV3" s="117" t="s">
        <v>17</v>
      </c>
      <c r="AW3" s="118"/>
      <c r="AX3" s="119"/>
      <c r="AY3" s="117" t="s">
        <v>18</v>
      </c>
      <c r="AZ3" s="118"/>
      <c r="BA3" s="119"/>
      <c r="BB3" s="117" t="s">
        <v>19</v>
      </c>
      <c r="BC3" s="118"/>
      <c r="BD3" s="119"/>
      <c r="BE3" s="117" t="s">
        <v>20</v>
      </c>
      <c r="BF3" s="118"/>
      <c r="BG3" s="119"/>
      <c r="BH3" s="117" t="s">
        <v>21</v>
      </c>
      <c r="BI3" s="118"/>
      <c r="BJ3" s="119"/>
      <c r="BK3" s="117" t="s">
        <v>22</v>
      </c>
      <c r="BL3" s="118"/>
      <c r="BM3" s="119"/>
      <c r="BN3" s="117" t="s">
        <v>23</v>
      </c>
      <c r="BO3" s="118"/>
      <c r="BP3" s="119"/>
      <c r="BQ3" s="117" t="s">
        <v>24</v>
      </c>
      <c r="BR3" s="118"/>
      <c r="BS3" s="119"/>
      <c r="BT3" s="117" t="s">
        <v>25</v>
      </c>
      <c r="BU3" s="118"/>
      <c r="BV3" s="119"/>
      <c r="BW3" s="117" t="s">
        <v>26</v>
      </c>
      <c r="BX3" s="118"/>
      <c r="BY3" s="119"/>
      <c r="BZ3" s="117" t="s">
        <v>27</v>
      </c>
      <c r="CA3" s="118"/>
      <c r="CB3" s="119"/>
      <c r="CC3" s="117" t="s">
        <v>28</v>
      </c>
      <c r="CD3" s="118"/>
      <c r="CE3" s="119"/>
      <c r="CF3" s="117" t="s">
        <v>29</v>
      </c>
      <c r="CG3" s="118"/>
      <c r="CH3" s="119"/>
      <c r="CI3" s="117" t="s">
        <v>30</v>
      </c>
      <c r="CJ3" s="118"/>
      <c r="CK3" s="119"/>
    </row>
    <row r="4" spans="2:89" ht="19.5" customHeight="1">
      <c r="B4" s="125"/>
      <c r="C4" s="128"/>
      <c r="D4" s="131"/>
      <c r="E4" s="134"/>
      <c r="F4" s="1" t="s">
        <v>31</v>
      </c>
      <c r="G4" s="2" t="s">
        <v>32</v>
      </c>
      <c r="H4" s="3" t="s">
        <v>33</v>
      </c>
      <c r="I4" s="96" t="s">
        <v>31</v>
      </c>
      <c r="J4" s="2" t="s">
        <v>32</v>
      </c>
      <c r="K4" s="98" t="s">
        <v>33</v>
      </c>
      <c r="L4" s="97" t="s">
        <v>31</v>
      </c>
      <c r="M4" s="2" t="s">
        <v>32</v>
      </c>
      <c r="N4" s="98" t="s">
        <v>33</v>
      </c>
      <c r="O4" s="1" t="s">
        <v>31</v>
      </c>
      <c r="P4" s="2" t="s">
        <v>32</v>
      </c>
      <c r="Q4" s="3" t="s">
        <v>33</v>
      </c>
      <c r="R4" s="97" t="s">
        <v>31</v>
      </c>
      <c r="S4" s="2" t="s">
        <v>32</v>
      </c>
      <c r="T4" s="97" t="s">
        <v>33</v>
      </c>
      <c r="U4" s="96" t="s">
        <v>31</v>
      </c>
      <c r="V4" s="2" t="s">
        <v>32</v>
      </c>
      <c r="W4" s="98" t="s">
        <v>33</v>
      </c>
      <c r="X4" s="137"/>
      <c r="Y4" s="91" t="s">
        <v>34</v>
      </c>
      <c r="Z4" s="92" t="s">
        <v>35</v>
      </c>
      <c r="AA4" s="93" t="s">
        <v>36</v>
      </c>
      <c r="AB4" s="91" t="s">
        <v>37</v>
      </c>
      <c r="AC4" s="92" t="s">
        <v>38</v>
      </c>
      <c r="AD4" s="93" t="s">
        <v>39</v>
      </c>
      <c r="AE4" s="91" t="s">
        <v>40</v>
      </c>
      <c r="AF4" s="92" t="s">
        <v>38</v>
      </c>
      <c r="AG4" s="93" t="s">
        <v>39</v>
      </c>
      <c r="AH4" s="94" t="s">
        <v>41</v>
      </c>
      <c r="AI4" s="148"/>
      <c r="AJ4" s="4" t="s">
        <v>31</v>
      </c>
      <c r="AK4" s="5" t="s">
        <v>32</v>
      </c>
      <c r="AL4" s="6" t="s">
        <v>33</v>
      </c>
      <c r="AM4" s="4" t="s">
        <v>31</v>
      </c>
      <c r="AN4" s="5" t="s">
        <v>32</v>
      </c>
      <c r="AO4" s="6" t="s">
        <v>33</v>
      </c>
      <c r="AP4" s="4" t="s">
        <v>31</v>
      </c>
      <c r="AQ4" s="5" t="s">
        <v>32</v>
      </c>
      <c r="AR4" s="7" t="s">
        <v>33</v>
      </c>
      <c r="AS4" s="8" t="s">
        <v>31</v>
      </c>
      <c r="AT4" s="9" t="s">
        <v>32</v>
      </c>
      <c r="AU4" s="10" t="s">
        <v>33</v>
      </c>
      <c r="AV4" s="4" t="s">
        <v>31</v>
      </c>
      <c r="AW4" s="5" t="s">
        <v>32</v>
      </c>
      <c r="AX4" s="10" t="s">
        <v>33</v>
      </c>
      <c r="AY4" s="8" t="s">
        <v>31</v>
      </c>
      <c r="AZ4" s="7" t="s">
        <v>32</v>
      </c>
      <c r="BA4" s="10" t="s">
        <v>33</v>
      </c>
      <c r="BB4" s="8" t="s">
        <v>31</v>
      </c>
      <c r="BC4" s="7" t="s">
        <v>32</v>
      </c>
      <c r="BD4" s="12" t="s">
        <v>33</v>
      </c>
      <c r="BE4" s="8" t="s">
        <v>31</v>
      </c>
      <c r="BF4" s="7" t="s">
        <v>32</v>
      </c>
      <c r="BG4" s="10" t="s">
        <v>33</v>
      </c>
      <c r="BH4" s="8" t="s">
        <v>31</v>
      </c>
      <c r="BI4" s="7" t="s">
        <v>32</v>
      </c>
      <c r="BJ4" s="12" t="s">
        <v>33</v>
      </c>
      <c r="BK4" s="8" t="s">
        <v>31</v>
      </c>
      <c r="BL4" s="7" t="s">
        <v>32</v>
      </c>
      <c r="BM4" s="10" t="s">
        <v>33</v>
      </c>
      <c r="BN4" s="8" t="s">
        <v>31</v>
      </c>
      <c r="BO4" s="7" t="s">
        <v>32</v>
      </c>
      <c r="BP4" s="10" t="s">
        <v>33</v>
      </c>
      <c r="BQ4" s="8" t="s">
        <v>31</v>
      </c>
      <c r="BR4" s="7" t="s">
        <v>32</v>
      </c>
      <c r="BS4" s="10" t="s">
        <v>33</v>
      </c>
      <c r="BT4" s="8" t="s">
        <v>31</v>
      </c>
      <c r="BU4" s="7" t="s">
        <v>32</v>
      </c>
      <c r="BV4" s="12" t="s">
        <v>33</v>
      </c>
      <c r="BW4" s="8" t="s">
        <v>31</v>
      </c>
      <c r="BX4" s="7" t="s">
        <v>32</v>
      </c>
      <c r="BY4" s="10" t="s">
        <v>33</v>
      </c>
      <c r="BZ4" s="11" t="s">
        <v>31</v>
      </c>
      <c r="CA4" s="7" t="s">
        <v>32</v>
      </c>
      <c r="CB4" s="10" t="s">
        <v>33</v>
      </c>
      <c r="CC4" s="8" t="s">
        <v>31</v>
      </c>
      <c r="CD4" s="7" t="s">
        <v>32</v>
      </c>
      <c r="CE4" s="10" t="s">
        <v>33</v>
      </c>
      <c r="CF4" s="8" t="s">
        <v>31</v>
      </c>
      <c r="CG4" s="7" t="s">
        <v>32</v>
      </c>
      <c r="CH4" s="12" t="s">
        <v>33</v>
      </c>
      <c r="CI4" s="8" t="s">
        <v>31</v>
      </c>
      <c r="CJ4" s="7" t="s">
        <v>32</v>
      </c>
      <c r="CK4" s="10" t="s">
        <v>33</v>
      </c>
    </row>
    <row r="5" spans="2:89" ht="19.5" customHeight="1">
      <c r="B5" s="13" t="s">
        <v>42</v>
      </c>
      <c r="C5" s="14">
        <v>748977</v>
      </c>
      <c r="D5" s="15">
        <v>351647</v>
      </c>
      <c r="E5" s="16">
        <v>397330</v>
      </c>
      <c r="F5" s="17">
        <v>89419</v>
      </c>
      <c r="G5" s="18">
        <v>45775</v>
      </c>
      <c r="H5" s="19">
        <v>43644</v>
      </c>
      <c r="I5" s="17">
        <v>435236</v>
      </c>
      <c r="J5" s="18">
        <v>214938</v>
      </c>
      <c r="K5" s="19">
        <v>220298</v>
      </c>
      <c r="L5" s="20">
        <v>224322</v>
      </c>
      <c r="M5" s="21">
        <v>90934</v>
      </c>
      <c r="N5" s="19">
        <v>133388</v>
      </c>
      <c r="O5" s="70">
        <v>11.938817880922912</v>
      </c>
      <c r="P5" s="71">
        <v>13.017315660307069</v>
      </c>
      <c r="Q5" s="72">
        <v>10.984320338257872</v>
      </c>
      <c r="R5" s="70">
        <v>58.110729701980169</v>
      </c>
      <c r="S5" s="71">
        <v>61.123228692410294</v>
      </c>
      <c r="T5" s="72">
        <v>55.444592655978653</v>
      </c>
      <c r="U5" s="70">
        <v>29.950452417096919</v>
      </c>
      <c r="V5" s="71">
        <v>25.85945564728264</v>
      </c>
      <c r="W5" s="72">
        <v>33.571087005763474</v>
      </c>
      <c r="X5" s="111">
        <v>321207</v>
      </c>
      <c r="Y5" s="14">
        <v>443</v>
      </c>
      <c r="Z5" s="15">
        <v>896</v>
      </c>
      <c r="AA5" s="25">
        <v>-453</v>
      </c>
      <c r="AB5" s="73">
        <v>1380</v>
      </c>
      <c r="AC5" s="15">
        <v>46</v>
      </c>
      <c r="AD5" s="25">
        <v>1426</v>
      </c>
      <c r="AE5" s="15">
        <v>1433</v>
      </c>
      <c r="AF5" s="15">
        <v>23</v>
      </c>
      <c r="AG5" s="25">
        <v>1456</v>
      </c>
      <c r="AH5" s="74">
        <v>-30</v>
      </c>
      <c r="AI5" s="75">
        <v>-483</v>
      </c>
      <c r="AJ5" s="22">
        <v>26756</v>
      </c>
      <c r="AK5" s="18">
        <v>13690</v>
      </c>
      <c r="AL5" s="23">
        <v>13066</v>
      </c>
      <c r="AM5" s="20">
        <v>29397</v>
      </c>
      <c r="AN5" s="18">
        <v>14916</v>
      </c>
      <c r="AO5" s="23">
        <v>14481</v>
      </c>
      <c r="AP5" s="20">
        <v>33266</v>
      </c>
      <c r="AQ5" s="18">
        <v>17169</v>
      </c>
      <c r="AR5" s="23">
        <v>16097</v>
      </c>
      <c r="AS5" s="24">
        <v>35069</v>
      </c>
      <c r="AT5" s="24">
        <v>18220</v>
      </c>
      <c r="AU5" s="23">
        <v>16849</v>
      </c>
      <c r="AV5" s="22">
        <v>27920</v>
      </c>
      <c r="AW5" s="21">
        <v>13955</v>
      </c>
      <c r="AX5" s="25">
        <v>13965</v>
      </c>
      <c r="AY5" s="17">
        <v>33317</v>
      </c>
      <c r="AZ5" s="20">
        <v>16524</v>
      </c>
      <c r="BA5" s="19">
        <v>16793</v>
      </c>
      <c r="BB5" s="14">
        <v>38695</v>
      </c>
      <c r="BC5" s="20">
        <v>19305</v>
      </c>
      <c r="BD5" s="21">
        <v>19390</v>
      </c>
      <c r="BE5" s="17">
        <v>49085</v>
      </c>
      <c r="BF5" s="20">
        <v>24456</v>
      </c>
      <c r="BG5" s="19">
        <v>24629</v>
      </c>
      <c r="BH5" s="17">
        <v>47033</v>
      </c>
      <c r="BI5" s="20">
        <v>22852</v>
      </c>
      <c r="BJ5" s="21">
        <v>24181</v>
      </c>
      <c r="BK5" s="17">
        <v>41931</v>
      </c>
      <c r="BL5" s="20">
        <v>20324</v>
      </c>
      <c r="BM5" s="19">
        <v>21607</v>
      </c>
      <c r="BN5" s="17">
        <v>45439</v>
      </c>
      <c r="BO5" s="20">
        <v>22111</v>
      </c>
      <c r="BP5" s="19">
        <v>23328</v>
      </c>
      <c r="BQ5" s="17">
        <v>49892</v>
      </c>
      <c r="BR5" s="20">
        <v>24468</v>
      </c>
      <c r="BS5" s="19">
        <v>25424</v>
      </c>
      <c r="BT5" s="17">
        <v>66855</v>
      </c>
      <c r="BU5" s="20">
        <v>32723</v>
      </c>
      <c r="BV5" s="21">
        <v>34132</v>
      </c>
      <c r="BW5" s="17">
        <v>53644</v>
      </c>
      <c r="BX5" s="20">
        <v>25438</v>
      </c>
      <c r="BY5" s="19">
        <v>28206</v>
      </c>
      <c r="BZ5" s="24">
        <v>47065</v>
      </c>
      <c r="CA5" s="20">
        <v>21206</v>
      </c>
      <c r="CB5" s="19">
        <v>25859</v>
      </c>
      <c r="CC5" s="17">
        <v>44751</v>
      </c>
      <c r="CD5" s="20">
        <v>18642</v>
      </c>
      <c r="CE5" s="19">
        <v>26109</v>
      </c>
      <c r="CF5" s="17">
        <v>38648</v>
      </c>
      <c r="CG5" s="20">
        <v>14592</v>
      </c>
      <c r="CH5" s="21">
        <v>24056</v>
      </c>
      <c r="CI5" s="17">
        <v>40214</v>
      </c>
      <c r="CJ5" s="20">
        <v>11056</v>
      </c>
      <c r="CK5" s="25">
        <v>29158</v>
      </c>
    </row>
    <row r="6" spans="2:89" ht="19.5" customHeight="1">
      <c r="B6" s="26" t="s">
        <v>43</v>
      </c>
      <c r="C6" s="27">
        <v>608175</v>
      </c>
      <c r="D6" s="28">
        <v>285419</v>
      </c>
      <c r="E6" s="29">
        <v>322756</v>
      </c>
      <c r="F6" s="27">
        <v>75650</v>
      </c>
      <c r="G6" s="28">
        <v>38692</v>
      </c>
      <c r="H6" s="30">
        <v>36958</v>
      </c>
      <c r="I6" s="27">
        <v>362351</v>
      </c>
      <c r="J6" s="28">
        <v>177818</v>
      </c>
      <c r="K6" s="30">
        <v>184533</v>
      </c>
      <c r="L6" s="31">
        <v>170174</v>
      </c>
      <c r="M6" s="29">
        <v>68909</v>
      </c>
      <c r="N6" s="30">
        <v>101265</v>
      </c>
      <c r="O6" s="56">
        <v>12.43885394828791</v>
      </c>
      <c r="P6" s="57">
        <v>13.556210343389893</v>
      </c>
      <c r="Q6" s="58">
        <v>11.450755369381206</v>
      </c>
      <c r="R6" s="56">
        <v>59.580055082829773</v>
      </c>
      <c r="S6" s="57">
        <v>62.300687760800791</v>
      </c>
      <c r="T6" s="58">
        <v>57.174150131988256</v>
      </c>
      <c r="U6" s="56">
        <v>27.98109096888231</v>
      </c>
      <c r="V6" s="57">
        <v>24.14310189580932</v>
      </c>
      <c r="W6" s="58">
        <v>31.375094498630546</v>
      </c>
      <c r="X6" s="112">
        <v>261934</v>
      </c>
      <c r="Y6" s="27">
        <v>370</v>
      </c>
      <c r="Z6" s="28">
        <v>669</v>
      </c>
      <c r="AA6" s="30">
        <v>-299</v>
      </c>
      <c r="AB6" s="34">
        <v>1139</v>
      </c>
      <c r="AC6" s="28">
        <v>39</v>
      </c>
      <c r="AD6" s="30">
        <v>1178</v>
      </c>
      <c r="AE6" s="28">
        <v>1139</v>
      </c>
      <c r="AF6" s="28">
        <v>23</v>
      </c>
      <c r="AG6" s="30">
        <v>1162</v>
      </c>
      <c r="AH6" s="32">
        <v>16</v>
      </c>
      <c r="AI6" s="76">
        <v>-283</v>
      </c>
      <c r="AJ6" s="32">
        <v>22986</v>
      </c>
      <c r="AK6" s="28">
        <v>11758</v>
      </c>
      <c r="AL6" s="33">
        <v>11228</v>
      </c>
      <c r="AM6" s="31">
        <v>24825</v>
      </c>
      <c r="AN6" s="28">
        <v>12561</v>
      </c>
      <c r="AO6" s="33">
        <v>12264</v>
      </c>
      <c r="AP6" s="31">
        <v>27839</v>
      </c>
      <c r="AQ6" s="28">
        <v>14373</v>
      </c>
      <c r="AR6" s="33">
        <v>13466</v>
      </c>
      <c r="AS6" s="34">
        <v>29934</v>
      </c>
      <c r="AT6" s="34">
        <v>15566</v>
      </c>
      <c r="AU6" s="33">
        <v>14368</v>
      </c>
      <c r="AV6" s="32">
        <v>24122</v>
      </c>
      <c r="AW6" s="29">
        <v>12013</v>
      </c>
      <c r="AX6" s="30">
        <v>12109</v>
      </c>
      <c r="AY6" s="27">
        <v>28444</v>
      </c>
      <c r="AZ6" s="31">
        <v>13956</v>
      </c>
      <c r="BA6" s="30">
        <v>14488</v>
      </c>
      <c r="BB6" s="27">
        <v>33289</v>
      </c>
      <c r="BC6" s="31">
        <v>16507</v>
      </c>
      <c r="BD6" s="29">
        <v>16782</v>
      </c>
      <c r="BE6" s="27">
        <v>42200</v>
      </c>
      <c r="BF6" s="31">
        <v>20872</v>
      </c>
      <c r="BG6" s="30">
        <v>21328</v>
      </c>
      <c r="BH6" s="27">
        <v>40203</v>
      </c>
      <c r="BI6" s="31">
        <v>19476</v>
      </c>
      <c r="BJ6" s="29">
        <v>20727</v>
      </c>
      <c r="BK6" s="27">
        <v>34907</v>
      </c>
      <c r="BL6" s="31">
        <v>16833</v>
      </c>
      <c r="BM6" s="30">
        <v>18074</v>
      </c>
      <c r="BN6" s="27">
        <v>36670</v>
      </c>
      <c r="BO6" s="31">
        <v>17683</v>
      </c>
      <c r="BP6" s="30">
        <v>18987</v>
      </c>
      <c r="BQ6" s="27">
        <v>39392</v>
      </c>
      <c r="BR6" s="31">
        <v>19131</v>
      </c>
      <c r="BS6" s="30">
        <v>20261</v>
      </c>
      <c r="BT6" s="27">
        <v>53190</v>
      </c>
      <c r="BU6" s="31">
        <v>25781</v>
      </c>
      <c r="BV6" s="29">
        <v>27409</v>
      </c>
      <c r="BW6" s="27">
        <v>42940</v>
      </c>
      <c r="BX6" s="31">
        <v>20309</v>
      </c>
      <c r="BY6" s="30">
        <v>22631</v>
      </c>
      <c r="BZ6" s="34">
        <v>36387</v>
      </c>
      <c r="CA6" s="31">
        <v>16448</v>
      </c>
      <c r="CB6" s="30">
        <v>19939</v>
      </c>
      <c r="CC6" s="27">
        <v>33314</v>
      </c>
      <c r="CD6" s="31">
        <v>13743</v>
      </c>
      <c r="CE6" s="30">
        <v>19571</v>
      </c>
      <c r="CF6" s="27">
        <v>28341</v>
      </c>
      <c r="CG6" s="31">
        <v>10515</v>
      </c>
      <c r="CH6" s="29">
        <v>17826</v>
      </c>
      <c r="CI6" s="27">
        <v>29192</v>
      </c>
      <c r="CJ6" s="31">
        <v>7894</v>
      </c>
      <c r="CK6" s="30">
        <v>21298</v>
      </c>
    </row>
    <row r="7" spans="2:89" ht="19.5" customHeight="1">
      <c r="B7" s="26" t="s">
        <v>44</v>
      </c>
      <c r="C7" s="27">
        <v>140802</v>
      </c>
      <c r="D7" s="28">
        <v>66228</v>
      </c>
      <c r="E7" s="29">
        <v>74574</v>
      </c>
      <c r="F7" s="27">
        <v>13769</v>
      </c>
      <c r="G7" s="28">
        <v>7083</v>
      </c>
      <c r="H7" s="30">
        <v>6686</v>
      </c>
      <c r="I7" s="27">
        <v>72885</v>
      </c>
      <c r="J7" s="28">
        <v>37120</v>
      </c>
      <c r="K7" s="30">
        <v>35765</v>
      </c>
      <c r="L7" s="31">
        <v>54148</v>
      </c>
      <c r="M7" s="29">
        <v>22025</v>
      </c>
      <c r="N7" s="30">
        <v>32123</v>
      </c>
      <c r="O7" s="56">
        <v>9.7789804122100534</v>
      </c>
      <c r="P7" s="57">
        <v>10.694872259467294</v>
      </c>
      <c r="Q7" s="58">
        <v>8.9655912248236653</v>
      </c>
      <c r="R7" s="56">
        <v>51.764179486086846</v>
      </c>
      <c r="S7" s="57">
        <v>56.048801111312443</v>
      </c>
      <c r="T7" s="58">
        <v>47.959074208169064</v>
      </c>
      <c r="U7" s="56">
        <v>38.456840101703101</v>
      </c>
      <c r="V7" s="57">
        <v>33.256326629220268</v>
      </c>
      <c r="W7" s="58">
        <v>43.075334567007268</v>
      </c>
      <c r="X7" s="112">
        <v>59273</v>
      </c>
      <c r="Y7" s="27">
        <v>73</v>
      </c>
      <c r="Z7" s="28">
        <v>227</v>
      </c>
      <c r="AA7" s="30">
        <v>-154</v>
      </c>
      <c r="AB7" s="34">
        <v>241</v>
      </c>
      <c r="AC7" s="28">
        <v>7</v>
      </c>
      <c r="AD7" s="30">
        <v>248</v>
      </c>
      <c r="AE7" s="28">
        <v>294</v>
      </c>
      <c r="AF7" s="28">
        <v>0</v>
      </c>
      <c r="AG7" s="30">
        <v>294</v>
      </c>
      <c r="AH7" s="32">
        <v>-46</v>
      </c>
      <c r="AI7" s="76">
        <v>-200</v>
      </c>
      <c r="AJ7" s="32">
        <v>3770</v>
      </c>
      <c r="AK7" s="28">
        <v>1932</v>
      </c>
      <c r="AL7" s="33">
        <v>1838</v>
      </c>
      <c r="AM7" s="31">
        <v>4572</v>
      </c>
      <c r="AN7" s="28">
        <v>2355</v>
      </c>
      <c r="AO7" s="33">
        <v>2217</v>
      </c>
      <c r="AP7" s="31">
        <v>5427</v>
      </c>
      <c r="AQ7" s="28">
        <v>2796</v>
      </c>
      <c r="AR7" s="33">
        <v>2631</v>
      </c>
      <c r="AS7" s="34">
        <v>5135</v>
      </c>
      <c r="AT7" s="34">
        <v>2654</v>
      </c>
      <c r="AU7" s="33">
        <v>2481</v>
      </c>
      <c r="AV7" s="32">
        <v>3798</v>
      </c>
      <c r="AW7" s="29">
        <v>1942</v>
      </c>
      <c r="AX7" s="30">
        <v>1856</v>
      </c>
      <c r="AY7" s="27">
        <v>4873</v>
      </c>
      <c r="AZ7" s="31">
        <v>2568</v>
      </c>
      <c r="BA7" s="30">
        <v>2305</v>
      </c>
      <c r="BB7" s="27">
        <v>5406</v>
      </c>
      <c r="BC7" s="31">
        <v>2798</v>
      </c>
      <c r="BD7" s="29">
        <v>2608</v>
      </c>
      <c r="BE7" s="27">
        <v>6885</v>
      </c>
      <c r="BF7" s="31">
        <v>3584</v>
      </c>
      <c r="BG7" s="30">
        <v>3301</v>
      </c>
      <c r="BH7" s="27">
        <v>6830</v>
      </c>
      <c r="BI7" s="31">
        <v>3376</v>
      </c>
      <c r="BJ7" s="29">
        <v>3454</v>
      </c>
      <c r="BK7" s="27">
        <v>7024</v>
      </c>
      <c r="BL7" s="31">
        <v>3491</v>
      </c>
      <c r="BM7" s="30">
        <v>3533</v>
      </c>
      <c r="BN7" s="27">
        <v>8769</v>
      </c>
      <c r="BO7" s="31">
        <v>4428</v>
      </c>
      <c r="BP7" s="30">
        <v>4341</v>
      </c>
      <c r="BQ7" s="27">
        <v>10500</v>
      </c>
      <c r="BR7" s="31">
        <v>5337</v>
      </c>
      <c r="BS7" s="30">
        <v>5163</v>
      </c>
      <c r="BT7" s="27">
        <v>13665</v>
      </c>
      <c r="BU7" s="31">
        <v>6942</v>
      </c>
      <c r="BV7" s="29">
        <v>6723</v>
      </c>
      <c r="BW7" s="27">
        <v>10704</v>
      </c>
      <c r="BX7" s="31">
        <v>5129</v>
      </c>
      <c r="BY7" s="30">
        <v>5575</v>
      </c>
      <c r="BZ7" s="34">
        <v>10678</v>
      </c>
      <c r="CA7" s="31">
        <v>4758</v>
      </c>
      <c r="CB7" s="30">
        <v>5920</v>
      </c>
      <c r="CC7" s="27">
        <v>11437</v>
      </c>
      <c r="CD7" s="31">
        <v>4899</v>
      </c>
      <c r="CE7" s="30">
        <v>6538</v>
      </c>
      <c r="CF7" s="27">
        <v>10307</v>
      </c>
      <c r="CG7" s="31">
        <v>4077</v>
      </c>
      <c r="CH7" s="29">
        <v>6230</v>
      </c>
      <c r="CI7" s="27">
        <v>11022</v>
      </c>
      <c r="CJ7" s="31">
        <v>3162</v>
      </c>
      <c r="CK7" s="30">
        <v>7860</v>
      </c>
    </row>
    <row r="8" spans="2:89" ht="19.5" customHeight="1">
      <c r="B8" s="35" t="s">
        <v>45</v>
      </c>
      <c r="C8" s="36">
        <v>341142</v>
      </c>
      <c r="D8" s="37">
        <v>158561</v>
      </c>
      <c r="E8" s="38">
        <v>182581</v>
      </c>
      <c r="F8" s="39">
        <v>44737</v>
      </c>
      <c r="G8" s="40">
        <v>22886</v>
      </c>
      <c r="H8" s="41">
        <v>21851</v>
      </c>
      <c r="I8" s="39">
        <v>211229</v>
      </c>
      <c r="J8" s="40">
        <v>101583</v>
      </c>
      <c r="K8" s="41">
        <v>109646</v>
      </c>
      <c r="L8" s="39">
        <v>85176</v>
      </c>
      <c r="M8" s="40">
        <v>34092</v>
      </c>
      <c r="N8" s="41">
        <v>51084</v>
      </c>
      <c r="O8" s="49">
        <v>13.1138939210065</v>
      </c>
      <c r="P8" s="50">
        <v>14.433561846860199</v>
      </c>
      <c r="Q8" s="51">
        <v>11.967838931761793</v>
      </c>
      <c r="R8" s="49">
        <v>61.918204149591659</v>
      </c>
      <c r="S8" s="50">
        <v>64.065564672271236</v>
      </c>
      <c r="T8" s="51">
        <v>60.053346186076318</v>
      </c>
      <c r="U8" s="49">
        <v>24.967901929401833</v>
      </c>
      <c r="V8" s="50">
        <v>21.500873480868563</v>
      </c>
      <c r="W8" s="51">
        <v>27.978814882161888</v>
      </c>
      <c r="X8" s="113">
        <v>152314</v>
      </c>
      <c r="Y8" s="39">
        <v>228</v>
      </c>
      <c r="Z8" s="37">
        <v>331</v>
      </c>
      <c r="AA8" s="77">
        <v>-103</v>
      </c>
      <c r="AB8" s="78">
        <v>603</v>
      </c>
      <c r="AC8" s="37">
        <v>12</v>
      </c>
      <c r="AD8" s="41">
        <v>615</v>
      </c>
      <c r="AE8" s="37">
        <v>602</v>
      </c>
      <c r="AF8" s="37">
        <v>10</v>
      </c>
      <c r="AG8" s="41">
        <v>612</v>
      </c>
      <c r="AH8" s="79">
        <v>3</v>
      </c>
      <c r="AI8" s="80">
        <v>-100</v>
      </c>
      <c r="AJ8" s="39">
        <v>13940</v>
      </c>
      <c r="AK8" s="40">
        <v>7127</v>
      </c>
      <c r="AL8" s="41">
        <v>6813</v>
      </c>
      <c r="AM8" s="39">
        <v>14762</v>
      </c>
      <c r="AN8" s="40">
        <v>7510</v>
      </c>
      <c r="AO8" s="41">
        <v>7252</v>
      </c>
      <c r="AP8" s="39">
        <v>16035</v>
      </c>
      <c r="AQ8" s="40">
        <v>8249</v>
      </c>
      <c r="AR8" s="41">
        <v>7786</v>
      </c>
      <c r="AS8" s="39">
        <v>17347</v>
      </c>
      <c r="AT8" s="40">
        <v>8668</v>
      </c>
      <c r="AU8" s="41">
        <v>8679</v>
      </c>
      <c r="AV8" s="39">
        <v>14782</v>
      </c>
      <c r="AW8" s="40">
        <v>6988</v>
      </c>
      <c r="AX8" s="41">
        <v>7794</v>
      </c>
      <c r="AY8" s="39">
        <v>17194</v>
      </c>
      <c r="AZ8" s="40">
        <v>8117</v>
      </c>
      <c r="BA8" s="41">
        <v>9077</v>
      </c>
      <c r="BB8" s="39">
        <v>20127</v>
      </c>
      <c r="BC8" s="40">
        <v>9754</v>
      </c>
      <c r="BD8" s="41">
        <v>10373</v>
      </c>
      <c r="BE8" s="39">
        <v>25789</v>
      </c>
      <c r="BF8" s="40">
        <v>12536</v>
      </c>
      <c r="BG8" s="41">
        <v>13253</v>
      </c>
      <c r="BH8" s="39">
        <v>24620</v>
      </c>
      <c r="BI8" s="40">
        <v>11751</v>
      </c>
      <c r="BJ8" s="41">
        <v>12869</v>
      </c>
      <c r="BK8" s="39">
        <v>20897</v>
      </c>
      <c r="BL8" s="40">
        <v>9930</v>
      </c>
      <c r="BM8" s="41">
        <v>10967</v>
      </c>
      <c r="BN8" s="39">
        <v>21152</v>
      </c>
      <c r="BO8" s="40">
        <v>10138</v>
      </c>
      <c r="BP8" s="41">
        <v>11014</v>
      </c>
      <c r="BQ8" s="39">
        <v>21343</v>
      </c>
      <c r="BR8" s="40">
        <v>10322</v>
      </c>
      <c r="BS8" s="41">
        <v>11021</v>
      </c>
      <c r="BT8" s="39">
        <v>27978</v>
      </c>
      <c r="BU8" s="40">
        <v>13379</v>
      </c>
      <c r="BV8" s="41">
        <v>14599</v>
      </c>
      <c r="BW8" s="39">
        <v>22786</v>
      </c>
      <c r="BX8" s="40">
        <v>10619</v>
      </c>
      <c r="BY8" s="41">
        <v>12167</v>
      </c>
      <c r="BZ8" s="39">
        <v>18626</v>
      </c>
      <c r="CA8" s="40">
        <v>8349</v>
      </c>
      <c r="CB8" s="41">
        <v>10277</v>
      </c>
      <c r="CC8" s="39">
        <v>16413</v>
      </c>
      <c r="CD8" s="40">
        <v>6627</v>
      </c>
      <c r="CE8" s="41">
        <v>9786</v>
      </c>
      <c r="CF8" s="39">
        <v>13582</v>
      </c>
      <c r="CG8" s="40">
        <v>4892</v>
      </c>
      <c r="CH8" s="41">
        <v>8690</v>
      </c>
      <c r="CI8" s="39">
        <v>13769</v>
      </c>
      <c r="CJ8" s="40">
        <v>3605</v>
      </c>
      <c r="CK8" s="41">
        <v>10164</v>
      </c>
    </row>
    <row r="9" spans="2:89" ht="19.5" customHeight="1">
      <c r="B9" s="35" t="s">
        <v>46</v>
      </c>
      <c r="C9" s="36">
        <v>14675</v>
      </c>
      <c r="D9" s="37">
        <v>6926</v>
      </c>
      <c r="E9" s="38">
        <v>7749</v>
      </c>
      <c r="F9" s="39">
        <v>1163</v>
      </c>
      <c r="G9" s="40">
        <v>599</v>
      </c>
      <c r="H9" s="41">
        <v>564</v>
      </c>
      <c r="I9" s="39">
        <v>7657</v>
      </c>
      <c r="J9" s="40">
        <v>3874</v>
      </c>
      <c r="K9" s="41">
        <v>3783</v>
      </c>
      <c r="L9" s="39">
        <v>5855</v>
      </c>
      <c r="M9" s="40">
        <v>2453</v>
      </c>
      <c r="N9" s="41">
        <v>3402</v>
      </c>
      <c r="O9" s="49">
        <v>7.9250425894378198</v>
      </c>
      <c r="P9" s="50">
        <v>8.6485706035229573</v>
      </c>
      <c r="Q9" s="51">
        <v>7.278358497870693</v>
      </c>
      <c r="R9" s="49">
        <v>52.17717206132879</v>
      </c>
      <c r="S9" s="50">
        <v>55.934161131966498</v>
      </c>
      <c r="T9" s="51">
        <v>48.819202477739069</v>
      </c>
      <c r="U9" s="49">
        <v>39.897785349233388</v>
      </c>
      <c r="V9" s="50">
        <v>35.41726826451054</v>
      </c>
      <c r="W9" s="51">
        <v>43.902439024390247</v>
      </c>
      <c r="X9" s="113">
        <v>6916</v>
      </c>
      <c r="Y9" s="39">
        <v>3</v>
      </c>
      <c r="Z9" s="37">
        <v>31</v>
      </c>
      <c r="AA9" s="77">
        <v>-28</v>
      </c>
      <c r="AB9" s="78">
        <v>21</v>
      </c>
      <c r="AC9" s="37">
        <v>1</v>
      </c>
      <c r="AD9" s="41">
        <v>22</v>
      </c>
      <c r="AE9" s="37">
        <v>34</v>
      </c>
      <c r="AF9" s="37">
        <v>0</v>
      </c>
      <c r="AG9" s="41">
        <v>34</v>
      </c>
      <c r="AH9" s="79">
        <v>-12</v>
      </c>
      <c r="AI9" s="80">
        <v>-40</v>
      </c>
      <c r="AJ9" s="39">
        <v>310</v>
      </c>
      <c r="AK9" s="40">
        <v>161</v>
      </c>
      <c r="AL9" s="41">
        <v>149</v>
      </c>
      <c r="AM9" s="39">
        <v>399</v>
      </c>
      <c r="AN9" s="40">
        <v>217</v>
      </c>
      <c r="AO9" s="41">
        <v>182</v>
      </c>
      <c r="AP9" s="39">
        <v>454</v>
      </c>
      <c r="AQ9" s="40">
        <v>221</v>
      </c>
      <c r="AR9" s="41">
        <v>233</v>
      </c>
      <c r="AS9" s="39">
        <v>416</v>
      </c>
      <c r="AT9" s="40">
        <v>214</v>
      </c>
      <c r="AU9" s="41">
        <v>202</v>
      </c>
      <c r="AV9" s="39">
        <v>315</v>
      </c>
      <c r="AW9" s="40">
        <v>163</v>
      </c>
      <c r="AX9" s="41">
        <v>152</v>
      </c>
      <c r="AY9" s="39">
        <v>540</v>
      </c>
      <c r="AZ9" s="40">
        <v>293</v>
      </c>
      <c r="BA9" s="41">
        <v>247</v>
      </c>
      <c r="BB9" s="39">
        <v>503</v>
      </c>
      <c r="BC9" s="40">
        <v>262</v>
      </c>
      <c r="BD9" s="41">
        <v>241</v>
      </c>
      <c r="BE9" s="39">
        <v>631</v>
      </c>
      <c r="BF9" s="40">
        <v>331</v>
      </c>
      <c r="BG9" s="41">
        <v>300</v>
      </c>
      <c r="BH9" s="39">
        <v>727</v>
      </c>
      <c r="BI9" s="40">
        <v>363</v>
      </c>
      <c r="BJ9" s="41">
        <v>364</v>
      </c>
      <c r="BK9" s="39">
        <v>772</v>
      </c>
      <c r="BL9" s="40">
        <v>390</v>
      </c>
      <c r="BM9" s="41">
        <v>382</v>
      </c>
      <c r="BN9" s="39">
        <v>817</v>
      </c>
      <c r="BO9" s="40">
        <v>399</v>
      </c>
      <c r="BP9" s="41">
        <v>418</v>
      </c>
      <c r="BQ9" s="39">
        <v>1142</v>
      </c>
      <c r="BR9" s="40">
        <v>567</v>
      </c>
      <c r="BS9" s="41">
        <v>575</v>
      </c>
      <c r="BT9" s="39">
        <v>1794</v>
      </c>
      <c r="BU9" s="40">
        <v>892</v>
      </c>
      <c r="BV9" s="41">
        <v>902</v>
      </c>
      <c r="BW9" s="39">
        <v>1386</v>
      </c>
      <c r="BX9" s="40">
        <v>637</v>
      </c>
      <c r="BY9" s="41">
        <v>749</v>
      </c>
      <c r="BZ9" s="39">
        <v>1385</v>
      </c>
      <c r="CA9" s="40">
        <v>657</v>
      </c>
      <c r="CB9" s="41">
        <v>728</v>
      </c>
      <c r="CC9" s="39">
        <v>1222</v>
      </c>
      <c r="CD9" s="40">
        <v>541</v>
      </c>
      <c r="CE9" s="41">
        <v>681</v>
      </c>
      <c r="CF9" s="39">
        <v>963</v>
      </c>
      <c r="CG9" s="40">
        <v>383</v>
      </c>
      <c r="CH9" s="41">
        <v>580</v>
      </c>
      <c r="CI9" s="39">
        <v>899</v>
      </c>
      <c r="CJ9" s="40">
        <v>235</v>
      </c>
      <c r="CK9" s="41">
        <v>664</v>
      </c>
    </row>
    <row r="10" spans="2:89" ht="19.5" customHeight="1">
      <c r="B10" s="35" t="s">
        <v>47</v>
      </c>
      <c r="C10" s="36">
        <v>18604</v>
      </c>
      <c r="D10" s="37">
        <v>8801</v>
      </c>
      <c r="E10" s="38">
        <v>9803</v>
      </c>
      <c r="F10" s="39">
        <v>2040</v>
      </c>
      <c r="G10" s="40">
        <v>1032</v>
      </c>
      <c r="H10" s="41">
        <v>1008</v>
      </c>
      <c r="I10" s="39">
        <v>10257</v>
      </c>
      <c r="J10" s="40">
        <v>5125</v>
      </c>
      <c r="K10" s="41">
        <v>5132</v>
      </c>
      <c r="L10" s="39">
        <v>6307</v>
      </c>
      <c r="M10" s="40">
        <v>2644</v>
      </c>
      <c r="N10" s="41">
        <v>3663</v>
      </c>
      <c r="O10" s="49">
        <v>10.965383788432595</v>
      </c>
      <c r="P10" s="50">
        <v>11.725940234064311</v>
      </c>
      <c r="Q10" s="51">
        <v>10.282566561256758</v>
      </c>
      <c r="R10" s="49">
        <v>55.133304665663296</v>
      </c>
      <c r="S10" s="50">
        <v>58.232019088739918</v>
      </c>
      <c r="T10" s="51">
        <v>52.351321024176265</v>
      </c>
      <c r="U10" s="49">
        <v>33.901311545904107</v>
      </c>
      <c r="V10" s="50">
        <v>30.042040677195775</v>
      </c>
      <c r="W10" s="51">
        <v>37.36611241456697</v>
      </c>
      <c r="X10" s="113">
        <v>7948</v>
      </c>
      <c r="Y10" s="39">
        <v>7</v>
      </c>
      <c r="Z10" s="37">
        <v>18</v>
      </c>
      <c r="AA10" s="77">
        <v>-11</v>
      </c>
      <c r="AB10" s="78">
        <v>47</v>
      </c>
      <c r="AC10" s="37">
        <v>4</v>
      </c>
      <c r="AD10" s="41">
        <v>51</v>
      </c>
      <c r="AE10" s="37">
        <v>42</v>
      </c>
      <c r="AF10" s="37">
        <v>4</v>
      </c>
      <c r="AG10" s="41">
        <v>46</v>
      </c>
      <c r="AH10" s="79">
        <v>5</v>
      </c>
      <c r="AI10" s="80">
        <v>-6</v>
      </c>
      <c r="AJ10" s="39">
        <v>581</v>
      </c>
      <c r="AK10" s="40">
        <v>289</v>
      </c>
      <c r="AL10" s="41">
        <v>292</v>
      </c>
      <c r="AM10" s="39">
        <v>695</v>
      </c>
      <c r="AN10" s="40">
        <v>346</v>
      </c>
      <c r="AO10" s="41">
        <v>349</v>
      </c>
      <c r="AP10" s="39">
        <v>764</v>
      </c>
      <c r="AQ10" s="40">
        <v>397</v>
      </c>
      <c r="AR10" s="41">
        <v>367</v>
      </c>
      <c r="AS10" s="39">
        <v>719</v>
      </c>
      <c r="AT10" s="40">
        <v>368</v>
      </c>
      <c r="AU10" s="41">
        <v>351</v>
      </c>
      <c r="AV10" s="39">
        <v>487</v>
      </c>
      <c r="AW10" s="40">
        <v>236</v>
      </c>
      <c r="AX10" s="41">
        <v>251</v>
      </c>
      <c r="AY10" s="39">
        <v>767</v>
      </c>
      <c r="AZ10" s="40">
        <v>401</v>
      </c>
      <c r="BA10" s="41">
        <v>366</v>
      </c>
      <c r="BB10" s="39">
        <v>864</v>
      </c>
      <c r="BC10" s="40">
        <v>435</v>
      </c>
      <c r="BD10" s="41">
        <v>429</v>
      </c>
      <c r="BE10" s="39">
        <v>1035</v>
      </c>
      <c r="BF10" s="40">
        <v>525</v>
      </c>
      <c r="BG10" s="41">
        <v>510</v>
      </c>
      <c r="BH10" s="39">
        <v>1088</v>
      </c>
      <c r="BI10" s="40">
        <v>542</v>
      </c>
      <c r="BJ10" s="41">
        <v>546</v>
      </c>
      <c r="BK10" s="39">
        <v>1019</v>
      </c>
      <c r="BL10" s="40">
        <v>515</v>
      </c>
      <c r="BM10" s="41">
        <v>504</v>
      </c>
      <c r="BN10" s="39">
        <v>1134</v>
      </c>
      <c r="BO10" s="40">
        <v>574</v>
      </c>
      <c r="BP10" s="41">
        <v>560</v>
      </c>
      <c r="BQ10" s="39">
        <v>1296</v>
      </c>
      <c r="BR10" s="40">
        <v>643</v>
      </c>
      <c r="BS10" s="41">
        <v>653</v>
      </c>
      <c r="BT10" s="39">
        <v>1848</v>
      </c>
      <c r="BU10" s="40">
        <v>886</v>
      </c>
      <c r="BV10" s="41">
        <v>962</v>
      </c>
      <c r="BW10" s="39">
        <v>1482</v>
      </c>
      <c r="BX10" s="40">
        <v>745</v>
      </c>
      <c r="BY10" s="41">
        <v>737</v>
      </c>
      <c r="BZ10" s="39">
        <v>1391</v>
      </c>
      <c r="CA10" s="40">
        <v>606</v>
      </c>
      <c r="CB10" s="41">
        <v>785</v>
      </c>
      <c r="CC10" s="39">
        <v>1276</v>
      </c>
      <c r="CD10" s="40">
        <v>558</v>
      </c>
      <c r="CE10" s="41">
        <v>718</v>
      </c>
      <c r="CF10" s="39">
        <v>1038</v>
      </c>
      <c r="CG10" s="40">
        <v>414</v>
      </c>
      <c r="CH10" s="41">
        <v>624</v>
      </c>
      <c r="CI10" s="39">
        <v>1120</v>
      </c>
      <c r="CJ10" s="40">
        <v>321</v>
      </c>
      <c r="CK10" s="41">
        <v>799</v>
      </c>
    </row>
    <row r="11" spans="2:89" ht="19.5" customHeight="1">
      <c r="B11" s="35" t="s">
        <v>48</v>
      </c>
      <c r="C11" s="36">
        <v>48641</v>
      </c>
      <c r="D11" s="37">
        <v>22965</v>
      </c>
      <c r="E11" s="38">
        <v>25676</v>
      </c>
      <c r="F11" s="39">
        <v>6318</v>
      </c>
      <c r="G11" s="40">
        <v>3244</v>
      </c>
      <c r="H11" s="41">
        <v>3074</v>
      </c>
      <c r="I11" s="39">
        <v>29142</v>
      </c>
      <c r="J11" s="40">
        <v>14361</v>
      </c>
      <c r="K11" s="41">
        <v>14781</v>
      </c>
      <c r="L11" s="39">
        <v>13181</v>
      </c>
      <c r="M11" s="40">
        <v>5360</v>
      </c>
      <c r="N11" s="41">
        <v>7821</v>
      </c>
      <c r="O11" s="49">
        <v>12.989042166073888</v>
      </c>
      <c r="P11" s="50">
        <v>14.125843675157848</v>
      </c>
      <c r="Q11" s="51">
        <v>11.972269823960119</v>
      </c>
      <c r="R11" s="49">
        <v>59.912419563742525</v>
      </c>
      <c r="S11" s="50">
        <v>62.53429131286741</v>
      </c>
      <c r="T11" s="51">
        <v>57.567378096276677</v>
      </c>
      <c r="U11" s="49">
        <v>27.098538270183592</v>
      </c>
      <c r="V11" s="50">
        <v>23.339865011974744</v>
      </c>
      <c r="W11" s="51">
        <v>30.460352079763204</v>
      </c>
      <c r="X11" s="113">
        <v>19332</v>
      </c>
      <c r="Y11" s="39">
        <v>27</v>
      </c>
      <c r="Z11" s="37">
        <v>45</v>
      </c>
      <c r="AA11" s="77">
        <v>-18</v>
      </c>
      <c r="AB11" s="78">
        <v>119</v>
      </c>
      <c r="AC11" s="37">
        <v>1</v>
      </c>
      <c r="AD11" s="41">
        <v>120</v>
      </c>
      <c r="AE11" s="37">
        <v>106</v>
      </c>
      <c r="AF11" s="37">
        <v>2</v>
      </c>
      <c r="AG11" s="41">
        <v>108</v>
      </c>
      <c r="AH11" s="79">
        <v>12</v>
      </c>
      <c r="AI11" s="80">
        <v>-6</v>
      </c>
      <c r="AJ11" s="39">
        <v>1905</v>
      </c>
      <c r="AK11" s="40">
        <v>982</v>
      </c>
      <c r="AL11" s="41">
        <v>923</v>
      </c>
      <c r="AM11" s="39">
        <v>2100</v>
      </c>
      <c r="AN11" s="40">
        <v>1055</v>
      </c>
      <c r="AO11" s="41">
        <v>1045</v>
      </c>
      <c r="AP11" s="39">
        <v>2313</v>
      </c>
      <c r="AQ11" s="40">
        <v>1207</v>
      </c>
      <c r="AR11" s="41">
        <v>1106</v>
      </c>
      <c r="AS11" s="39">
        <v>2784</v>
      </c>
      <c r="AT11" s="40">
        <v>1528</v>
      </c>
      <c r="AU11" s="41">
        <v>1256</v>
      </c>
      <c r="AV11" s="39">
        <v>2256</v>
      </c>
      <c r="AW11" s="40">
        <v>1161</v>
      </c>
      <c r="AX11" s="41">
        <v>1095</v>
      </c>
      <c r="AY11" s="39">
        <v>2249</v>
      </c>
      <c r="AZ11" s="40">
        <v>1113</v>
      </c>
      <c r="BA11" s="41">
        <v>1136</v>
      </c>
      <c r="BB11" s="39">
        <v>2787</v>
      </c>
      <c r="BC11" s="40">
        <v>1346</v>
      </c>
      <c r="BD11" s="41">
        <v>1441</v>
      </c>
      <c r="BE11" s="39">
        <v>3366</v>
      </c>
      <c r="BF11" s="40">
        <v>1643</v>
      </c>
      <c r="BG11" s="41">
        <v>1723</v>
      </c>
      <c r="BH11" s="39">
        <v>3125</v>
      </c>
      <c r="BI11" s="40">
        <v>1537</v>
      </c>
      <c r="BJ11" s="41">
        <v>1588</v>
      </c>
      <c r="BK11" s="39">
        <v>2702</v>
      </c>
      <c r="BL11" s="40">
        <v>1267</v>
      </c>
      <c r="BM11" s="41">
        <v>1435</v>
      </c>
      <c r="BN11" s="39">
        <v>2720</v>
      </c>
      <c r="BO11" s="40">
        <v>1273</v>
      </c>
      <c r="BP11" s="41">
        <v>1447</v>
      </c>
      <c r="BQ11" s="39">
        <v>3065</v>
      </c>
      <c r="BR11" s="40">
        <v>1509</v>
      </c>
      <c r="BS11" s="41">
        <v>1556</v>
      </c>
      <c r="BT11" s="39">
        <v>4088</v>
      </c>
      <c r="BU11" s="40">
        <v>1984</v>
      </c>
      <c r="BV11" s="41">
        <v>2104</v>
      </c>
      <c r="BW11" s="39">
        <v>3378</v>
      </c>
      <c r="BX11" s="40">
        <v>1625</v>
      </c>
      <c r="BY11" s="41">
        <v>1753</v>
      </c>
      <c r="BZ11" s="39">
        <v>2692</v>
      </c>
      <c r="CA11" s="40">
        <v>1247</v>
      </c>
      <c r="CB11" s="41">
        <v>1445</v>
      </c>
      <c r="CC11" s="39">
        <v>2509</v>
      </c>
      <c r="CD11" s="40">
        <v>1030</v>
      </c>
      <c r="CE11" s="41">
        <v>1479</v>
      </c>
      <c r="CF11" s="39">
        <v>2288</v>
      </c>
      <c r="CG11" s="40">
        <v>819</v>
      </c>
      <c r="CH11" s="41">
        <v>1469</v>
      </c>
      <c r="CI11" s="39">
        <v>2314</v>
      </c>
      <c r="CJ11" s="40">
        <v>639</v>
      </c>
      <c r="CK11" s="41">
        <v>1675</v>
      </c>
    </row>
    <row r="12" spans="2:89" ht="19.5" customHeight="1">
      <c r="B12" s="35" t="s">
        <v>49</v>
      </c>
      <c r="C12" s="36">
        <v>27789</v>
      </c>
      <c r="D12" s="37">
        <v>13364</v>
      </c>
      <c r="E12" s="38">
        <v>14425</v>
      </c>
      <c r="F12" s="39">
        <v>3218</v>
      </c>
      <c r="G12" s="40">
        <v>1652</v>
      </c>
      <c r="H12" s="41">
        <v>1566</v>
      </c>
      <c r="I12" s="39">
        <v>15876</v>
      </c>
      <c r="J12" s="40">
        <v>8106</v>
      </c>
      <c r="K12" s="41">
        <v>7770</v>
      </c>
      <c r="L12" s="39">
        <v>8695</v>
      </c>
      <c r="M12" s="40">
        <v>3606</v>
      </c>
      <c r="N12" s="41">
        <v>5089</v>
      </c>
      <c r="O12" s="49">
        <v>11.580121630861132</v>
      </c>
      <c r="P12" s="50">
        <v>12.361568392696798</v>
      </c>
      <c r="Q12" s="51">
        <v>10.856152512998268</v>
      </c>
      <c r="R12" s="49">
        <v>57.130519270214833</v>
      </c>
      <c r="S12" s="50">
        <v>60.655492367554622</v>
      </c>
      <c r="T12" s="51">
        <v>53.864818024263428</v>
      </c>
      <c r="U12" s="49">
        <v>31.289359098924034</v>
      </c>
      <c r="V12" s="50">
        <v>26.982939239748578</v>
      </c>
      <c r="W12" s="51">
        <v>35.279029462738301</v>
      </c>
      <c r="X12" s="113">
        <v>10350</v>
      </c>
      <c r="Y12" s="39">
        <v>12</v>
      </c>
      <c r="Z12" s="37">
        <v>29</v>
      </c>
      <c r="AA12" s="77">
        <v>-17</v>
      </c>
      <c r="AB12" s="78">
        <v>42</v>
      </c>
      <c r="AC12" s="37">
        <v>1</v>
      </c>
      <c r="AD12" s="41">
        <v>43</v>
      </c>
      <c r="AE12" s="37">
        <v>48</v>
      </c>
      <c r="AF12" s="37">
        <v>2</v>
      </c>
      <c r="AG12" s="41">
        <v>50</v>
      </c>
      <c r="AH12" s="79">
        <v>-7</v>
      </c>
      <c r="AI12" s="80">
        <v>-24</v>
      </c>
      <c r="AJ12" s="39">
        <v>902</v>
      </c>
      <c r="AK12" s="40">
        <v>477</v>
      </c>
      <c r="AL12" s="41">
        <v>425</v>
      </c>
      <c r="AM12" s="39">
        <v>1018</v>
      </c>
      <c r="AN12" s="40">
        <v>508</v>
      </c>
      <c r="AO12" s="41">
        <v>510</v>
      </c>
      <c r="AP12" s="39">
        <v>1298</v>
      </c>
      <c r="AQ12" s="40">
        <v>667</v>
      </c>
      <c r="AR12" s="41">
        <v>631</v>
      </c>
      <c r="AS12" s="39">
        <v>1258</v>
      </c>
      <c r="AT12" s="40">
        <v>714</v>
      </c>
      <c r="AU12" s="41">
        <v>544</v>
      </c>
      <c r="AV12" s="39">
        <v>968</v>
      </c>
      <c r="AW12" s="40">
        <v>467</v>
      </c>
      <c r="AX12" s="41">
        <v>501</v>
      </c>
      <c r="AY12" s="39">
        <v>1226</v>
      </c>
      <c r="AZ12" s="40">
        <v>646</v>
      </c>
      <c r="BA12" s="41">
        <v>580</v>
      </c>
      <c r="BB12" s="39">
        <v>1408</v>
      </c>
      <c r="BC12" s="40">
        <v>736</v>
      </c>
      <c r="BD12" s="41">
        <v>672</v>
      </c>
      <c r="BE12" s="39">
        <v>1779</v>
      </c>
      <c r="BF12" s="40">
        <v>971</v>
      </c>
      <c r="BG12" s="41">
        <v>808</v>
      </c>
      <c r="BH12" s="39">
        <v>1656</v>
      </c>
      <c r="BI12" s="40">
        <v>847</v>
      </c>
      <c r="BJ12" s="41">
        <v>809</v>
      </c>
      <c r="BK12" s="39">
        <v>1444</v>
      </c>
      <c r="BL12" s="40">
        <v>723</v>
      </c>
      <c r="BM12" s="41">
        <v>721</v>
      </c>
      <c r="BN12" s="39">
        <v>1543</v>
      </c>
      <c r="BO12" s="40">
        <v>723</v>
      </c>
      <c r="BP12" s="41">
        <v>820</v>
      </c>
      <c r="BQ12" s="39">
        <v>1885</v>
      </c>
      <c r="BR12" s="40">
        <v>913</v>
      </c>
      <c r="BS12" s="41">
        <v>972</v>
      </c>
      <c r="BT12" s="39">
        <v>2709</v>
      </c>
      <c r="BU12" s="40">
        <v>1366</v>
      </c>
      <c r="BV12" s="41">
        <v>1343</v>
      </c>
      <c r="BW12" s="39">
        <v>2222</v>
      </c>
      <c r="BX12" s="40">
        <v>1051</v>
      </c>
      <c r="BY12" s="41">
        <v>1171</v>
      </c>
      <c r="BZ12" s="39">
        <v>1816</v>
      </c>
      <c r="CA12" s="40">
        <v>862</v>
      </c>
      <c r="CB12" s="41">
        <v>954</v>
      </c>
      <c r="CC12" s="39">
        <v>1597</v>
      </c>
      <c r="CD12" s="40">
        <v>696</v>
      </c>
      <c r="CE12" s="41">
        <v>901</v>
      </c>
      <c r="CF12" s="39">
        <v>1461</v>
      </c>
      <c r="CG12" s="40">
        <v>545</v>
      </c>
      <c r="CH12" s="41">
        <v>916</v>
      </c>
      <c r="CI12" s="39">
        <v>1599</v>
      </c>
      <c r="CJ12" s="40">
        <v>452</v>
      </c>
      <c r="CK12" s="41">
        <v>1147</v>
      </c>
    </row>
    <row r="13" spans="2:89" ht="19.5" customHeight="1">
      <c r="B13" s="35" t="s">
        <v>50</v>
      </c>
      <c r="C13" s="36">
        <v>23735</v>
      </c>
      <c r="D13" s="37">
        <v>11581</v>
      </c>
      <c r="E13" s="38">
        <v>12154</v>
      </c>
      <c r="F13" s="39">
        <v>2530</v>
      </c>
      <c r="G13" s="40">
        <v>1327</v>
      </c>
      <c r="H13" s="41">
        <v>1203</v>
      </c>
      <c r="I13" s="39">
        <v>13319</v>
      </c>
      <c r="J13" s="40">
        <v>7008</v>
      </c>
      <c r="K13" s="41">
        <v>6311</v>
      </c>
      <c r="L13" s="39">
        <v>7886</v>
      </c>
      <c r="M13" s="40">
        <v>3246</v>
      </c>
      <c r="N13" s="41">
        <v>4640</v>
      </c>
      <c r="O13" s="49">
        <v>10.659363808721297</v>
      </c>
      <c r="P13" s="50">
        <v>11.458423279509541</v>
      </c>
      <c r="Q13" s="51">
        <v>9.8979759749876575</v>
      </c>
      <c r="R13" s="49">
        <v>56.11544133136718</v>
      </c>
      <c r="S13" s="50">
        <v>60.5129090752094</v>
      </c>
      <c r="T13" s="51">
        <v>51.925292084910311</v>
      </c>
      <c r="U13" s="49">
        <v>33.225194859911525</v>
      </c>
      <c r="V13" s="50">
        <v>28.028667645281065</v>
      </c>
      <c r="W13" s="51">
        <v>38.17673194010203</v>
      </c>
      <c r="X13" s="113">
        <v>9104</v>
      </c>
      <c r="Y13" s="39">
        <v>18</v>
      </c>
      <c r="Z13" s="37">
        <v>28</v>
      </c>
      <c r="AA13" s="77">
        <v>-10</v>
      </c>
      <c r="AB13" s="78">
        <v>34</v>
      </c>
      <c r="AC13" s="37">
        <v>2</v>
      </c>
      <c r="AD13" s="41">
        <v>36</v>
      </c>
      <c r="AE13" s="37">
        <v>33</v>
      </c>
      <c r="AF13" s="37">
        <v>2</v>
      </c>
      <c r="AG13" s="41">
        <v>35</v>
      </c>
      <c r="AH13" s="79">
        <v>1</v>
      </c>
      <c r="AI13" s="80">
        <v>-9</v>
      </c>
      <c r="AJ13" s="39">
        <v>718</v>
      </c>
      <c r="AK13" s="40">
        <v>364</v>
      </c>
      <c r="AL13" s="41">
        <v>354</v>
      </c>
      <c r="AM13" s="39">
        <v>736</v>
      </c>
      <c r="AN13" s="40">
        <v>376</v>
      </c>
      <c r="AO13" s="41">
        <v>360</v>
      </c>
      <c r="AP13" s="39">
        <v>1076</v>
      </c>
      <c r="AQ13" s="40">
        <v>587</v>
      </c>
      <c r="AR13" s="41">
        <v>489</v>
      </c>
      <c r="AS13" s="39">
        <v>1359</v>
      </c>
      <c r="AT13" s="40">
        <v>754</v>
      </c>
      <c r="AU13" s="41">
        <v>605</v>
      </c>
      <c r="AV13" s="39">
        <v>727</v>
      </c>
      <c r="AW13" s="40">
        <v>393</v>
      </c>
      <c r="AX13" s="41">
        <v>334</v>
      </c>
      <c r="AY13" s="39">
        <v>1072</v>
      </c>
      <c r="AZ13" s="40">
        <v>627</v>
      </c>
      <c r="BA13" s="41">
        <v>445</v>
      </c>
      <c r="BB13" s="39">
        <v>1092</v>
      </c>
      <c r="BC13" s="40">
        <v>617</v>
      </c>
      <c r="BD13" s="41">
        <v>475</v>
      </c>
      <c r="BE13" s="39">
        <v>1303</v>
      </c>
      <c r="BF13" s="40">
        <v>674</v>
      </c>
      <c r="BG13" s="41">
        <v>629</v>
      </c>
      <c r="BH13" s="39">
        <v>1274</v>
      </c>
      <c r="BI13" s="40">
        <v>660</v>
      </c>
      <c r="BJ13" s="41">
        <v>614</v>
      </c>
      <c r="BK13" s="39">
        <v>1213</v>
      </c>
      <c r="BL13" s="40">
        <v>623</v>
      </c>
      <c r="BM13" s="41">
        <v>590</v>
      </c>
      <c r="BN13" s="39">
        <v>1408</v>
      </c>
      <c r="BO13" s="40">
        <v>733</v>
      </c>
      <c r="BP13" s="41">
        <v>675</v>
      </c>
      <c r="BQ13" s="39">
        <v>1642</v>
      </c>
      <c r="BR13" s="40">
        <v>778</v>
      </c>
      <c r="BS13" s="41">
        <v>864</v>
      </c>
      <c r="BT13" s="39">
        <v>2229</v>
      </c>
      <c r="BU13" s="40">
        <v>1149</v>
      </c>
      <c r="BV13" s="41">
        <v>1080</v>
      </c>
      <c r="BW13" s="39">
        <v>1792</v>
      </c>
      <c r="BX13" s="40">
        <v>880</v>
      </c>
      <c r="BY13" s="41">
        <v>912</v>
      </c>
      <c r="BZ13" s="39">
        <v>1643</v>
      </c>
      <c r="CA13" s="40">
        <v>756</v>
      </c>
      <c r="CB13" s="41">
        <v>887</v>
      </c>
      <c r="CC13" s="39">
        <v>1556</v>
      </c>
      <c r="CD13" s="40">
        <v>641</v>
      </c>
      <c r="CE13" s="41">
        <v>915</v>
      </c>
      <c r="CF13" s="39">
        <v>1425</v>
      </c>
      <c r="CG13" s="40">
        <v>556</v>
      </c>
      <c r="CH13" s="41">
        <v>869</v>
      </c>
      <c r="CI13" s="39">
        <v>1470</v>
      </c>
      <c r="CJ13" s="40">
        <v>413</v>
      </c>
      <c r="CK13" s="41">
        <v>1057</v>
      </c>
    </row>
    <row r="14" spans="2:89" ht="19.5" customHeight="1">
      <c r="B14" s="35" t="s">
        <v>51</v>
      </c>
      <c r="C14" s="36">
        <v>21817</v>
      </c>
      <c r="D14" s="37">
        <v>10094</v>
      </c>
      <c r="E14" s="38">
        <v>11723</v>
      </c>
      <c r="F14" s="39">
        <v>2632</v>
      </c>
      <c r="G14" s="40">
        <v>1300</v>
      </c>
      <c r="H14" s="41">
        <v>1332</v>
      </c>
      <c r="I14" s="39">
        <v>12388</v>
      </c>
      <c r="J14" s="40">
        <v>6062</v>
      </c>
      <c r="K14" s="41">
        <v>6326</v>
      </c>
      <c r="L14" s="39">
        <v>6797</v>
      </c>
      <c r="M14" s="40">
        <v>2732</v>
      </c>
      <c r="N14" s="41">
        <v>4065</v>
      </c>
      <c r="O14" s="49">
        <v>12.06398679928496</v>
      </c>
      <c r="P14" s="50">
        <v>12.878937982960172</v>
      </c>
      <c r="Q14" s="51">
        <v>11.362279280047769</v>
      </c>
      <c r="R14" s="49">
        <v>56.781408992987117</v>
      </c>
      <c r="S14" s="50">
        <v>60.05547850208044</v>
      </c>
      <c r="T14" s="51">
        <v>53.962296340527175</v>
      </c>
      <c r="U14" s="49">
        <v>31.154604207727921</v>
      </c>
      <c r="V14" s="50">
        <v>27.065583514959378</v>
      </c>
      <c r="W14" s="51">
        <v>34.67542437942506</v>
      </c>
      <c r="X14" s="113">
        <v>9146</v>
      </c>
      <c r="Y14" s="39">
        <v>12</v>
      </c>
      <c r="Z14" s="37">
        <v>28</v>
      </c>
      <c r="AA14" s="77">
        <v>-16</v>
      </c>
      <c r="AB14" s="78">
        <v>38</v>
      </c>
      <c r="AC14" s="37">
        <v>0</v>
      </c>
      <c r="AD14" s="41">
        <v>38</v>
      </c>
      <c r="AE14" s="37">
        <v>42</v>
      </c>
      <c r="AF14" s="37">
        <v>0</v>
      </c>
      <c r="AG14" s="41">
        <v>42</v>
      </c>
      <c r="AH14" s="79">
        <v>-4</v>
      </c>
      <c r="AI14" s="80">
        <v>-20</v>
      </c>
      <c r="AJ14" s="39">
        <v>818</v>
      </c>
      <c r="AK14" s="40">
        <v>394</v>
      </c>
      <c r="AL14" s="41">
        <v>424</v>
      </c>
      <c r="AM14" s="39">
        <v>845</v>
      </c>
      <c r="AN14" s="40">
        <v>411</v>
      </c>
      <c r="AO14" s="41">
        <v>434</v>
      </c>
      <c r="AP14" s="39">
        <v>969</v>
      </c>
      <c r="AQ14" s="40">
        <v>495</v>
      </c>
      <c r="AR14" s="41">
        <v>474</v>
      </c>
      <c r="AS14" s="39">
        <v>943</v>
      </c>
      <c r="AT14" s="40">
        <v>513</v>
      </c>
      <c r="AU14" s="41">
        <v>430</v>
      </c>
      <c r="AV14" s="39">
        <v>478</v>
      </c>
      <c r="AW14" s="40">
        <v>214</v>
      </c>
      <c r="AX14" s="41">
        <v>264</v>
      </c>
      <c r="AY14" s="39">
        <v>840</v>
      </c>
      <c r="AZ14" s="40">
        <v>428</v>
      </c>
      <c r="BA14" s="41">
        <v>412</v>
      </c>
      <c r="BB14" s="39">
        <v>1138</v>
      </c>
      <c r="BC14" s="40">
        <v>592</v>
      </c>
      <c r="BD14" s="41">
        <v>546</v>
      </c>
      <c r="BE14" s="39">
        <v>1344</v>
      </c>
      <c r="BF14" s="40">
        <v>656</v>
      </c>
      <c r="BG14" s="41">
        <v>688</v>
      </c>
      <c r="BH14" s="39">
        <v>1288</v>
      </c>
      <c r="BI14" s="40">
        <v>625</v>
      </c>
      <c r="BJ14" s="41">
        <v>663</v>
      </c>
      <c r="BK14" s="39">
        <v>1187</v>
      </c>
      <c r="BL14" s="40">
        <v>558</v>
      </c>
      <c r="BM14" s="41">
        <v>629</v>
      </c>
      <c r="BN14" s="39">
        <v>1369</v>
      </c>
      <c r="BO14" s="40">
        <v>658</v>
      </c>
      <c r="BP14" s="41">
        <v>711</v>
      </c>
      <c r="BQ14" s="39">
        <v>1636</v>
      </c>
      <c r="BR14" s="40">
        <v>800</v>
      </c>
      <c r="BS14" s="41">
        <v>836</v>
      </c>
      <c r="BT14" s="39">
        <v>2165</v>
      </c>
      <c r="BU14" s="40">
        <v>1018</v>
      </c>
      <c r="BV14" s="41">
        <v>1147</v>
      </c>
      <c r="BW14" s="39">
        <v>1531</v>
      </c>
      <c r="BX14" s="40">
        <v>735</v>
      </c>
      <c r="BY14" s="41">
        <v>796</v>
      </c>
      <c r="BZ14" s="39">
        <v>1358</v>
      </c>
      <c r="CA14" s="40">
        <v>620</v>
      </c>
      <c r="CB14" s="41">
        <v>738</v>
      </c>
      <c r="CC14" s="39">
        <v>1438</v>
      </c>
      <c r="CD14" s="40">
        <v>577</v>
      </c>
      <c r="CE14" s="41">
        <v>861</v>
      </c>
      <c r="CF14" s="39">
        <v>1178</v>
      </c>
      <c r="CG14" s="40">
        <v>444</v>
      </c>
      <c r="CH14" s="41">
        <v>734</v>
      </c>
      <c r="CI14" s="39">
        <v>1292</v>
      </c>
      <c r="CJ14" s="40">
        <v>356</v>
      </c>
      <c r="CK14" s="41">
        <v>936</v>
      </c>
    </row>
    <row r="15" spans="2:89" ht="19.5" customHeight="1">
      <c r="B15" s="42" t="s">
        <v>52</v>
      </c>
      <c r="C15" s="36">
        <v>14951</v>
      </c>
      <c r="D15" s="37">
        <v>6905</v>
      </c>
      <c r="E15" s="38">
        <v>8046</v>
      </c>
      <c r="F15" s="39">
        <v>1362</v>
      </c>
      <c r="G15" s="40">
        <v>684</v>
      </c>
      <c r="H15" s="41">
        <v>678</v>
      </c>
      <c r="I15" s="39">
        <v>7395</v>
      </c>
      <c r="J15" s="40">
        <v>3632</v>
      </c>
      <c r="K15" s="41">
        <v>3763</v>
      </c>
      <c r="L15" s="39">
        <v>6194</v>
      </c>
      <c r="M15" s="40">
        <v>2589</v>
      </c>
      <c r="N15" s="41">
        <v>3605</v>
      </c>
      <c r="O15" s="49">
        <v>9.1097585445789573</v>
      </c>
      <c r="P15" s="50">
        <v>9.9058653149891391</v>
      </c>
      <c r="Q15" s="51">
        <v>8.4265473527218493</v>
      </c>
      <c r="R15" s="49">
        <v>49.461574476623639</v>
      </c>
      <c r="S15" s="50">
        <v>52.599565532223025</v>
      </c>
      <c r="T15" s="51">
        <v>46.768580661198115</v>
      </c>
      <c r="U15" s="49">
        <v>41.428666978797409</v>
      </c>
      <c r="V15" s="50">
        <v>37.494569152787832</v>
      </c>
      <c r="W15" s="51">
        <v>44.804871986080045</v>
      </c>
      <c r="X15" s="113">
        <v>7034</v>
      </c>
      <c r="Y15" s="39">
        <v>9</v>
      </c>
      <c r="Z15" s="37">
        <v>39</v>
      </c>
      <c r="AA15" s="77">
        <v>-30</v>
      </c>
      <c r="AB15" s="78">
        <v>30</v>
      </c>
      <c r="AC15" s="37">
        <v>0</v>
      </c>
      <c r="AD15" s="41">
        <v>30</v>
      </c>
      <c r="AE15" s="37">
        <v>28</v>
      </c>
      <c r="AF15" s="37">
        <v>3</v>
      </c>
      <c r="AG15" s="41">
        <v>31</v>
      </c>
      <c r="AH15" s="79">
        <v>-1</v>
      </c>
      <c r="AI15" s="80">
        <v>-31</v>
      </c>
      <c r="AJ15" s="39">
        <v>332</v>
      </c>
      <c r="AK15" s="40">
        <v>164</v>
      </c>
      <c r="AL15" s="41">
        <v>168</v>
      </c>
      <c r="AM15" s="39">
        <v>466</v>
      </c>
      <c r="AN15" s="40">
        <v>228</v>
      </c>
      <c r="AO15" s="41">
        <v>238</v>
      </c>
      <c r="AP15" s="39">
        <v>564</v>
      </c>
      <c r="AQ15" s="40">
        <v>292</v>
      </c>
      <c r="AR15" s="41">
        <v>272</v>
      </c>
      <c r="AS15" s="39">
        <v>471</v>
      </c>
      <c r="AT15" s="40">
        <v>257</v>
      </c>
      <c r="AU15" s="41">
        <v>214</v>
      </c>
      <c r="AV15" s="39">
        <v>296</v>
      </c>
      <c r="AW15" s="40">
        <v>133</v>
      </c>
      <c r="AX15" s="41">
        <v>163</v>
      </c>
      <c r="AY15" s="39">
        <v>413</v>
      </c>
      <c r="AZ15" s="40">
        <v>208</v>
      </c>
      <c r="BA15" s="41">
        <v>205</v>
      </c>
      <c r="BB15" s="39">
        <v>489</v>
      </c>
      <c r="BC15" s="40">
        <v>252</v>
      </c>
      <c r="BD15" s="41">
        <v>237</v>
      </c>
      <c r="BE15" s="39">
        <v>750</v>
      </c>
      <c r="BF15" s="40">
        <v>377</v>
      </c>
      <c r="BG15" s="41">
        <v>373</v>
      </c>
      <c r="BH15" s="39">
        <v>718</v>
      </c>
      <c r="BI15" s="40">
        <v>341</v>
      </c>
      <c r="BJ15" s="41">
        <v>377</v>
      </c>
      <c r="BK15" s="39">
        <v>706</v>
      </c>
      <c r="BL15" s="40">
        <v>339</v>
      </c>
      <c r="BM15" s="41">
        <v>367</v>
      </c>
      <c r="BN15" s="39">
        <v>882</v>
      </c>
      <c r="BO15" s="40">
        <v>429</v>
      </c>
      <c r="BP15" s="41">
        <v>453</v>
      </c>
      <c r="BQ15" s="39">
        <v>1094</v>
      </c>
      <c r="BR15" s="40">
        <v>521</v>
      </c>
      <c r="BS15" s="41">
        <v>573</v>
      </c>
      <c r="BT15" s="39">
        <v>1576</v>
      </c>
      <c r="BU15" s="40">
        <v>775</v>
      </c>
      <c r="BV15" s="41">
        <v>801</v>
      </c>
      <c r="BW15" s="39">
        <v>1376</v>
      </c>
      <c r="BX15" s="40">
        <v>684</v>
      </c>
      <c r="BY15" s="41">
        <v>692</v>
      </c>
      <c r="BZ15" s="39">
        <v>1348</v>
      </c>
      <c r="CA15" s="40">
        <v>609</v>
      </c>
      <c r="CB15" s="41">
        <v>739</v>
      </c>
      <c r="CC15" s="39">
        <v>1272</v>
      </c>
      <c r="CD15" s="40">
        <v>547</v>
      </c>
      <c r="CE15" s="41">
        <v>725</v>
      </c>
      <c r="CF15" s="39">
        <v>1115</v>
      </c>
      <c r="CG15" s="40">
        <v>450</v>
      </c>
      <c r="CH15" s="41">
        <v>665</v>
      </c>
      <c r="CI15" s="39">
        <v>1083</v>
      </c>
      <c r="CJ15" s="40">
        <v>299</v>
      </c>
      <c r="CK15" s="41">
        <v>784</v>
      </c>
    </row>
    <row r="16" spans="2:89" ht="19.5" customHeight="1">
      <c r="B16" s="35" t="s">
        <v>53</v>
      </c>
      <c r="C16" s="36">
        <v>35261</v>
      </c>
      <c r="D16" s="37">
        <v>16618</v>
      </c>
      <c r="E16" s="38">
        <v>18643</v>
      </c>
      <c r="F16" s="39">
        <v>4359</v>
      </c>
      <c r="G16" s="40">
        <v>2214</v>
      </c>
      <c r="H16" s="41">
        <v>2145</v>
      </c>
      <c r="I16" s="39">
        <v>19937</v>
      </c>
      <c r="J16" s="40">
        <v>9981</v>
      </c>
      <c r="K16" s="41">
        <v>9956</v>
      </c>
      <c r="L16" s="39">
        <v>10965</v>
      </c>
      <c r="M16" s="40">
        <v>4423</v>
      </c>
      <c r="N16" s="41">
        <v>6542</v>
      </c>
      <c r="O16" s="49">
        <v>12.36209977028445</v>
      </c>
      <c r="P16" s="50">
        <v>13.322902876399084</v>
      </c>
      <c r="Q16" s="51">
        <v>11.505658960467736</v>
      </c>
      <c r="R16" s="49">
        <v>56.541221179206488</v>
      </c>
      <c r="S16" s="50">
        <v>60.061379227343849</v>
      </c>
      <c r="T16" s="51">
        <v>53.403422195998495</v>
      </c>
      <c r="U16" s="49">
        <v>31.096679050509064</v>
      </c>
      <c r="V16" s="50">
        <v>26.615717896257067</v>
      </c>
      <c r="W16" s="51">
        <v>35.090918843533764</v>
      </c>
      <c r="X16" s="113">
        <v>14847</v>
      </c>
      <c r="Y16" s="39">
        <v>23</v>
      </c>
      <c r="Z16" s="37">
        <v>46</v>
      </c>
      <c r="AA16" s="77">
        <v>-23</v>
      </c>
      <c r="AB16" s="78">
        <v>86</v>
      </c>
      <c r="AC16" s="37">
        <v>4</v>
      </c>
      <c r="AD16" s="41">
        <v>90</v>
      </c>
      <c r="AE16" s="37">
        <v>75</v>
      </c>
      <c r="AF16" s="37">
        <v>0</v>
      </c>
      <c r="AG16" s="41">
        <v>75</v>
      </c>
      <c r="AH16" s="79">
        <v>15</v>
      </c>
      <c r="AI16" s="80">
        <v>-8</v>
      </c>
      <c r="AJ16" s="39">
        <v>1314</v>
      </c>
      <c r="AK16" s="40">
        <v>677</v>
      </c>
      <c r="AL16" s="41">
        <v>637</v>
      </c>
      <c r="AM16" s="39">
        <v>1392</v>
      </c>
      <c r="AN16" s="40">
        <v>693</v>
      </c>
      <c r="AO16" s="41">
        <v>699</v>
      </c>
      <c r="AP16" s="39">
        <v>1653</v>
      </c>
      <c r="AQ16" s="40">
        <v>844</v>
      </c>
      <c r="AR16" s="41">
        <v>809</v>
      </c>
      <c r="AS16" s="39">
        <v>1405</v>
      </c>
      <c r="AT16" s="40">
        <v>713</v>
      </c>
      <c r="AU16" s="41">
        <v>692</v>
      </c>
      <c r="AV16" s="39">
        <v>855</v>
      </c>
      <c r="AW16" s="40">
        <v>413</v>
      </c>
      <c r="AX16" s="41">
        <v>442</v>
      </c>
      <c r="AY16" s="39">
        <v>1512</v>
      </c>
      <c r="AZ16" s="40">
        <v>757</v>
      </c>
      <c r="BA16" s="41">
        <v>755</v>
      </c>
      <c r="BB16" s="39">
        <v>1744</v>
      </c>
      <c r="BC16" s="40">
        <v>881</v>
      </c>
      <c r="BD16" s="41">
        <v>863</v>
      </c>
      <c r="BE16" s="39">
        <v>2365</v>
      </c>
      <c r="BF16" s="40">
        <v>1224</v>
      </c>
      <c r="BG16" s="41">
        <v>1141</v>
      </c>
      <c r="BH16" s="39">
        <v>2112</v>
      </c>
      <c r="BI16" s="40">
        <v>1027</v>
      </c>
      <c r="BJ16" s="41">
        <v>1085</v>
      </c>
      <c r="BK16" s="39">
        <v>1880</v>
      </c>
      <c r="BL16" s="40">
        <v>971</v>
      </c>
      <c r="BM16" s="41">
        <v>909</v>
      </c>
      <c r="BN16" s="39">
        <v>2185</v>
      </c>
      <c r="BO16" s="40">
        <v>1075</v>
      </c>
      <c r="BP16" s="41">
        <v>1110</v>
      </c>
      <c r="BQ16" s="39">
        <v>2480</v>
      </c>
      <c r="BR16" s="40">
        <v>1217</v>
      </c>
      <c r="BS16" s="41">
        <v>1263</v>
      </c>
      <c r="BT16" s="39">
        <v>3399</v>
      </c>
      <c r="BU16" s="40">
        <v>1703</v>
      </c>
      <c r="BV16" s="41">
        <v>1696</v>
      </c>
      <c r="BW16" s="39">
        <v>2494</v>
      </c>
      <c r="BX16" s="40">
        <v>1161</v>
      </c>
      <c r="BY16" s="41">
        <v>1333</v>
      </c>
      <c r="BZ16" s="39">
        <v>2151</v>
      </c>
      <c r="CA16" s="40">
        <v>978</v>
      </c>
      <c r="CB16" s="41">
        <v>1173</v>
      </c>
      <c r="CC16" s="39">
        <v>2198</v>
      </c>
      <c r="CD16" s="40">
        <v>920</v>
      </c>
      <c r="CE16" s="41">
        <v>1278</v>
      </c>
      <c r="CF16" s="39">
        <v>1982</v>
      </c>
      <c r="CG16" s="40">
        <v>763</v>
      </c>
      <c r="CH16" s="41">
        <v>1219</v>
      </c>
      <c r="CI16" s="39">
        <v>2140</v>
      </c>
      <c r="CJ16" s="40">
        <v>601</v>
      </c>
      <c r="CK16" s="41">
        <v>1539</v>
      </c>
    </row>
    <row r="17" spans="2:89" ht="19.5" customHeight="1">
      <c r="B17" s="35" t="s">
        <v>54</v>
      </c>
      <c r="C17" s="36">
        <v>33388</v>
      </c>
      <c r="D17" s="37">
        <v>16044</v>
      </c>
      <c r="E17" s="38">
        <v>17344</v>
      </c>
      <c r="F17" s="39">
        <v>4528</v>
      </c>
      <c r="G17" s="40">
        <v>2333</v>
      </c>
      <c r="H17" s="41">
        <v>2195</v>
      </c>
      <c r="I17" s="39">
        <v>19489</v>
      </c>
      <c r="J17" s="40">
        <v>9840</v>
      </c>
      <c r="K17" s="41">
        <v>9649</v>
      </c>
      <c r="L17" s="39">
        <v>9371</v>
      </c>
      <c r="M17" s="40">
        <v>3871</v>
      </c>
      <c r="N17" s="41">
        <v>5500</v>
      </c>
      <c r="O17" s="49">
        <v>13.561758715706244</v>
      </c>
      <c r="P17" s="50">
        <v>14.541261530790326</v>
      </c>
      <c r="Q17" s="51">
        <v>12.655673431734318</v>
      </c>
      <c r="R17" s="49">
        <v>58.371271115370796</v>
      </c>
      <c r="S17" s="50">
        <v>61.331338818249812</v>
      </c>
      <c r="T17" s="51">
        <v>55.633071955719558</v>
      </c>
      <c r="U17" s="49">
        <v>28.066970168922968</v>
      </c>
      <c r="V17" s="50">
        <v>24.127399650959859</v>
      </c>
      <c r="W17" s="51">
        <v>31.711254612546124</v>
      </c>
      <c r="X17" s="113">
        <v>12849</v>
      </c>
      <c r="Y17" s="39">
        <v>22</v>
      </c>
      <c r="Z17" s="37">
        <v>38</v>
      </c>
      <c r="AA17" s="77">
        <v>-16</v>
      </c>
      <c r="AB17" s="78">
        <v>74</v>
      </c>
      <c r="AC17" s="37">
        <v>8</v>
      </c>
      <c r="AD17" s="41">
        <v>82</v>
      </c>
      <c r="AE17" s="37">
        <v>98</v>
      </c>
      <c r="AF17" s="37">
        <v>0</v>
      </c>
      <c r="AG17" s="41">
        <v>98</v>
      </c>
      <c r="AH17" s="79">
        <v>-16</v>
      </c>
      <c r="AI17" s="80">
        <v>-32</v>
      </c>
      <c r="AJ17" s="39">
        <v>1357</v>
      </c>
      <c r="AK17" s="40">
        <v>709</v>
      </c>
      <c r="AL17" s="41">
        <v>648</v>
      </c>
      <c r="AM17" s="39">
        <v>1503</v>
      </c>
      <c r="AN17" s="40">
        <v>750</v>
      </c>
      <c r="AO17" s="41">
        <v>753</v>
      </c>
      <c r="AP17" s="39">
        <v>1668</v>
      </c>
      <c r="AQ17" s="40">
        <v>874</v>
      </c>
      <c r="AR17" s="41">
        <v>794</v>
      </c>
      <c r="AS17" s="39">
        <v>1600</v>
      </c>
      <c r="AT17" s="40">
        <v>853</v>
      </c>
      <c r="AU17" s="41">
        <v>747</v>
      </c>
      <c r="AV17" s="39">
        <v>1323</v>
      </c>
      <c r="AW17" s="40">
        <v>740</v>
      </c>
      <c r="AX17" s="41">
        <v>583</v>
      </c>
      <c r="AY17" s="39">
        <v>1515</v>
      </c>
      <c r="AZ17" s="40">
        <v>807</v>
      </c>
      <c r="BA17" s="41">
        <v>708</v>
      </c>
      <c r="BB17" s="39">
        <v>1843</v>
      </c>
      <c r="BC17" s="40">
        <v>959</v>
      </c>
      <c r="BD17" s="41">
        <v>884</v>
      </c>
      <c r="BE17" s="39">
        <v>2345</v>
      </c>
      <c r="BF17" s="40">
        <v>1182</v>
      </c>
      <c r="BG17" s="41">
        <v>1163</v>
      </c>
      <c r="BH17" s="39">
        <v>2251</v>
      </c>
      <c r="BI17" s="40">
        <v>1110</v>
      </c>
      <c r="BJ17" s="41">
        <v>1141</v>
      </c>
      <c r="BK17" s="39">
        <v>1840</v>
      </c>
      <c r="BL17" s="40">
        <v>911</v>
      </c>
      <c r="BM17" s="41">
        <v>929</v>
      </c>
      <c r="BN17" s="39">
        <v>1916</v>
      </c>
      <c r="BO17" s="40">
        <v>941</v>
      </c>
      <c r="BP17" s="41">
        <v>975</v>
      </c>
      <c r="BQ17" s="39">
        <v>1989</v>
      </c>
      <c r="BR17" s="40">
        <v>956</v>
      </c>
      <c r="BS17" s="41">
        <v>1033</v>
      </c>
      <c r="BT17" s="39">
        <v>2867</v>
      </c>
      <c r="BU17" s="40">
        <v>1381</v>
      </c>
      <c r="BV17" s="41">
        <v>1486</v>
      </c>
      <c r="BW17" s="39">
        <v>2398</v>
      </c>
      <c r="BX17" s="40">
        <v>1182</v>
      </c>
      <c r="BY17" s="41">
        <v>1216</v>
      </c>
      <c r="BZ17" s="39">
        <v>2027</v>
      </c>
      <c r="CA17" s="40">
        <v>927</v>
      </c>
      <c r="CB17" s="41">
        <v>1100</v>
      </c>
      <c r="CC17" s="39">
        <v>1824</v>
      </c>
      <c r="CD17" s="40">
        <v>774</v>
      </c>
      <c r="CE17" s="41">
        <v>1050</v>
      </c>
      <c r="CF17" s="39">
        <v>1533</v>
      </c>
      <c r="CG17" s="40">
        <v>564</v>
      </c>
      <c r="CH17" s="41">
        <v>969</v>
      </c>
      <c r="CI17" s="39">
        <v>1589</v>
      </c>
      <c r="CJ17" s="40">
        <v>424</v>
      </c>
      <c r="CK17" s="41">
        <v>1165</v>
      </c>
    </row>
    <row r="18" spans="2:89" ht="19.5" customHeight="1">
      <c r="B18" s="35" t="s">
        <v>55</v>
      </c>
      <c r="C18" s="36">
        <v>28172</v>
      </c>
      <c r="D18" s="37">
        <v>13560</v>
      </c>
      <c r="E18" s="38">
        <v>14612</v>
      </c>
      <c r="F18" s="39">
        <v>2763</v>
      </c>
      <c r="G18" s="40">
        <v>1421</v>
      </c>
      <c r="H18" s="41">
        <v>1342</v>
      </c>
      <c r="I18" s="39">
        <v>15662</v>
      </c>
      <c r="J18" s="40">
        <v>8246</v>
      </c>
      <c r="K18" s="41">
        <v>7416</v>
      </c>
      <c r="L18" s="39">
        <v>9747</v>
      </c>
      <c r="M18" s="40">
        <v>3893</v>
      </c>
      <c r="N18" s="41">
        <v>5854</v>
      </c>
      <c r="O18" s="49">
        <v>9.8076103932983099</v>
      </c>
      <c r="P18" s="50">
        <v>10.479351032448378</v>
      </c>
      <c r="Q18" s="51">
        <v>9.1842321379687917</v>
      </c>
      <c r="R18" s="49">
        <v>55.594207014056508</v>
      </c>
      <c r="S18" s="50">
        <v>60.811209439528028</v>
      </c>
      <c r="T18" s="51">
        <v>50.752805912948261</v>
      </c>
      <c r="U18" s="49">
        <v>34.598182592645173</v>
      </c>
      <c r="V18" s="50">
        <v>28.709439528023601</v>
      </c>
      <c r="W18" s="51">
        <v>40.062961949082947</v>
      </c>
      <c r="X18" s="113">
        <v>12094</v>
      </c>
      <c r="Y18" s="39">
        <v>9</v>
      </c>
      <c r="Z18" s="37">
        <v>36</v>
      </c>
      <c r="AA18" s="77">
        <v>-27</v>
      </c>
      <c r="AB18" s="78">
        <v>45</v>
      </c>
      <c r="AC18" s="37">
        <v>6</v>
      </c>
      <c r="AD18" s="41">
        <v>51</v>
      </c>
      <c r="AE18" s="37">
        <v>31</v>
      </c>
      <c r="AF18" s="37">
        <v>0</v>
      </c>
      <c r="AG18" s="41">
        <v>31</v>
      </c>
      <c r="AH18" s="79">
        <v>20</v>
      </c>
      <c r="AI18" s="80">
        <v>-7</v>
      </c>
      <c r="AJ18" s="39">
        <v>809</v>
      </c>
      <c r="AK18" s="40">
        <v>414</v>
      </c>
      <c r="AL18" s="41">
        <v>395</v>
      </c>
      <c r="AM18" s="39">
        <v>909</v>
      </c>
      <c r="AN18" s="40">
        <v>467</v>
      </c>
      <c r="AO18" s="41">
        <v>442</v>
      </c>
      <c r="AP18" s="39">
        <v>1045</v>
      </c>
      <c r="AQ18" s="40">
        <v>540</v>
      </c>
      <c r="AR18" s="41">
        <v>505</v>
      </c>
      <c r="AS18" s="39">
        <v>1632</v>
      </c>
      <c r="AT18" s="40">
        <v>984</v>
      </c>
      <c r="AU18" s="41">
        <v>648</v>
      </c>
      <c r="AV18" s="39">
        <v>1635</v>
      </c>
      <c r="AW18" s="40">
        <v>1105</v>
      </c>
      <c r="AX18" s="41">
        <v>530</v>
      </c>
      <c r="AY18" s="39">
        <v>1116</v>
      </c>
      <c r="AZ18" s="40">
        <v>559</v>
      </c>
      <c r="BA18" s="41">
        <v>557</v>
      </c>
      <c r="BB18" s="39">
        <v>1294</v>
      </c>
      <c r="BC18" s="40">
        <v>673</v>
      </c>
      <c r="BD18" s="41">
        <v>621</v>
      </c>
      <c r="BE18" s="39">
        <v>1493</v>
      </c>
      <c r="BF18" s="40">
        <v>753</v>
      </c>
      <c r="BG18" s="41">
        <v>740</v>
      </c>
      <c r="BH18" s="39">
        <v>1344</v>
      </c>
      <c r="BI18" s="40">
        <v>673</v>
      </c>
      <c r="BJ18" s="41">
        <v>671</v>
      </c>
      <c r="BK18" s="39">
        <v>1247</v>
      </c>
      <c r="BL18" s="40">
        <v>606</v>
      </c>
      <c r="BM18" s="41">
        <v>641</v>
      </c>
      <c r="BN18" s="39">
        <v>1544</v>
      </c>
      <c r="BO18" s="40">
        <v>740</v>
      </c>
      <c r="BP18" s="41">
        <v>804</v>
      </c>
      <c r="BQ18" s="39">
        <v>1820</v>
      </c>
      <c r="BR18" s="40">
        <v>905</v>
      </c>
      <c r="BS18" s="41">
        <v>915</v>
      </c>
      <c r="BT18" s="39">
        <v>2537</v>
      </c>
      <c r="BU18" s="40">
        <v>1248</v>
      </c>
      <c r="BV18" s="41">
        <v>1289</v>
      </c>
      <c r="BW18" s="39">
        <v>2095</v>
      </c>
      <c r="BX18" s="40">
        <v>990</v>
      </c>
      <c r="BY18" s="41">
        <v>1105</v>
      </c>
      <c r="BZ18" s="39">
        <v>1950</v>
      </c>
      <c r="CA18" s="40">
        <v>837</v>
      </c>
      <c r="CB18" s="41">
        <v>1113</v>
      </c>
      <c r="CC18" s="39">
        <v>2009</v>
      </c>
      <c r="CD18" s="40">
        <v>832</v>
      </c>
      <c r="CE18" s="41">
        <v>1177</v>
      </c>
      <c r="CF18" s="39">
        <v>1776</v>
      </c>
      <c r="CG18" s="40">
        <v>685</v>
      </c>
      <c r="CH18" s="41">
        <v>1091</v>
      </c>
      <c r="CI18" s="39">
        <v>1917</v>
      </c>
      <c r="CJ18" s="40">
        <v>549</v>
      </c>
      <c r="CK18" s="41">
        <v>1368</v>
      </c>
    </row>
    <row r="19" spans="2:89" ht="19.5" customHeight="1">
      <c r="B19" s="26" t="s">
        <v>56</v>
      </c>
      <c r="C19" s="27">
        <v>18071</v>
      </c>
      <c r="D19" s="28">
        <v>8462</v>
      </c>
      <c r="E19" s="29">
        <v>9609</v>
      </c>
      <c r="F19" s="27">
        <v>1709</v>
      </c>
      <c r="G19" s="28">
        <v>888</v>
      </c>
      <c r="H19" s="30">
        <v>821</v>
      </c>
      <c r="I19" s="27">
        <v>9298</v>
      </c>
      <c r="J19" s="28">
        <v>4755</v>
      </c>
      <c r="K19" s="30">
        <v>4543</v>
      </c>
      <c r="L19" s="27">
        <v>7064</v>
      </c>
      <c r="M19" s="28">
        <v>2819</v>
      </c>
      <c r="N19" s="30">
        <v>4245</v>
      </c>
      <c r="O19" s="56">
        <v>9.4571412760776941</v>
      </c>
      <c r="P19" s="57">
        <v>10.493973056015127</v>
      </c>
      <c r="Q19" s="58">
        <v>8.5440732646477269</v>
      </c>
      <c r="R19" s="56">
        <v>51.452603619058159</v>
      </c>
      <c r="S19" s="57">
        <v>56.192389506026942</v>
      </c>
      <c r="T19" s="58">
        <v>47.278592985742534</v>
      </c>
      <c r="U19" s="56">
        <v>39.090255104864148</v>
      </c>
      <c r="V19" s="57">
        <v>33.313637437957929</v>
      </c>
      <c r="W19" s="58">
        <v>44.177333749609744</v>
      </c>
      <c r="X19" s="112">
        <v>7775</v>
      </c>
      <c r="Y19" s="27">
        <v>5</v>
      </c>
      <c r="Z19" s="28">
        <v>27</v>
      </c>
      <c r="AA19" s="30">
        <v>-22</v>
      </c>
      <c r="AB19" s="34">
        <v>35</v>
      </c>
      <c r="AC19" s="28">
        <v>0</v>
      </c>
      <c r="AD19" s="30">
        <v>35</v>
      </c>
      <c r="AE19" s="28">
        <v>46</v>
      </c>
      <c r="AF19" s="28">
        <v>0</v>
      </c>
      <c r="AG19" s="30">
        <v>46</v>
      </c>
      <c r="AH19" s="32">
        <v>-11</v>
      </c>
      <c r="AI19" s="76">
        <v>-33</v>
      </c>
      <c r="AJ19" s="27">
        <v>487</v>
      </c>
      <c r="AK19" s="28">
        <v>249</v>
      </c>
      <c r="AL19" s="30">
        <v>238</v>
      </c>
      <c r="AM19" s="27">
        <v>543</v>
      </c>
      <c r="AN19" s="28">
        <v>272</v>
      </c>
      <c r="AO19" s="30">
        <v>271</v>
      </c>
      <c r="AP19" s="27">
        <v>679</v>
      </c>
      <c r="AQ19" s="28">
        <v>367</v>
      </c>
      <c r="AR19" s="30">
        <v>312</v>
      </c>
      <c r="AS19" s="27">
        <v>639</v>
      </c>
      <c r="AT19" s="28">
        <v>334</v>
      </c>
      <c r="AU19" s="30">
        <v>305</v>
      </c>
      <c r="AV19" s="27">
        <v>443</v>
      </c>
      <c r="AW19" s="28">
        <v>232</v>
      </c>
      <c r="AX19" s="30">
        <v>211</v>
      </c>
      <c r="AY19" s="27">
        <v>622</v>
      </c>
      <c r="AZ19" s="28">
        <v>332</v>
      </c>
      <c r="BA19" s="30">
        <v>290</v>
      </c>
      <c r="BB19" s="27">
        <v>694</v>
      </c>
      <c r="BC19" s="28">
        <v>377</v>
      </c>
      <c r="BD19" s="30">
        <v>317</v>
      </c>
      <c r="BE19" s="27">
        <v>908</v>
      </c>
      <c r="BF19" s="28">
        <v>443</v>
      </c>
      <c r="BG19" s="30">
        <v>465</v>
      </c>
      <c r="BH19" s="27">
        <v>861</v>
      </c>
      <c r="BI19" s="28">
        <v>446</v>
      </c>
      <c r="BJ19" s="30">
        <v>415</v>
      </c>
      <c r="BK19" s="27">
        <v>980</v>
      </c>
      <c r="BL19" s="28">
        <v>496</v>
      </c>
      <c r="BM19" s="30">
        <v>484</v>
      </c>
      <c r="BN19" s="27">
        <v>1114</v>
      </c>
      <c r="BO19" s="28">
        <v>598</v>
      </c>
      <c r="BP19" s="30">
        <v>516</v>
      </c>
      <c r="BQ19" s="27">
        <v>1281</v>
      </c>
      <c r="BR19" s="28">
        <v>637</v>
      </c>
      <c r="BS19" s="30">
        <v>644</v>
      </c>
      <c r="BT19" s="27">
        <v>1756</v>
      </c>
      <c r="BU19" s="28">
        <v>860</v>
      </c>
      <c r="BV19" s="30">
        <v>896</v>
      </c>
      <c r="BW19" s="27">
        <v>1445</v>
      </c>
      <c r="BX19" s="28">
        <v>684</v>
      </c>
      <c r="BY19" s="30">
        <v>761</v>
      </c>
      <c r="BZ19" s="27">
        <v>1451</v>
      </c>
      <c r="CA19" s="28">
        <v>637</v>
      </c>
      <c r="CB19" s="30">
        <v>814</v>
      </c>
      <c r="CC19" s="27">
        <v>1561</v>
      </c>
      <c r="CD19" s="28">
        <v>657</v>
      </c>
      <c r="CE19" s="30">
        <v>904</v>
      </c>
      <c r="CF19" s="27">
        <v>1284</v>
      </c>
      <c r="CG19" s="28">
        <v>477</v>
      </c>
      <c r="CH19" s="30">
        <v>807</v>
      </c>
      <c r="CI19" s="27">
        <v>1323</v>
      </c>
      <c r="CJ19" s="28">
        <v>364</v>
      </c>
      <c r="CK19" s="30">
        <v>959</v>
      </c>
    </row>
    <row r="20" spans="2:89" ht="19.5" customHeight="1">
      <c r="B20" s="35" t="s">
        <v>57</v>
      </c>
      <c r="C20" s="36">
        <v>2828</v>
      </c>
      <c r="D20" s="37">
        <v>1383</v>
      </c>
      <c r="E20" s="38">
        <v>1445</v>
      </c>
      <c r="F20" s="39">
        <v>226</v>
      </c>
      <c r="G20" s="40">
        <v>115</v>
      </c>
      <c r="H20" s="41">
        <v>111</v>
      </c>
      <c r="I20" s="39">
        <v>1446</v>
      </c>
      <c r="J20" s="40">
        <v>772</v>
      </c>
      <c r="K20" s="41">
        <v>674</v>
      </c>
      <c r="L20" s="39">
        <v>1156</v>
      </c>
      <c r="M20" s="40">
        <v>496</v>
      </c>
      <c r="N20" s="41">
        <v>660</v>
      </c>
      <c r="O20" s="49">
        <v>7.991513437057991</v>
      </c>
      <c r="P20" s="50">
        <v>8.315256688358641</v>
      </c>
      <c r="Q20" s="51">
        <v>7.6816608996539788</v>
      </c>
      <c r="R20" s="49">
        <v>51.131541725601124</v>
      </c>
      <c r="S20" s="50">
        <v>55.820679681851047</v>
      </c>
      <c r="T20" s="51">
        <v>46.64359861591695</v>
      </c>
      <c r="U20" s="49">
        <v>40.876944837340879</v>
      </c>
      <c r="V20" s="50">
        <v>35.864063629790309</v>
      </c>
      <c r="W20" s="51">
        <v>45.674740484429066</v>
      </c>
      <c r="X20" s="113">
        <v>1462</v>
      </c>
      <c r="Y20" s="39">
        <v>0</v>
      </c>
      <c r="Z20" s="37">
        <v>4</v>
      </c>
      <c r="AA20" s="77">
        <v>-4</v>
      </c>
      <c r="AB20" s="78">
        <v>7</v>
      </c>
      <c r="AC20" s="37">
        <v>0</v>
      </c>
      <c r="AD20" s="41">
        <v>7</v>
      </c>
      <c r="AE20" s="37">
        <v>15</v>
      </c>
      <c r="AF20" s="37">
        <v>0</v>
      </c>
      <c r="AG20" s="41">
        <v>15</v>
      </c>
      <c r="AH20" s="79">
        <v>-8</v>
      </c>
      <c r="AI20" s="80">
        <v>-12</v>
      </c>
      <c r="AJ20" s="39">
        <v>60</v>
      </c>
      <c r="AK20" s="40">
        <v>25</v>
      </c>
      <c r="AL20" s="41">
        <v>35</v>
      </c>
      <c r="AM20" s="39">
        <v>75</v>
      </c>
      <c r="AN20" s="40">
        <v>40</v>
      </c>
      <c r="AO20" s="41">
        <v>35</v>
      </c>
      <c r="AP20" s="39">
        <v>91</v>
      </c>
      <c r="AQ20" s="40">
        <v>50</v>
      </c>
      <c r="AR20" s="41">
        <v>41</v>
      </c>
      <c r="AS20" s="39">
        <v>100</v>
      </c>
      <c r="AT20" s="40">
        <v>53</v>
      </c>
      <c r="AU20" s="41">
        <v>47</v>
      </c>
      <c r="AV20" s="39">
        <v>58</v>
      </c>
      <c r="AW20" s="40">
        <v>40</v>
      </c>
      <c r="AX20" s="41">
        <v>18</v>
      </c>
      <c r="AY20" s="39">
        <v>81</v>
      </c>
      <c r="AZ20" s="40">
        <v>59</v>
      </c>
      <c r="BA20" s="41">
        <v>22</v>
      </c>
      <c r="BB20" s="39">
        <v>105</v>
      </c>
      <c r="BC20" s="40">
        <v>60</v>
      </c>
      <c r="BD20" s="41">
        <v>45</v>
      </c>
      <c r="BE20" s="39">
        <v>120</v>
      </c>
      <c r="BF20" s="40">
        <v>62</v>
      </c>
      <c r="BG20" s="41">
        <v>58</v>
      </c>
      <c r="BH20" s="39">
        <v>130</v>
      </c>
      <c r="BI20" s="40">
        <v>65</v>
      </c>
      <c r="BJ20" s="41">
        <v>65</v>
      </c>
      <c r="BK20" s="39">
        <v>161</v>
      </c>
      <c r="BL20" s="40">
        <v>83</v>
      </c>
      <c r="BM20" s="41">
        <v>78</v>
      </c>
      <c r="BN20" s="39">
        <v>160</v>
      </c>
      <c r="BO20" s="40">
        <v>91</v>
      </c>
      <c r="BP20" s="41">
        <v>69</v>
      </c>
      <c r="BQ20" s="39">
        <v>211</v>
      </c>
      <c r="BR20" s="40">
        <v>100</v>
      </c>
      <c r="BS20" s="41">
        <v>111</v>
      </c>
      <c r="BT20" s="39">
        <v>320</v>
      </c>
      <c r="BU20" s="40">
        <v>159</v>
      </c>
      <c r="BV20" s="41">
        <v>161</v>
      </c>
      <c r="BW20" s="39">
        <v>231</v>
      </c>
      <c r="BX20" s="40">
        <v>125</v>
      </c>
      <c r="BY20" s="41">
        <v>106</v>
      </c>
      <c r="BZ20" s="39">
        <v>250</v>
      </c>
      <c r="CA20" s="40">
        <v>121</v>
      </c>
      <c r="CB20" s="41">
        <v>129</v>
      </c>
      <c r="CC20" s="39">
        <v>273</v>
      </c>
      <c r="CD20" s="40">
        <v>112</v>
      </c>
      <c r="CE20" s="41">
        <v>161</v>
      </c>
      <c r="CF20" s="39">
        <v>206</v>
      </c>
      <c r="CG20" s="40">
        <v>85</v>
      </c>
      <c r="CH20" s="41">
        <v>121</v>
      </c>
      <c r="CI20" s="39">
        <v>196</v>
      </c>
      <c r="CJ20" s="40">
        <v>53</v>
      </c>
      <c r="CK20" s="41">
        <v>143</v>
      </c>
    </row>
    <row r="21" spans="2:89" ht="19.5" customHeight="1">
      <c r="B21" s="35" t="s">
        <v>58</v>
      </c>
      <c r="C21" s="36">
        <v>3512</v>
      </c>
      <c r="D21" s="37">
        <v>1592</v>
      </c>
      <c r="E21" s="38">
        <v>1920</v>
      </c>
      <c r="F21" s="39">
        <v>342</v>
      </c>
      <c r="G21" s="40">
        <v>192</v>
      </c>
      <c r="H21" s="41">
        <v>150</v>
      </c>
      <c r="I21" s="39">
        <v>1774</v>
      </c>
      <c r="J21" s="40">
        <v>855</v>
      </c>
      <c r="K21" s="41">
        <v>919</v>
      </c>
      <c r="L21" s="39">
        <v>1396</v>
      </c>
      <c r="M21" s="40">
        <v>545</v>
      </c>
      <c r="N21" s="41">
        <v>851</v>
      </c>
      <c r="O21" s="49">
        <v>9.7380410022779049</v>
      </c>
      <c r="P21" s="50">
        <v>12.060301507537687</v>
      </c>
      <c r="Q21" s="51">
        <v>7.8125</v>
      </c>
      <c r="R21" s="49">
        <v>50.512528473804096</v>
      </c>
      <c r="S21" s="50">
        <v>53.706030150753769</v>
      </c>
      <c r="T21" s="51">
        <v>47.864583333333336</v>
      </c>
      <c r="U21" s="49">
        <v>39.749430523917994</v>
      </c>
      <c r="V21" s="50">
        <v>34.233668341708544</v>
      </c>
      <c r="W21" s="51">
        <v>44.322916666666664</v>
      </c>
      <c r="X21" s="113">
        <v>1497</v>
      </c>
      <c r="Y21" s="39">
        <v>1</v>
      </c>
      <c r="Z21" s="37">
        <v>5</v>
      </c>
      <c r="AA21" s="77">
        <v>-4</v>
      </c>
      <c r="AB21" s="78">
        <v>6</v>
      </c>
      <c r="AC21" s="37">
        <v>0</v>
      </c>
      <c r="AD21" s="41">
        <v>6</v>
      </c>
      <c r="AE21" s="37">
        <v>7</v>
      </c>
      <c r="AF21" s="37">
        <v>0</v>
      </c>
      <c r="AG21" s="41">
        <v>7</v>
      </c>
      <c r="AH21" s="79">
        <v>-1</v>
      </c>
      <c r="AI21" s="80">
        <v>-5</v>
      </c>
      <c r="AJ21" s="39">
        <v>110</v>
      </c>
      <c r="AK21" s="40">
        <v>69</v>
      </c>
      <c r="AL21" s="41">
        <v>41</v>
      </c>
      <c r="AM21" s="39">
        <v>107</v>
      </c>
      <c r="AN21" s="40">
        <v>55</v>
      </c>
      <c r="AO21" s="41">
        <v>52</v>
      </c>
      <c r="AP21" s="39">
        <v>125</v>
      </c>
      <c r="AQ21" s="40">
        <v>68</v>
      </c>
      <c r="AR21" s="41">
        <v>57</v>
      </c>
      <c r="AS21" s="39">
        <v>110</v>
      </c>
      <c r="AT21" s="40">
        <v>51</v>
      </c>
      <c r="AU21" s="41">
        <v>59</v>
      </c>
      <c r="AV21" s="39">
        <v>91</v>
      </c>
      <c r="AW21" s="40">
        <v>50</v>
      </c>
      <c r="AX21" s="41">
        <v>41</v>
      </c>
      <c r="AY21" s="39">
        <v>109</v>
      </c>
      <c r="AZ21" s="40">
        <v>52</v>
      </c>
      <c r="BA21" s="41">
        <v>57</v>
      </c>
      <c r="BB21" s="39">
        <v>150</v>
      </c>
      <c r="BC21" s="40">
        <v>77</v>
      </c>
      <c r="BD21" s="41">
        <v>73</v>
      </c>
      <c r="BE21" s="39">
        <v>168</v>
      </c>
      <c r="BF21" s="40">
        <v>80</v>
      </c>
      <c r="BG21" s="41">
        <v>88</v>
      </c>
      <c r="BH21" s="39">
        <v>144</v>
      </c>
      <c r="BI21" s="40">
        <v>60</v>
      </c>
      <c r="BJ21" s="41">
        <v>84</v>
      </c>
      <c r="BK21" s="39">
        <v>178</v>
      </c>
      <c r="BL21" s="40">
        <v>90</v>
      </c>
      <c r="BM21" s="41">
        <v>88</v>
      </c>
      <c r="BN21" s="39">
        <v>208</v>
      </c>
      <c r="BO21" s="40">
        <v>104</v>
      </c>
      <c r="BP21" s="41">
        <v>104</v>
      </c>
      <c r="BQ21" s="39">
        <v>280</v>
      </c>
      <c r="BR21" s="40">
        <v>135</v>
      </c>
      <c r="BS21" s="41">
        <v>145</v>
      </c>
      <c r="BT21" s="39">
        <v>336</v>
      </c>
      <c r="BU21" s="40">
        <v>156</v>
      </c>
      <c r="BV21" s="41">
        <v>180</v>
      </c>
      <c r="BW21" s="39">
        <v>265</v>
      </c>
      <c r="BX21" s="40">
        <v>135</v>
      </c>
      <c r="BY21" s="41">
        <v>130</v>
      </c>
      <c r="BZ21" s="39">
        <v>267</v>
      </c>
      <c r="CA21" s="40">
        <v>109</v>
      </c>
      <c r="CB21" s="41">
        <v>158</v>
      </c>
      <c r="CC21" s="39">
        <v>303</v>
      </c>
      <c r="CD21" s="40">
        <v>127</v>
      </c>
      <c r="CE21" s="41">
        <v>176</v>
      </c>
      <c r="CF21" s="39">
        <v>253</v>
      </c>
      <c r="CG21" s="40">
        <v>88</v>
      </c>
      <c r="CH21" s="41">
        <v>165</v>
      </c>
      <c r="CI21" s="39">
        <v>308</v>
      </c>
      <c r="CJ21" s="40">
        <v>86</v>
      </c>
      <c r="CK21" s="41">
        <v>222</v>
      </c>
    </row>
    <row r="22" spans="2:89" ht="19.5" customHeight="1">
      <c r="B22" s="35" t="s">
        <v>59</v>
      </c>
      <c r="C22" s="36">
        <v>2810</v>
      </c>
      <c r="D22" s="37">
        <v>1314</v>
      </c>
      <c r="E22" s="38">
        <v>1496</v>
      </c>
      <c r="F22" s="39">
        <v>261</v>
      </c>
      <c r="G22" s="40">
        <v>137</v>
      </c>
      <c r="H22" s="41">
        <v>124</v>
      </c>
      <c r="I22" s="39">
        <v>1484</v>
      </c>
      <c r="J22" s="40">
        <v>772</v>
      </c>
      <c r="K22" s="41">
        <v>712</v>
      </c>
      <c r="L22" s="39">
        <v>1065</v>
      </c>
      <c r="M22" s="40">
        <v>405</v>
      </c>
      <c r="N22" s="41">
        <v>660</v>
      </c>
      <c r="O22" s="49">
        <v>9.2882562277580067</v>
      </c>
      <c r="P22" s="50">
        <v>10.426179604261796</v>
      </c>
      <c r="Q22" s="51">
        <v>8.2887700534759361</v>
      </c>
      <c r="R22" s="49">
        <v>52.811387900355875</v>
      </c>
      <c r="S22" s="50">
        <v>58.75190258751902</v>
      </c>
      <c r="T22" s="51">
        <v>47.593582887700535</v>
      </c>
      <c r="U22" s="49">
        <v>37.90035587188612</v>
      </c>
      <c r="V22" s="50">
        <v>30.82191780821918</v>
      </c>
      <c r="W22" s="51">
        <v>44.117647058823529</v>
      </c>
      <c r="X22" s="113">
        <v>1177</v>
      </c>
      <c r="Y22" s="39">
        <v>0</v>
      </c>
      <c r="Z22" s="37">
        <v>6</v>
      </c>
      <c r="AA22" s="77">
        <v>-6</v>
      </c>
      <c r="AB22" s="78">
        <v>10</v>
      </c>
      <c r="AC22" s="37">
        <v>0</v>
      </c>
      <c r="AD22" s="41">
        <v>10</v>
      </c>
      <c r="AE22" s="37">
        <v>12</v>
      </c>
      <c r="AF22" s="37">
        <v>0</v>
      </c>
      <c r="AG22" s="41">
        <v>12</v>
      </c>
      <c r="AH22" s="79">
        <v>-2</v>
      </c>
      <c r="AI22" s="80">
        <v>-8</v>
      </c>
      <c r="AJ22" s="39">
        <v>75</v>
      </c>
      <c r="AK22" s="40">
        <v>31</v>
      </c>
      <c r="AL22" s="41">
        <v>44</v>
      </c>
      <c r="AM22" s="39">
        <v>84</v>
      </c>
      <c r="AN22" s="40">
        <v>42</v>
      </c>
      <c r="AO22" s="41">
        <v>42</v>
      </c>
      <c r="AP22" s="39">
        <v>102</v>
      </c>
      <c r="AQ22" s="40">
        <v>64</v>
      </c>
      <c r="AR22" s="41">
        <v>38</v>
      </c>
      <c r="AS22" s="39">
        <v>101</v>
      </c>
      <c r="AT22" s="40">
        <v>58</v>
      </c>
      <c r="AU22" s="41">
        <v>43</v>
      </c>
      <c r="AV22" s="39">
        <v>80</v>
      </c>
      <c r="AW22" s="40">
        <v>39</v>
      </c>
      <c r="AX22" s="41">
        <v>41</v>
      </c>
      <c r="AY22" s="39">
        <v>108</v>
      </c>
      <c r="AZ22" s="40">
        <v>55</v>
      </c>
      <c r="BA22" s="41">
        <v>53</v>
      </c>
      <c r="BB22" s="39">
        <v>111</v>
      </c>
      <c r="BC22" s="40">
        <v>62</v>
      </c>
      <c r="BD22" s="41">
        <v>49</v>
      </c>
      <c r="BE22" s="39">
        <v>139</v>
      </c>
      <c r="BF22" s="40">
        <v>71</v>
      </c>
      <c r="BG22" s="41">
        <v>68</v>
      </c>
      <c r="BH22" s="39">
        <v>138</v>
      </c>
      <c r="BI22" s="40">
        <v>70</v>
      </c>
      <c r="BJ22" s="41">
        <v>68</v>
      </c>
      <c r="BK22" s="39">
        <v>154</v>
      </c>
      <c r="BL22" s="40">
        <v>81</v>
      </c>
      <c r="BM22" s="41">
        <v>73</v>
      </c>
      <c r="BN22" s="39">
        <v>178</v>
      </c>
      <c r="BO22" s="40">
        <v>94</v>
      </c>
      <c r="BP22" s="41">
        <v>84</v>
      </c>
      <c r="BQ22" s="39">
        <v>218</v>
      </c>
      <c r="BR22" s="40">
        <v>112</v>
      </c>
      <c r="BS22" s="41">
        <v>106</v>
      </c>
      <c r="BT22" s="39">
        <v>257</v>
      </c>
      <c r="BU22" s="40">
        <v>130</v>
      </c>
      <c r="BV22" s="41">
        <v>127</v>
      </c>
      <c r="BW22" s="39">
        <v>206</v>
      </c>
      <c r="BX22" s="40">
        <v>88</v>
      </c>
      <c r="BY22" s="41">
        <v>118</v>
      </c>
      <c r="BZ22" s="39">
        <v>217</v>
      </c>
      <c r="CA22" s="40">
        <v>89</v>
      </c>
      <c r="CB22" s="41">
        <v>128</v>
      </c>
      <c r="CC22" s="39">
        <v>237</v>
      </c>
      <c r="CD22" s="40">
        <v>94</v>
      </c>
      <c r="CE22" s="41">
        <v>143</v>
      </c>
      <c r="CF22" s="39">
        <v>197</v>
      </c>
      <c r="CG22" s="40">
        <v>76</v>
      </c>
      <c r="CH22" s="41">
        <v>121</v>
      </c>
      <c r="CI22" s="39">
        <v>208</v>
      </c>
      <c r="CJ22" s="40">
        <v>58</v>
      </c>
      <c r="CK22" s="41">
        <v>150</v>
      </c>
    </row>
    <row r="23" spans="2:89" ht="19.5" customHeight="1">
      <c r="B23" s="35" t="s">
        <v>60</v>
      </c>
      <c r="C23" s="36">
        <v>2783</v>
      </c>
      <c r="D23" s="37">
        <v>1319</v>
      </c>
      <c r="E23" s="38">
        <v>1464</v>
      </c>
      <c r="F23" s="39">
        <v>207</v>
      </c>
      <c r="G23" s="40">
        <v>109</v>
      </c>
      <c r="H23" s="41">
        <v>98</v>
      </c>
      <c r="I23" s="39">
        <v>1442</v>
      </c>
      <c r="J23" s="40">
        <v>738</v>
      </c>
      <c r="K23" s="41">
        <v>704</v>
      </c>
      <c r="L23" s="39">
        <v>1134</v>
      </c>
      <c r="M23" s="40">
        <v>472</v>
      </c>
      <c r="N23" s="41">
        <v>662</v>
      </c>
      <c r="O23" s="49">
        <v>7.4380165289256199</v>
      </c>
      <c r="P23" s="50">
        <v>8.2638362395754346</v>
      </c>
      <c r="Q23" s="51">
        <v>6.6939890710382519</v>
      </c>
      <c r="R23" s="49">
        <v>51.814588573481856</v>
      </c>
      <c r="S23" s="50">
        <v>55.951478392721754</v>
      </c>
      <c r="T23" s="51">
        <v>48.087431693989068</v>
      </c>
      <c r="U23" s="49">
        <v>40.747394897592528</v>
      </c>
      <c r="V23" s="50">
        <v>35.784685367702807</v>
      </c>
      <c r="W23" s="51">
        <v>45.21857923497268</v>
      </c>
      <c r="X23" s="113">
        <v>1150</v>
      </c>
      <c r="Y23" s="39">
        <v>2</v>
      </c>
      <c r="Z23" s="37">
        <v>3</v>
      </c>
      <c r="AA23" s="77">
        <v>-1</v>
      </c>
      <c r="AB23" s="78">
        <v>5</v>
      </c>
      <c r="AC23" s="37">
        <v>0</v>
      </c>
      <c r="AD23" s="41">
        <v>5</v>
      </c>
      <c r="AE23" s="37">
        <v>2</v>
      </c>
      <c r="AF23" s="37">
        <v>0</v>
      </c>
      <c r="AG23" s="41">
        <v>2</v>
      </c>
      <c r="AH23" s="79">
        <v>3</v>
      </c>
      <c r="AI23" s="80">
        <v>2</v>
      </c>
      <c r="AJ23" s="39">
        <v>53</v>
      </c>
      <c r="AK23" s="40">
        <v>35</v>
      </c>
      <c r="AL23" s="41">
        <v>18</v>
      </c>
      <c r="AM23" s="39">
        <v>59</v>
      </c>
      <c r="AN23" s="40">
        <v>31</v>
      </c>
      <c r="AO23" s="41">
        <v>28</v>
      </c>
      <c r="AP23" s="39">
        <v>95</v>
      </c>
      <c r="AQ23" s="40">
        <v>43</v>
      </c>
      <c r="AR23" s="41">
        <v>52</v>
      </c>
      <c r="AS23" s="39">
        <v>101</v>
      </c>
      <c r="AT23" s="40">
        <v>58</v>
      </c>
      <c r="AU23" s="41">
        <v>43</v>
      </c>
      <c r="AV23" s="39">
        <v>77</v>
      </c>
      <c r="AW23" s="40">
        <v>31</v>
      </c>
      <c r="AX23" s="41">
        <v>46</v>
      </c>
      <c r="AY23" s="39">
        <v>84</v>
      </c>
      <c r="AZ23" s="40">
        <v>46</v>
      </c>
      <c r="BA23" s="41">
        <v>38</v>
      </c>
      <c r="BB23" s="39">
        <v>87</v>
      </c>
      <c r="BC23" s="40">
        <v>47</v>
      </c>
      <c r="BD23" s="41">
        <v>40</v>
      </c>
      <c r="BE23" s="39">
        <v>137</v>
      </c>
      <c r="BF23" s="40">
        <v>64</v>
      </c>
      <c r="BG23" s="41">
        <v>73</v>
      </c>
      <c r="BH23" s="39">
        <v>134</v>
      </c>
      <c r="BI23" s="40">
        <v>78</v>
      </c>
      <c r="BJ23" s="41">
        <v>56</v>
      </c>
      <c r="BK23" s="39">
        <v>160</v>
      </c>
      <c r="BL23" s="40">
        <v>76</v>
      </c>
      <c r="BM23" s="41">
        <v>84</v>
      </c>
      <c r="BN23" s="39">
        <v>205</v>
      </c>
      <c r="BO23" s="40">
        <v>106</v>
      </c>
      <c r="BP23" s="41">
        <v>99</v>
      </c>
      <c r="BQ23" s="39">
        <v>181</v>
      </c>
      <c r="BR23" s="40">
        <v>89</v>
      </c>
      <c r="BS23" s="41">
        <v>92</v>
      </c>
      <c r="BT23" s="39">
        <v>276</v>
      </c>
      <c r="BU23" s="40">
        <v>143</v>
      </c>
      <c r="BV23" s="41">
        <v>133</v>
      </c>
      <c r="BW23" s="39">
        <v>227</v>
      </c>
      <c r="BX23" s="40">
        <v>115</v>
      </c>
      <c r="BY23" s="41">
        <v>112</v>
      </c>
      <c r="BZ23" s="39">
        <v>257</v>
      </c>
      <c r="CA23" s="40">
        <v>114</v>
      </c>
      <c r="CB23" s="41">
        <v>143</v>
      </c>
      <c r="CC23" s="39">
        <v>257</v>
      </c>
      <c r="CD23" s="40">
        <v>113</v>
      </c>
      <c r="CE23" s="41">
        <v>144</v>
      </c>
      <c r="CF23" s="39">
        <v>223</v>
      </c>
      <c r="CG23" s="40">
        <v>74</v>
      </c>
      <c r="CH23" s="41">
        <v>149</v>
      </c>
      <c r="CI23" s="39">
        <v>170</v>
      </c>
      <c r="CJ23" s="40">
        <v>56</v>
      </c>
      <c r="CK23" s="41">
        <v>114</v>
      </c>
    </row>
    <row r="24" spans="2:89" ht="19.5" customHeight="1">
      <c r="B24" s="35" t="s">
        <v>61</v>
      </c>
      <c r="C24" s="36">
        <v>1319</v>
      </c>
      <c r="D24" s="37">
        <v>619</v>
      </c>
      <c r="E24" s="38">
        <v>700</v>
      </c>
      <c r="F24" s="39">
        <v>132</v>
      </c>
      <c r="G24" s="40">
        <v>58</v>
      </c>
      <c r="H24" s="41">
        <v>74</v>
      </c>
      <c r="I24" s="39">
        <v>646</v>
      </c>
      <c r="J24" s="40">
        <v>346</v>
      </c>
      <c r="K24" s="41">
        <v>300</v>
      </c>
      <c r="L24" s="39">
        <v>541</v>
      </c>
      <c r="M24" s="40">
        <v>215</v>
      </c>
      <c r="N24" s="41">
        <v>326</v>
      </c>
      <c r="O24" s="49">
        <v>10.007581501137224</v>
      </c>
      <c r="P24" s="50">
        <v>9.3699515347334401</v>
      </c>
      <c r="Q24" s="51">
        <v>10.571428571428571</v>
      </c>
      <c r="R24" s="49">
        <v>48.976497346474602</v>
      </c>
      <c r="S24" s="50">
        <v>55.896607431340875</v>
      </c>
      <c r="T24" s="51">
        <v>42.857142857142854</v>
      </c>
      <c r="U24" s="49">
        <v>41.015921152388174</v>
      </c>
      <c r="V24" s="50">
        <v>34.733441033925686</v>
      </c>
      <c r="W24" s="51">
        <v>46.571428571428569</v>
      </c>
      <c r="X24" s="113">
        <v>602</v>
      </c>
      <c r="Y24" s="39">
        <v>0</v>
      </c>
      <c r="Z24" s="37">
        <v>2</v>
      </c>
      <c r="AA24" s="77">
        <v>-2</v>
      </c>
      <c r="AB24" s="78">
        <v>0</v>
      </c>
      <c r="AC24" s="37">
        <v>0</v>
      </c>
      <c r="AD24" s="41">
        <v>0</v>
      </c>
      <c r="AE24" s="37">
        <v>4</v>
      </c>
      <c r="AF24" s="37">
        <v>0</v>
      </c>
      <c r="AG24" s="41">
        <v>4</v>
      </c>
      <c r="AH24" s="79">
        <v>-4</v>
      </c>
      <c r="AI24" s="80">
        <v>-6</v>
      </c>
      <c r="AJ24" s="39">
        <v>32</v>
      </c>
      <c r="AK24" s="40">
        <v>11</v>
      </c>
      <c r="AL24" s="41">
        <v>21</v>
      </c>
      <c r="AM24" s="39">
        <v>45</v>
      </c>
      <c r="AN24" s="40">
        <v>21</v>
      </c>
      <c r="AO24" s="41">
        <v>24</v>
      </c>
      <c r="AP24" s="39">
        <v>55</v>
      </c>
      <c r="AQ24" s="40">
        <v>26</v>
      </c>
      <c r="AR24" s="41">
        <v>29</v>
      </c>
      <c r="AS24" s="39">
        <v>43</v>
      </c>
      <c r="AT24" s="40">
        <v>34</v>
      </c>
      <c r="AU24" s="41">
        <v>9</v>
      </c>
      <c r="AV24" s="39">
        <v>37</v>
      </c>
      <c r="AW24" s="40">
        <v>22</v>
      </c>
      <c r="AX24" s="41">
        <v>15</v>
      </c>
      <c r="AY24" s="39">
        <v>50</v>
      </c>
      <c r="AZ24" s="40">
        <v>18</v>
      </c>
      <c r="BA24" s="41">
        <v>32</v>
      </c>
      <c r="BB24" s="39">
        <v>52</v>
      </c>
      <c r="BC24" s="40">
        <v>28</v>
      </c>
      <c r="BD24" s="41">
        <v>24</v>
      </c>
      <c r="BE24" s="39">
        <v>56</v>
      </c>
      <c r="BF24" s="40">
        <v>26</v>
      </c>
      <c r="BG24" s="41">
        <v>30</v>
      </c>
      <c r="BH24" s="39">
        <v>55</v>
      </c>
      <c r="BI24" s="40">
        <v>35</v>
      </c>
      <c r="BJ24" s="41">
        <v>20</v>
      </c>
      <c r="BK24" s="39">
        <v>64</v>
      </c>
      <c r="BL24" s="40">
        <v>33</v>
      </c>
      <c r="BM24" s="41">
        <v>31</v>
      </c>
      <c r="BN24" s="39">
        <v>80</v>
      </c>
      <c r="BO24" s="40">
        <v>43</v>
      </c>
      <c r="BP24" s="41">
        <v>37</v>
      </c>
      <c r="BQ24" s="39">
        <v>91</v>
      </c>
      <c r="BR24" s="40">
        <v>48</v>
      </c>
      <c r="BS24" s="41">
        <v>43</v>
      </c>
      <c r="BT24" s="39">
        <v>118</v>
      </c>
      <c r="BU24" s="40">
        <v>59</v>
      </c>
      <c r="BV24" s="41">
        <v>59</v>
      </c>
      <c r="BW24" s="39">
        <v>99</v>
      </c>
      <c r="BX24" s="40">
        <v>49</v>
      </c>
      <c r="BY24" s="41">
        <v>50</v>
      </c>
      <c r="BZ24" s="39">
        <v>104</v>
      </c>
      <c r="CA24" s="40">
        <v>46</v>
      </c>
      <c r="CB24" s="41">
        <v>58</v>
      </c>
      <c r="CC24" s="39">
        <v>136</v>
      </c>
      <c r="CD24" s="40">
        <v>55</v>
      </c>
      <c r="CE24" s="41">
        <v>81</v>
      </c>
      <c r="CF24" s="39">
        <v>104</v>
      </c>
      <c r="CG24" s="40">
        <v>38</v>
      </c>
      <c r="CH24" s="41">
        <v>66</v>
      </c>
      <c r="CI24" s="39">
        <v>98</v>
      </c>
      <c r="CJ24" s="40">
        <v>27</v>
      </c>
      <c r="CK24" s="41">
        <v>71</v>
      </c>
    </row>
    <row r="25" spans="2:89" ht="19.5" customHeight="1">
      <c r="B25" s="35" t="s">
        <v>62</v>
      </c>
      <c r="C25" s="36">
        <v>858</v>
      </c>
      <c r="D25" s="37">
        <v>407</v>
      </c>
      <c r="E25" s="38">
        <v>451</v>
      </c>
      <c r="F25" s="39">
        <v>95</v>
      </c>
      <c r="G25" s="40">
        <v>43</v>
      </c>
      <c r="H25" s="41">
        <v>52</v>
      </c>
      <c r="I25" s="39">
        <v>434</v>
      </c>
      <c r="J25" s="40">
        <v>222</v>
      </c>
      <c r="K25" s="41">
        <v>212</v>
      </c>
      <c r="L25" s="39">
        <v>329</v>
      </c>
      <c r="M25" s="40">
        <v>142</v>
      </c>
      <c r="N25" s="41">
        <v>187</v>
      </c>
      <c r="O25" s="49">
        <v>11.072261072261073</v>
      </c>
      <c r="P25" s="50">
        <v>10.565110565110565</v>
      </c>
      <c r="Q25" s="51">
        <v>11.529933481152993</v>
      </c>
      <c r="R25" s="49">
        <v>50.582750582750577</v>
      </c>
      <c r="S25" s="50">
        <v>54.54545454545454</v>
      </c>
      <c r="T25" s="51">
        <v>47.006651884700666</v>
      </c>
      <c r="U25" s="49">
        <v>38.344988344988344</v>
      </c>
      <c r="V25" s="50">
        <v>34.889434889434888</v>
      </c>
      <c r="W25" s="51">
        <v>41.463414634146339</v>
      </c>
      <c r="X25" s="113">
        <v>404</v>
      </c>
      <c r="Y25" s="39">
        <v>0</v>
      </c>
      <c r="Z25" s="37">
        <v>2</v>
      </c>
      <c r="AA25" s="77">
        <v>-2</v>
      </c>
      <c r="AB25" s="78">
        <v>0</v>
      </c>
      <c r="AC25" s="37">
        <v>0</v>
      </c>
      <c r="AD25" s="41">
        <v>0</v>
      </c>
      <c r="AE25" s="37">
        <v>1</v>
      </c>
      <c r="AF25" s="37">
        <v>0</v>
      </c>
      <c r="AG25" s="41">
        <v>1</v>
      </c>
      <c r="AH25" s="79">
        <v>-1</v>
      </c>
      <c r="AI25" s="80">
        <v>-3</v>
      </c>
      <c r="AJ25" s="39">
        <v>24</v>
      </c>
      <c r="AK25" s="40">
        <v>9</v>
      </c>
      <c r="AL25" s="41">
        <v>15</v>
      </c>
      <c r="AM25" s="39">
        <v>31</v>
      </c>
      <c r="AN25" s="40">
        <v>15</v>
      </c>
      <c r="AO25" s="41">
        <v>16</v>
      </c>
      <c r="AP25" s="39">
        <v>40</v>
      </c>
      <c r="AQ25" s="40">
        <v>19</v>
      </c>
      <c r="AR25" s="41">
        <v>21</v>
      </c>
      <c r="AS25" s="39">
        <v>32</v>
      </c>
      <c r="AT25" s="40">
        <v>18</v>
      </c>
      <c r="AU25" s="41">
        <v>14</v>
      </c>
      <c r="AV25" s="39">
        <v>7</v>
      </c>
      <c r="AW25" s="40">
        <v>0</v>
      </c>
      <c r="AX25" s="41">
        <v>7</v>
      </c>
      <c r="AY25" s="39">
        <v>38</v>
      </c>
      <c r="AZ25" s="40">
        <v>20</v>
      </c>
      <c r="BA25" s="41">
        <v>18</v>
      </c>
      <c r="BB25" s="39">
        <v>30</v>
      </c>
      <c r="BC25" s="40">
        <v>15</v>
      </c>
      <c r="BD25" s="41">
        <v>15</v>
      </c>
      <c r="BE25" s="39">
        <v>45</v>
      </c>
      <c r="BF25" s="40">
        <v>22</v>
      </c>
      <c r="BG25" s="41">
        <v>23</v>
      </c>
      <c r="BH25" s="39">
        <v>44</v>
      </c>
      <c r="BI25" s="40">
        <v>25</v>
      </c>
      <c r="BJ25" s="41">
        <v>19</v>
      </c>
      <c r="BK25" s="39">
        <v>52</v>
      </c>
      <c r="BL25" s="40">
        <v>24</v>
      </c>
      <c r="BM25" s="41">
        <v>28</v>
      </c>
      <c r="BN25" s="39">
        <v>58</v>
      </c>
      <c r="BO25" s="40">
        <v>32</v>
      </c>
      <c r="BP25" s="41">
        <v>26</v>
      </c>
      <c r="BQ25" s="39">
        <v>58</v>
      </c>
      <c r="BR25" s="40">
        <v>28</v>
      </c>
      <c r="BS25" s="41">
        <v>30</v>
      </c>
      <c r="BT25" s="39">
        <v>70</v>
      </c>
      <c r="BU25" s="40">
        <v>38</v>
      </c>
      <c r="BV25" s="41">
        <v>32</v>
      </c>
      <c r="BW25" s="39">
        <v>63</v>
      </c>
      <c r="BX25" s="40">
        <v>23</v>
      </c>
      <c r="BY25" s="41">
        <v>40</v>
      </c>
      <c r="BZ25" s="39">
        <v>76</v>
      </c>
      <c r="CA25" s="40">
        <v>25</v>
      </c>
      <c r="CB25" s="41">
        <v>51</v>
      </c>
      <c r="CC25" s="39">
        <v>89</v>
      </c>
      <c r="CD25" s="40">
        <v>46</v>
      </c>
      <c r="CE25" s="41">
        <v>43</v>
      </c>
      <c r="CF25" s="39">
        <v>58</v>
      </c>
      <c r="CG25" s="40">
        <v>32</v>
      </c>
      <c r="CH25" s="41">
        <v>26</v>
      </c>
      <c r="CI25" s="39">
        <v>43</v>
      </c>
      <c r="CJ25" s="40">
        <v>16</v>
      </c>
      <c r="CK25" s="41">
        <v>27</v>
      </c>
    </row>
    <row r="26" spans="2:89" ht="19.5" customHeight="1">
      <c r="B26" s="35" t="s">
        <v>63</v>
      </c>
      <c r="C26" s="36">
        <v>3961</v>
      </c>
      <c r="D26" s="37">
        <v>1828</v>
      </c>
      <c r="E26" s="38">
        <v>2133</v>
      </c>
      <c r="F26" s="39">
        <v>446</v>
      </c>
      <c r="G26" s="40">
        <v>234</v>
      </c>
      <c r="H26" s="41">
        <v>212</v>
      </c>
      <c r="I26" s="39">
        <v>2072</v>
      </c>
      <c r="J26" s="40">
        <v>1050</v>
      </c>
      <c r="K26" s="41">
        <v>1022</v>
      </c>
      <c r="L26" s="39">
        <v>1443</v>
      </c>
      <c r="M26" s="40">
        <v>544</v>
      </c>
      <c r="N26" s="41">
        <v>899</v>
      </c>
      <c r="O26" s="49">
        <v>11.259782883110326</v>
      </c>
      <c r="P26" s="50">
        <v>12.800875273522976</v>
      </c>
      <c r="Q26" s="51">
        <v>9.9390529770276608</v>
      </c>
      <c r="R26" s="49">
        <v>52.310022721534963</v>
      </c>
      <c r="S26" s="50">
        <v>57.439824945295406</v>
      </c>
      <c r="T26" s="51">
        <v>47.913736521331458</v>
      </c>
      <c r="U26" s="49">
        <v>36.430194395354711</v>
      </c>
      <c r="V26" s="50">
        <v>29.759299781181621</v>
      </c>
      <c r="W26" s="51">
        <v>42.147210501640878</v>
      </c>
      <c r="X26" s="113">
        <v>1483</v>
      </c>
      <c r="Y26" s="39">
        <v>2</v>
      </c>
      <c r="Z26" s="37">
        <v>5</v>
      </c>
      <c r="AA26" s="77">
        <v>-3</v>
      </c>
      <c r="AB26" s="78">
        <v>7</v>
      </c>
      <c r="AC26" s="37">
        <v>0</v>
      </c>
      <c r="AD26" s="41">
        <v>7</v>
      </c>
      <c r="AE26" s="37">
        <v>5</v>
      </c>
      <c r="AF26" s="37">
        <v>0</v>
      </c>
      <c r="AG26" s="41">
        <v>5</v>
      </c>
      <c r="AH26" s="79">
        <v>2</v>
      </c>
      <c r="AI26" s="80">
        <v>-1</v>
      </c>
      <c r="AJ26" s="39">
        <v>133</v>
      </c>
      <c r="AK26" s="40">
        <v>69</v>
      </c>
      <c r="AL26" s="41">
        <v>64</v>
      </c>
      <c r="AM26" s="39">
        <v>142</v>
      </c>
      <c r="AN26" s="40">
        <v>68</v>
      </c>
      <c r="AO26" s="41">
        <v>74</v>
      </c>
      <c r="AP26" s="39">
        <v>171</v>
      </c>
      <c r="AQ26" s="40">
        <v>97</v>
      </c>
      <c r="AR26" s="41">
        <v>74</v>
      </c>
      <c r="AS26" s="39">
        <v>152</v>
      </c>
      <c r="AT26" s="40">
        <v>62</v>
      </c>
      <c r="AU26" s="41">
        <v>90</v>
      </c>
      <c r="AV26" s="39">
        <v>93</v>
      </c>
      <c r="AW26" s="40">
        <v>50</v>
      </c>
      <c r="AX26" s="41">
        <v>43</v>
      </c>
      <c r="AY26" s="39">
        <v>152</v>
      </c>
      <c r="AZ26" s="40">
        <v>82</v>
      </c>
      <c r="BA26" s="41">
        <v>70</v>
      </c>
      <c r="BB26" s="39">
        <v>159</v>
      </c>
      <c r="BC26" s="40">
        <v>88</v>
      </c>
      <c r="BD26" s="41">
        <v>71</v>
      </c>
      <c r="BE26" s="39">
        <v>243</v>
      </c>
      <c r="BF26" s="40">
        <v>118</v>
      </c>
      <c r="BG26" s="41">
        <v>125</v>
      </c>
      <c r="BH26" s="39">
        <v>216</v>
      </c>
      <c r="BI26" s="40">
        <v>113</v>
      </c>
      <c r="BJ26" s="41">
        <v>103</v>
      </c>
      <c r="BK26" s="39">
        <v>211</v>
      </c>
      <c r="BL26" s="40">
        <v>109</v>
      </c>
      <c r="BM26" s="41">
        <v>102</v>
      </c>
      <c r="BN26" s="39">
        <v>225</v>
      </c>
      <c r="BO26" s="40">
        <v>128</v>
      </c>
      <c r="BP26" s="41">
        <v>97</v>
      </c>
      <c r="BQ26" s="39">
        <v>242</v>
      </c>
      <c r="BR26" s="40">
        <v>125</v>
      </c>
      <c r="BS26" s="41">
        <v>117</v>
      </c>
      <c r="BT26" s="39">
        <v>379</v>
      </c>
      <c r="BU26" s="40">
        <v>175</v>
      </c>
      <c r="BV26" s="41">
        <v>204</v>
      </c>
      <c r="BW26" s="39">
        <v>354</v>
      </c>
      <c r="BX26" s="40">
        <v>149</v>
      </c>
      <c r="BY26" s="41">
        <v>205</v>
      </c>
      <c r="BZ26" s="39">
        <v>280</v>
      </c>
      <c r="CA26" s="40">
        <v>133</v>
      </c>
      <c r="CB26" s="41">
        <v>147</v>
      </c>
      <c r="CC26" s="39">
        <v>266</v>
      </c>
      <c r="CD26" s="40">
        <v>110</v>
      </c>
      <c r="CE26" s="41">
        <v>156</v>
      </c>
      <c r="CF26" s="39">
        <v>243</v>
      </c>
      <c r="CG26" s="40">
        <v>84</v>
      </c>
      <c r="CH26" s="41">
        <v>159</v>
      </c>
      <c r="CI26" s="39">
        <v>300</v>
      </c>
      <c r="CJ26" s="40">
        <v>68</v>
      </c>
      <c r="CK26" s="41">
        <v>232</v>
      </c>
    </row>
    <row r="27" spans="2:89" ht="19.5" customHeight="1">
      <c r="B27" s="26" t="s">
        <v>64</v>
      </c>
      <c r="C27" s="27">
        <v>8250</v>
      </c>
      <c r="D27" s="28">
        <v>3845</v>
      </c>
      <c r="E27" s="29">
        <v>4405</v>
      </c>
      <c r="F27" s="27">
        <v>557</v>
      </c>
      <c r="G27" s="28">
        <v>293</v>
      </c>
      <c r="H27" s="30">
        <v>264</v>
      </c>
      <c r="I27" s="27">
        <v>3801</v>
      </c>
      <c r="J27" s="28">
        <v>2014</v>
      </c>
      <c r="K27" s="30">
        <v>1787</v>
      </c>
      <c r="L27" s="27">
        <v>3892</v>
      </c>
      <c r="M27" s="28">
        <v>1538</v>
      </c>
      <c r="N27" s="30">
        <v>2354</v>
      </c>
      <c r="O27" s="56">
        <v>6.751515151515151</v>
      </c>
      <c r="P27" s="57">
        <v>7.6202860858257475</v>
      </c>
      <c r="Q27" s="58">
        <v>5.9931895573212257</v>
      </c>
      <c r="R27" s="56">
        <v>46.072727272727271</v>
      </c>
      <c r="S27" s="57">
        <v>52.379713914174253</v>
      </c>
      <c r="T27" s="58">
        <v>40.567536889897845</v>
      </c>
      <c r="U27" s="56">
        <v>47.175757575757579</v>
      </c>
      <c r="V27" s="57">
        <v>40</v>
      </c>
      <c r="W27" s="58">
        <v>53.439273552780932</v>
      </c>
      <c r="X27" s="112">
        <v>3993</v>
      </c>
      <c r="Y27" s="27">
        <v>3</v>
      </c>
      <c r="Z27" s="28">
        <v>20</v>
      </c>
      <c r="AA27" s="30">
        <v>-17</v>
      </c>
      <c r="AB27" s="34">
        <v>14</v>
      </c>
      <c r="AC27" s="28">
        <v>3</v>
      </c>
      <c r="AD27" s="30">
        <v>17</v>
      </c>
      <c r="AE27" s="28">
        <v>19</v>
      </c>
      <c r="AF27" s="28">
        <v>0</v>
      </c>
      <c r="AG27" s="30">
        <v>19</v>
      </c>
      <c r="AH27" s="32">
        <v>-2</v>
      </c>
      <c r="AI27" s="76">
        <v>-19</v>
      </c>
      <c r="AJ27" s="27">
        <v>181</v>
      </c>
      <c r="AK27" s="28">
        <v>98</v>
      </c>
      <c r="AL27" s="30">
        <v>83</v>
      </c>
      <c r="AM27" s="27">
        <v>165</v>
      </c>
      <c r="AN27" s="28">
        <v>82</v>
      </c>
      <c r="AO27" s="30">
        <v>83</v>
      </c>
      <c r="AP27" s="27">
        <v>211</v>
      </c>
      <c r="AQ27" s="28">
        <v>113</v>
      </c>
      <c r="AR27" s="30">
        <v>98</v>
      </c>
      <c r="AS27" s="27">
        <v>235</v>
      </c>
      <c r="AT27" s="28">
        <v>107</v>
      </c>
      <c r="AU27" s="30">
        <v>128</v>
      </c>
      <c r="AV27" s="27">
        <v>209</v>
      </c>
      <c r="AW27" s="28">
        <v>113</v>
      </c>
      <c r="AX27" s="30">
        <v>96</v>
      </c>
      <c r="AY27" s="27">
        <v>261</v>
      </c>
      <c r="AZ27" s="28">
        <v>137</v>
      </c>
      <c r="BA27" s="30">
        <v>124</v>
      </c>
      <c r="BB27" s="27">
        <v>267</v>
      </c>
      <c r="BC27" s="28">
        <v>140</v>
      </c>
      <c r="BD27" s="30">
        <v>127</v>
      </c>
      <c r="BE27" s="27">
        <v>344</v>
      </c>
      <c r="BF27" s="28">
        <v>190</v>
      </c>
      <c r="BG27" s="30">
        <v>154</v>
      </c>
      <c r="BH27" s="27">
        <v>315</v>
      </c>
      <c r="BI27" s="28">
        <v>169</v>
      </c>
      <c r="BJ27" s="30">
        <v>146</v>
      </c>
      <c r="BK27" s="27">
        <v>358</v>
      </c>
      <c r="BL27" s="28">
        <v>193</v>
      </c>
      <c r="BM27" s="30">
        <v>165</v>
      </c>
      <c r="BN27" s="27">
        <v>476</v>
      </c>
      <c r="BO27" s="28">
        <v>261</v>
      </c>
      <c r="BP27" s="30">
        <v>215</v>
      </c>
      <c r="BQ27" s="27">
        <v>582</v>
      </c>
      <c r="BR27" s="28">
        <v>311</v>
      </c>
      <c r="BS27" s="30">
        <v>271</v>
      </c>
      <c r="BT27" s="27">
        <v>754</v>
      </c>
      <c r="BU27" s="28">
        <v>393</v>
      </c>
      <c r="BV27" s="30">
        <v>361</v>
      </c>
      <c r="BW27" s="27">
        <v>661</v>
      </c>
      <c r="BX27" s="28">
        <v>301</v>
      </c>
      <c r="BY27" s="30">
        <v>360</v>
      </c>
      <c r="BZ27" s="27">
        <v>732</v>
      </c>
      <c r="CA27" s="28">
        <v>316</v>
      </c>
      <c r="CB27" s="30">
        <v>416</v>
      </c>
      <c r="CC27" s="27">
        <v>913</v>
      </c>
      <c r="CD27" s="28">
        <v>372</v>
      </c>
      <c r="CE27" s="30">
        <v>541</v>
      </c>
      <c r="CF27" s="27">
        <v>811</v>
      </c>
      <c r="CG27" s="28">
        <v>314</v>
      </c>
      <c r="CH27" s="30">
        <v>497</v>
      </c>
      <c r="CI27" s="27">
        <v>775</v>
      </c>
      <c r="CJ27" s="28">
        <v>235</v>
      </c>
      <c r="CK27" s="30">
        <v>540</v>
      </c>
    </row>
    <row r="28" spans="2:89" ht="19.5" customHeight="1">
      <c r="B28" s="35" t="s">
        <v>65</v>
      </c>
      <c r="C28" s="36">
        <v>3830</v>
      </c>
      <c r="D28" s="37">
        <v>1833</v>
      </c>
      <c r="E28" s="38">
        <v>1997</v>
      </c>
      <c r="F28" s="39">
        <v>346</v>
      </c>
      <c r="G28" s="40">
        <v>186</v>
      </c>
      <c r="H28" s="41">
        <v>160</v>
      </c>
      <c r="I28" s="39">
        <v>1925</v>
      </c>
      <c r="J28" s="40">
        <v>1010</v>
      </c>
      <c r="K28" s="41">
        <v>915</v>
      </c>
      <c r="L28" s="39">
        <v>1559</v>
      </c>
      <c r="M28" s="40">
        <v>637</v>
      </c>
      <c r="N28" s="41">
        <v>922</v>
      </c>
      <c r="O28" s="49">
        <v>9.0339425587467375</v>
      </c>
      <c r="P28" s="50">
        <v>10.147299509001636</v>
      </c>
      <c r="Q28" s="51">
        <v>8.0120180270405612</v>
      </c>
      <c r="R28" s="49">
        <v>50.261096605744129</v>
      </c>
      <c r="S28" s="50">
        <v>55.100927441352979</v>
      </c>
      <c r="T28" s="51">
        <v>45.818728092138208</v>
      </c>
      <c r="U28" s="49">
        <v>40.704960835509141</v>
      </c>
      <c r="V28" s="50">
        <v>34.751773049645394</v>
      </c>
      <c r="W28" s="51">
        <v>46.16925388082123</v>
      </c>
      <c r="X28" s="113">
        <v>1746</v>
      </c>
      <c r="Y28" s="39">
        <v>2</v>
      </c>
      <c r="Z28" s="37">
        <v>7</v>
      </c>
      <c r="AA28" s="77">
        <v>-5</v>
      </c>
      <c r="AB28" s="78">
        <v>8</v>
      </c>
      <c r="AC28" s="37">
        <v>2</v>
      </c>
      <c r="AD28" s="41">
        <v>10</v>
      </c>
      <c r="AE28" s="37">
        <v>7</v>
      </c>
      <c r="AF28" s="37">
        <v>0</v>
      </c>
      <c r="AG28" s="41">
        <v>7</v>
      </c>
      <c r="AH28" s="79">
        <v>3</v>
      </c>
      <c r="AI28" s="80">
        <v>-2</v>
      </c>
      <c r="AJ28" s="39">
        <v>119</v>
      </c>
      <c r="AK28" s="40">
        <v>64</v>
      </c>
      <c r="AL28" s="41">
        <v>55</v>
      </c>
      <c r="AM28" s="39">
        <v>108</v>
      </c>
      <c r="AN28" s="40">
        <v>58</v>
      </c>
      <c r="AO28" s="41">
        <v>50</v>
      </c>
      <c r="AP28" s="39">
        <v>119</v>
      </c>
      <c r="AQ28" s="40">
        <v>64</v>
      </c>
      <c r="AR28" s="41">
        <v>55</v>
      </c>
      <c r="AS28" s="39">
        <v>120</v>
      </c>
      <c r="AT28" s="40">
        <v>64</v>
      </c>
      <c r="AU28" s="41">
        <v>56</v>
      </c>
      <c r="AV28" s="39">
        <v>127</v>
      </c>
      <c r="AW28" s="40">
        <v>64</v>
      </c>
      <c r="AX28" s="41">
        <v>63</v>
      </c>
      <c r="AY28" s="39">
        <v>131</v>
      </c>
      <c r="AZ28" s="40">
        <v>73</v>
      </c>
      <c r="BA28" s="41">
        <v>58</v>
      </c>
      <c r="BB28" s="39">
        <v>161</v>
      </c>
      <c r="BC28" s="40">
        <v>88</v>
      </c>
      <c r="BD28" s="41">
        <v>73</v>
      </c>
      <c r="BE28" s="39">
        <v>223</v>
      </c>
      <c r="BF28" s="40">
        <v>124</v>
      </c>
      <c r="BG28" s="41">
        <v>99</v>
      </c>
      <c r="BH28" s="39">
        <v>191</v>
      </c>
      <c r="BI28" s="40">
        <v>94</v>
      </c>
      <c r="BJ28" s="41">
        <v>97</v>
      </c>
      <c r="BK28" s="39">
        <v>175</v>
      </c>
      <c r="BL28" s="40">
        <v>87</v>
      </c>
      <c r="BM28" s="41">
        <v>88</v>
      </c>
      <c r="BN28" s="39">
        <v>221</v>
      </c>
      <c r="BO28" s="40">
        <v>122</v>
      </c>
      <c r="BP28" s="41">
        <v>99</v>
      </c>
      <c r="BQ28" s="39">
        <v>245</v>
      </c>
      <c r="BR28" s="40">
        <v>129</v>
      </c>
      <c r="BS28" s="41">
        <v>116</v>
      </c>
      <c r="BT28" s="39">
        <v>331</v>
      </c>
      <c r="BU28" s="40">
        <v>165</v>
      </c>
      <c r="BV28" s="41">
        <v>166</v>
      </c>
      <c r="BW28" s="39">
        <v>307</v>
      </c>
      <c r="BX28" s="40">
        <v>149</v>
      </c>
      <c r="BY28" s="41">
        <v>158</v>
      </c>
      <c r="BZ28" s="39">
        <v>302</v>
      </c>
      <c r="CA28" s="40">
        <v>133</v>
      </c>
      <c r="CB28" s="41">
        <v>169</v>
      </c>
      <c r="CC28" s="39">
        <v>343</v>
      </c>
      <c r="CD28" s="40">
        <v>145</v>
      </c>
      <c r="CE28" s="41">
        <v>198</v>
      </c>
      <c r="CF28" s="39">
        <v>299</v>
      </c>
      <c r="CG28" s="40">
        <v>114</v>
      </c>
      <c r="CH28" s="41">
        <v>185</v>
      </c>
      <c r="CI28" s="39">
        <v>308</v>
      </c>
      <c r="CJ28" s="40">
        <v>96</v>
      </c>
      <c r="CK28" s="41">
        <v>212</v>
      </c>
    </row>
    <row r="29" spans="2:89" ht="19.5" customHeight="1">
      <c r="B29" s="35" t="s">
        <v>66</v>
      </c>
      <c r="C29" s="36">
        <v>4420</v>
      </c>
      <c r="D29" s="37">
        <v>2012</v>
      </c>
      <c r="E29" s="38">
        <v>2408</v>
      </c>
      <c r="F29" s="46">
        <v>211</v>
      </c>
      <c r="G29" s="47">
        <v>107</v>
      </c>
      <c r="H29" s="48">
        <v>104</v>
      </c>
      <c r="I29" s="46">
        <v>1876</v>
      </c>
      <c r="J29" s="47">
        <v>1004</v>
      </c>
      <c r="K29" s="48">
        <v>872</v>
      </c>
      <c r="L29" s="46">
        <v>2333</v>
      </c>
      <c r="M29" s="47">
        <v>901</v>
      </c>
      <c r="N29" s="48">
        <v>1432</v>
      </c>
      <c r="O29" s="49">
        <v>4.7737556561085972</v>
      </c>
      <c r="P29" s="50">
        <v>5.3180914512922461</v>
      </c>
      <c r="Q29" s="51">
        <v>4.3189368770764114</v>
      </c>
      <c r="R29" s="49">
        <v>42.443438914027148</v>
      </c>
      <c r="S29" s="50">
        <v>49.900596421471171</v>
      </c>
      <c r="T29" s="51">
        <v>36.212624584717609</v>
      </c>
      <c r="U29" s="49">
        <v>52.782805429864254</v>
      </c>
      <c r="V29" s="50">
        <v>44.781312127236582</v>
      </c>
      <c r="W29" s="51">
        <v>59.46843853820598</v>
      </c>
      <c r="X29" s="113">
        <v>2247</v>
      </c>
      <c r="Y29" s="39">
        <v>1</v>
      </c>
      <c r="Z29" s="37">
        <v>13</v>
      </c>
      <c r="AA29" s="77">
        <v>-12</v>
      </c>
      <c r="AB29" s="78">
        <v>6</v>
      </c>
      <c r="AC29" s="37">
        <v>1</v>
      </c>
      <c r="AD29" s="41">
        <v>7</v>
      </c>
      <c r="AE29" s="37">
        <v>12</v>
      </c>
      <c r="AF29" s="37">
        <v>0</v>
      </c>
      <c r="AG29" s="41">
        <v>12</v>
      </c>
      <c r="AH29" s="79">
        <v>-5</v>
      </c>
      <c r="AI29" s="80">
        <v>-17</v>
      </c>
      <c r="AJ29" s="46">
        <v>62</v>
      </c>
      <c r="AK29" s="47">
        <v>34</v>
      </c>
      <c r="AL29" s="48">
        <v>28</v>
      </c>
      <c r="AM29" s="46">
        <v>57</v>
      </c>
      <c r="AN29" s="47">
        <v>24</v>
      </c>
      <c r="AO29" s="48">
        <v>33</v>
      </c>
      <c r="AP29" s="46">
        <v>92</v>
      </c>
      <c r="AQ29" s="47">
        <v>49</v>
      </c>
      <c r="AR29" s="48">
        <v>43</v>
      </c>
      <c r="AS29" s="46">
        <v>115</v>
      </c>
      <c r="AT29" s="47">
        <v>43</v>
      </c>
      <c r="AU29" s="48">
        <v>72</v>
      </c>
      <c r="AV29" s="46">
        <v>82</v>
      </c>
      <c r="AW29" s="47">
        <v>49</v>
      </c>
      <c r="AX29" s="48">
        <v>33</v>
      </c>
      <c r="AY29" s="46">
        <v>130</v>
      </c>
      <c r="AZ29" s="47">
        <v>64</v>
      </c>
      <c r="BA29" s="48">
        <v>66</v>
      </c>
      <c r="BB29" s="46">
        <v>106</v>
      </c>
      <c r="BC29" s="47">
        <v>52</v>
      </c>
      <c r="BD29" s="48">
        <v>54</v>
      </c>
      <c r="BE29" s="46">
        <v>121</v>
      </c>
      <c r="BF29" s="47">
        <v>66</v>
      </c>
      <c r="BG29" s="48">
        <v>55</v>
      </c>
      <c r="BH29" s="46">
        <v>124</v>
      </c>
      <c r="BI29" s="47">
        <v>75</v>
      </c>
      <c r="BJ29" s="48">
        <v>49</v>
      </c>
      <c r="BK29" s="46">
        <v>183</v>
      </c>
      <c r="BL29" s="47">
        <v>106</v>
      </c>
      <c r="BM29" s="48">
        <v>77</v>
      </c>
      <c r="BN29" s="46">
        <v>255</v>
      </c>
      <c r="BO29" s="47">
        <v>139</v>
      </c>
      <c r="BP29" s="48">
        <v>116</v>
      </c>
      <c r="BQ29" s="46">
        <v>337</v>
      </c>
      <c r="BR29" s="47">
        <v>182</v>
      </c>
      <c r="BS29" s="48">
        <v>155</v>
      </c>
      <c r="BT29" s="46">
        <v>423</v>
      </c>
      <c r="BU29" s="47">
        <v>228</v>
      </c>
      <c r="BV29" s="48">
        <v>195</v>
      </c>
      <c r="BW29" s="46">
        <v>354</v>
      </c>
      <c r="BX29" s="47">
        <v>152</v>
      </c>
      <c r="BY29" s="48">
        <v>202</v>
      </c>
      <c r="BZ29" s="46">
        <v>430</v>
      </c>
      <c r="CA29" s="47">
        <v>183</v>
      </c>
      <c r="CB29" s="48">
        <v>247</v>
      </c>
      <c r="CC29" s="46">
        <v>570</v>
      </c>
      <c r="CD29" s="47">
        <v>227</v>
      </c>
      <c r="CE29" s="48">
        <v>343</v>
      </c>
      <c r="CF29" s="46">
        <v>512</v>
      </c>
      <c r="CG29" s="47">
        <v>200</v>
      </c>
      <c r="CH29" s="48">
        <v>312</v>
      </c>
      <c r="CI29" s="46">
        <v>467</v>
      </c>
      <c r="CJ29" s="47">
        <v>139</v>
      </c>
      <c r="CK29" s="48">
        <v>328</v>
      </c>
    </row>
    <row r="30" spans="2:89" ht="19.5" customHeight="1">
      <c r="B30" s="26" t="s">
        <v>67</v>
      </c>
      <c r="C30" s="27">
        <v>4617</v>
      </c>
      <c r="D30" s="28">
        <v>2153</v>
      </c>
      <c r="E30" s="29">
        <v>2464</v>
      </c>
      <c r="F30" s="27">
        <v>410</v>
      </c>
      <c r="G30" s="28">
        <v>195</v>
      </c>
      <c r="H30" s="30">
        <v>215</v>
      </c>
      <c r="I30" s="27">
        <v>2244</v>
      </c>
      <c r="J30" s="28">
        <v>1175</v>
      </c>
      <c r="K30" s="30">
        <v>1069</v>
      </c>
      <c r="L30" s="27">
        <v>1963</v>
      </c>
      <c r="M30" s="28">
        <v>783</v>
      </c>
      <c r="N30" s="30">
        <v>1180</v>
      </c>
      <c r="O30" s="56">
        <v>8.8802252544942597</v>
      </c>
      <c r="P30" s="57">
        <v>9.0571295866233168</v>
      </c>
      <c r="Q30" s="58">
        <v>8.7256493506493502</v>
      </c>
      <c r="R30" s="56">
        <v>48.602988953866145</v>
      </c>
      <c r="S30" s="57">
        <v>54.575011611704596</v>
      </c>
      <c r="T30" s="58">
        <v>43.384740259740262</v>
      </c>
      <c r="U30" s="56">
        <v>42.516785791639592</v>
      </c>
      <c r="V30" s="57">
        <v>36.367858801672085</v>
      </c>
      <c r="W30" s="58">
        <v>47.88961038961039</v>
      </c>
      <c r="X30" s="112">
        <v>2006</v>
      </c>
      <c r="Y30" s="27">
        <v>3</v>
      </c>
      <c r="Z30" s="28">
        <v>10</v>
      </c>
      <c r="AA30" s="30">
        <v>-7</v>
      </c>
      <c r="AB30" s="34">
        <v>3</v>
      </c>
      <c r="AC30" s="28">
        <v>1</v>
      </c>
      <c r="AD30" s="30">
        <v>4</v>
      </c>
      <c r="AE30" s="28">
        <v>12</v>
      </c>
      <c r="AF30" s="28">
        <v>0</v>
      </c>
      <c r="AG30" s="30">
        <v>12</v>
      </c>
      <c r="AH30" s="32">
        <v>-8</v>
      </c>
      <c r="AI30" s="76">
        <v>-15</v>
      </c>
      <c r="AJ30" s="27">
        <v>131</v>
      </c>
      <c r="AK30" s="28">
        <v>61</v>
      </c>
      <c r="AL30" s="30">
        <v>70</v>
      </c>
      <c r="AM30" s="27">
        <v>125</v>
      </c>
      <c r="AN30" s="28">
        <v>62</v>
      </c>
      <c r="AO30" s="30">
        <v>63</v>
      </c>
      <c r="AP30" s="27">
        <v>154</v>
      </c>
      <c r="AQ30" s="28">
        <v>72</v>
      </c>
      <c r="AR30" s="30">
        <v>82</v>
      </c>
      <c r="AS30" s="27">
        <v>127</v>
      </c>
      <c r="AT30" s="28">
        <v>58</v>
      </c>
      <c r="AU30" s="30">
        <v>69</v>
      </c>
      <c r="AV30" s="27">
        <v>133</v>
      </c>
      <c r="AW30" s="28">
        <v>56</v>
      </c>
      <c r="AX30" s="30">
        <v>77</v>
      </c>
      <c r="AY30" s="27">
        <v>156</v>
      </c>
      <c r="AZ30" s="28">
        <v>93</v>
      </c>
      <c r="BA30" s="30">
        <v>63</v>
      </c>
      <c r="BB30" s="27">
        <v>171</v>
      </c>
      <c r="BC30" s="28">
        <v>87</v>
      </c>
      <c r="BD30" s="30">
        <v>84</v>
      </c>
      <c r="BE30" s="27">
        <v>195</v>
      </c>
      <c r="BF30" s="28">
        <v>109</v>
      </c>
      <c r="BG30" s="30">
        <v>86</v>
      </c>
      <c r="BH30" s="27">
        <v>208</v>
      </c>
      <c r="BI30" s="28">
        <v>97</v>
      </c>
      <c r="BJ30" s="30">
        <v>111</v>
      </c>
      <c r="BK30" s="27">
        <v>216</v>
      </c>
      <c r="BL30" s="28">
        <v>113</v>
      </c>
      <c r="BM30" s="30">
        <v>103</v>
      </c>
      <c r="BN30" s="27">
        <v>308</v>
      </c>
      <c r="BO30" s="28">
        <v>170</v>
      </c>
      <c r="BP30" s="30">
        <v>138</v>
      </c>
      <c r="BQ30" s="27">
        <v>328</v>
      </c>
      <c r="BR30" s="28">
        <v>183</v>
      </c>
      <c r="BS30" s="30">
        <v>145</v>
      </c>
      <c r="BT30" s="27">
        <v>402</v>
      </c>
      <c r="BU30" s="28">
        <v>209</v>
      </c>
      <c r="BV30" s="30">
        <v>193</v>
      </c>
      <c r="BW30" s="27">
        <v>305</v>
      </c>
      <c r="BX30" s="28">
        <v>134</v>
      </c>
      <c r="BY30" s="30">
        <v>171</v>
      </c>
      <c r="BZ30" s="27">
        <v>369</v>
      </c>
      <c r="CA30" s="28">
        <v>184</v>
      </c>
      <c r="CB30" s="30">
        <v>185</v>
      </c>
      <c r="CC30" s="27">
        <v>436</v>
      </c>
      <c r="CD30" s="28">
        <v>178</v>
      </c>
      <c r="CE30" s="30">
        <v>258</v>
      </c>
      <c r="CF30" s="27">
        <v>386</v>
      </c>
      <c r="CG30" s="28">
        <v>147</v>
      </c>
      <c r="CH30" s="30">
        <v>239</v>
      </c>
      <c r="CI30" s="27">
        <v>467</v>
      </c>
      <c r="CJ30" s="28">
        <v>140</v>
      </c>
      <c r="CK30" s="30">
        <v>327</v>
      </c>
    </row>
    <row r="31" spans="2:89" ht="19.5" customHeight="1">
      <c r="B31" s="35" t="s">
        <v>68</v>
      </c>
      <c r="C31" s="43">
        <v>4193</v>
      </c>
      <c r="D31" s="44">
        <v>1948</v>
      </c>
      <c r="E31" s="45">
        <v>2245</v>
      </c>
      <c r="F31" s="46">
        <v>372</v>
      </c>
      <c r="G31" s="47">
        <v>178</v>
      </c>
      <c r="H31" s="48">
        <v>194</v>
      </c>
      <c r="I31" s="46">
        <v>2039</v>
      </c>
      <c r="J31" s="47">
        <v>1058</v>
      </c>
      <c r="K31" s="48">
        <v>981</v>
      </c>
      <c r="L31" s="46">
        <v>1782</v>
      </c>
      <c r="M31" s="47">
        <v>712</v>
      </c>
      <c r="N31" s="48">
        <v>1070</v>
      </c>
      <c r="O31" s="49">
        <v>8.8719294061531109</v>
      </c>
      <c r="P31" s="50">
        <v>9.1375770020533871</v>
      </c>
      <c r="Q31" s="51">
        <v>8.6414253897550122</v>
      </c>
      <c r="R31" s="49">
        <v>48.628666825661817</v>
      </c>
      <c r="S31" s="50">
        <v>54.312114989733061</v>
      </c>
      <c r="T31" s="51">
        <v>43.697104677060132</v>
      </c>
      <c r="U31" s="49">
        <v>42.499403768185068</v>
      </c>
      <c r="V31" s="50">
        <v>36.550308008213548</v>
      </c>
      <c r="W31" s="51">
        <v>47.661469933184861</v>
      </c>
      <c r="X31" s="113">
        <v>1780</v>
      </c>
      <c r="Y31" s="39">
        <v>3</v>
      </c>
      <c r="Z31" s="37">
        <v>10</v>
      </c>
      <c r="AA31" s="77">
        <v>-7</v>
      </c>
      <c r="AB31" s="78">
        <v>1</v>
      </c>
      <c r="AC31" s="37">
        <v>1</v>
      </c>
      <c r="AD31" s="41">
        <v>2</v>
      </c>
      <c r="AE31" s="37">
        <v>10</v>
      </c>
      <c r="AF31" s="37">
        <v>0</v>
      </c>
      <c r="AG31" s="41">
        <v>10</v>
      </c>
      <c r="AH31" s="79">
        <v>-8</v>
      </c>
      <c r="AI31" s="80">
        <v>-15</v>
      </c>
      <c r="AJ31" s="46">
        <v>124</v>
      </c>
      <c r="AK31" s="47">
        <v>59</v>
      </c>
      <c r="AL31" s="48">
        <v>65</v>
      </c>
      <c r="AM31" s="46">
        <v>113</v>
      </c>
      <c r="AN31" s="47">
        <v>56</v>
      </c>
      <c r="AO31" s="48">
        <v>57</v>
      </c>
      <c r="AP31" s="46">
        <v>135</v>
      </c>
      <c r="AQ31" s="47">
        <v>63</v>
      </c>
      <c r="AR31" s="48">
        <v>72</v>
      </c>
      <c r="AS31" s="46">
        <v>119</v>
      </c>
      <c r="AT31" s="47">
        <v>54</v>
      </c>
      <c r="AU31" s="48">
        <v>65</v>
      </c>
      <c r="AV31" s="46">
        <v>109</v>
      </c>
      <c r="AW31" s="47">
        <v>47</v>
      </c>
      <c r="AX31" s="48">
        <v>62</v>
      </c>
      <c r="AY31" s="46">
        <v>147</v>
      </c>
      <c r="AZ31" s="47">
        <v>89</v>
      </c>
      <c r="BA31" s="48">
        <v>58</v>
      </c>
      <c r="BB31" s="46">
        <v>157</v>
      </c>
      <c r="BC31" s="47">
        <v>80</v>
      </c>
      <c r="BD31" s="48">
        <v>77</v>
      </c>
      <c r="BE31" s="46">
        <v>183</v>
      </c>
      <c r="BF31" s="47">
        <v>103</v>
      </c>
      <c r="BG31" s="48">
        <v>80</v>
      </c>
      <c r="BH31" s="46">
        <v>190</v>
      </c>
      <c r="BI31" s="47">
        <v>87</v>
      </c>
      <c r="BJ31" s="48">
        <v>103</v>
      </c>
      <c r="BK31" s="46">
        <v>194</v>
      </c>
      <c r="BL31" s="47">
        <v>100</v>
      </c>
      <c r="BM31" s="48">
        <v>94</v>
      </c>
      <c r="BN31" s="46">
        <v>284</v>
      </c>
      <c r="BO31" s="47">
        <v>156</v>
      </c>
      <c r="BP31" s="48">
        <v>128</v>
      </c>
      <c r="BQ31" s="46">
        <v>289</v>
      </c>
      <c r="BR31" s="47">
        <v>157</v>
      </c>
      <c r="BS31" s="48">
        <v>132</v>
      </c>
      <c r="BT31" s="46">
        <v>367</v>
      </c>
      <c r="BU31" s="47">
        <v>185</v>
      </c>
      <c r="BV31" s="48">
        <v>182</v>
      </c>
      <c r="BW31" s="46">
        <v>287</v>
      </c>
      <c r="BX31" s="47">
        <v>130</v>
      </c>
      <c r="BY31" s="48">
        <v>157</v>
      </c>
      <c r="BZ31" s="46">
        <v>338</v>
      </c>
      <c r="CA31" s="47">
        <v>168</v>
      </c>
      <c r="CB31" s="48">
        <v>170</v>
      </c>
      <c r="CC31" s="46">
        <v>393</v>
      </c>
      <c r="CD31" s="47">
        <v>158</v>
      </c>
      <c r="CE31" s="48">
        <v>235</v>
      </c>
      <c r="CF31" s="46">
        <v>339</v>
      </c>
      <c r="CG31" s="47">
        <v>128</v>
      </c>
      <c r="CH31" s="48">
        <v>211</v>
      </c>
      <c r="CI31" s="46">
        <v>425</v>
      </c>
      <c r="CJ31" s="47">
        <v>128</v>
      </c>
      <c r="CK31" s="48">
        <v>297</v>
      </c>
    </row>
    <row r="32" spans="2:89" ht="19.5" customHeight="1">
      <c r="B32" s="35" t="s">
        <v>69</v>
      </c>
      <c r="C32" s="43">
        <v>424</v>
      </c>
      <c r="D32" s="44">
        <v>205</v>
      </c>
      <c r="E32" s="45">
        <v>219</v>
      </c>
      <c r="F32" s="46">
        <v>38</v>
      </c>
      <c r="G32" s="47">
        <v>17</v>
      </c>
      <c r="H32" s="48">
        <v>21</v>
      </c>
      <c r="I32" s="46">
        <v>205</v>
      </c>
      <c r="J32" s="47">
        <v>117</v>
      </c>
      <c r="K32" s="48">
        <v>88</v>
      </c>
      <c r="L32" s="46">
        <v>181</v>
      </c>
      <c r="M32" s="47">
        <v>71</v>
      </c>
      <c r="N32" s="48">
        <v>110</v>
      </c>
      <c r="O32" s="49">
        <v>8.9622641509433958</v>
      </c>
      <c r="P32" s="50">
        <v>8.2926829268292686</v>
      </c>
      <c r="Q32" s="51">
        <v>9.5890410958904102</v>
      </c>
      <c r="R32" s="49">
        <v>48.349056603773583</v>
      </c>
      <c r="S32" s="50">
        <v>57.073170731707314</v>
      </c>
      <c r="T32" s="51">
        <v>40.182648401826484</v>
      </c>
      <c r="U32" s="49">
        <v>42.688679245283019</v>
      </c>
      <c r="V32" s="50">
        <v>34.634146341463413</v>
      </c>
      <c r="W32" s="51">
        <v>50.228310502283101</v>
      </c>
      <c r="X32" s="113">
        <v>226</v>
      </c>
      <c r="Y32" s="39">
        <v>0</v>
      </c>
      <c r="Z32" s="37">
        <v>0</v>
      </c>
      <c r="AA32" s="77">
        <v>0</v>
      </c>
      <c r="AB32" s="78">
        <v>2</v>
      </c>
      <c r="AC32" s="37">
        <v>0</v>
      </c>
      <c r="AD32" s="41">
        <v>2</v>
      </c>
      <c r="AE32" s="37">
        <v>2</v>
      </c>
      <c r="AF32" s="37">
        <v>0</v>
      </c>
      <c r="AG32" s="41">
        <v>2</v>
      </c>
      <c r="AH32" s="79">
        <v>0</v>
      </c>
      <c r="AI32" s="80">
        <v>0</v>
      </c>
      <c r="AJ32" s="46">
        <v>7</v>
      </c>
      <c r="AK32" s="47">
        <v>2</v>
      </c>
      <c r="AL32" s="48">
        <v>5</v>
      </c>
      <c r="AM32" s="46">
        <v>12</v>
      </c>
      <c r="AN32" s="47">
        <v>6</v>
      </c>
      <c r="AO32" s="48">
        <v>6</v>
      </c>
      <c r="AP32" s="46">
        <v>19</v>
      </c>
      <c r="AQ32" s="47">
        <v>9</v>
      </c>
      <c r="AR32" s="48">
        <v>10</v>
      </c>
      <c r="AS32" s="46">
        <v>8</v>
      </c>
      <c r="AT32" s="47">
        <v>4</v>
      </c>
      <c r="AU32" s="48">
        <v>4</v>
      </c>
      <c r="AV32" s="46">
        <v>24</v>
      </c>
      <c r="AW32" s="47">
        <v>9</v>
      </c>
      <c r="AX32" s="48">
        <v>15</v>
      </c>
      <c r="AY32" s="46">
        <v>9</v>
      </c>
      <c r="AZ32" s="47">
        <v>4</v>
      </c>
      <c r="BA32" s="48">
        <v>5</v>
      </c>
      <c r="BB32" s="46">
        <v>14</v>
      </c>
      <c r="BC32" s="47">
        <v>7</v>
      </c>
      <c r="BD32" s="48">
        <v>7</v>
      </c>
      <c r="BE32" s="46">
        <v>12</v>
      </c>
      <c r="BF32" s="47">
        <v>6</v>
      </c>
      <c r="BG32" s="48">
        <v>6</v>
      </c>
      <c r="BH32" s="46">
        <v>18</v>
      </c>
      <c r="BI32" s="47">
        <v>10</v>
      </c>
      <c r="BJ32" s="48">
        <v>8</v>
      </c>
      <c r="BK32" s="46">
        <v>22</v>
      </c>
      <c r="BL32" s="47">
        <v>13</v>
      </c>
      <c r="BM32" s="48">
        <v>9</v>
      </c>
      <c r="BN32" s="46">
        <v>24</v>
      </c>
      <c r="BO32" s="47">
        <v>14</v>
      </c>
      <c r="BP32" s="48">
        <v>10</v>
      </c>
      <c r="BQ32" s="46">
        <v>39</v>
      </c>
      <c r="BR32" s="47">
        <v>26</v>
      </c>
      <c r="BS32" s="48">
        <v>13</v>
      </c>
      <c r="BT32" s="46">
        <v>35</v>
      </c>
      <c r="BU32" s="47">
        <v>24</v>
      </c>
      <c r="BV32" s="48">
        <v>11</v>
      </c>
      <c r="BW32" s="46">
        <v>18</v>
      </c>
      <c r="BX32" s="47">
        <v>4</v>
      </c>
      <c r="BY32" s="48">
        <v>14</v>
      </c>
      <c r="BZ32" s="46">
        <v>31</v>
      </c>
      <c r="CA32" s="47">
        <v>16</v>
      </c>
      <c r="CB32" s="48">
        <v>15</v>
      </c>
      <c r="CC32" s="46">
        <v>43</v>
      </c>
      <c r="CD32" s="47">
        <v>20</v>
      </c>
      <c r="CE32" s="48">
        <v>23</v>
      </c>
      <c r="CF32" s="46">
        <v>47</v>
      </c>
      <c r="CG32" s="47">
        <v>19</v>
      </c>
      <c r="CH32" s="48">
        <v>28</v>
      </c>
      <c r="CI32" s="46">
        <v>42</v>
      </c>
      <c r="CJ32" s="47">
        <v>12</v>
      </c>
      <c r="CK32" s="48">
        <v>30</v>
      </c>
    </row>
    <row r="33" spans="2:89" ht="19.5" customHeight="1">
      <c r="B33" s="26" t="s">
        <v>70</v>
      </c>
      <c r="C33" s="27">
        <v>30256</v>
      </c>
      <c r="D33" s="28">
        <v>14347</v>
      </c>
      <c r="E33" s="29">
        <v>15909</v>
      </c>
      <c r="F33" s="27">
        <v>2966</v>
      </c>
      <c r="G33" s="28">
        <v>1519</v>
      </c>
      <c r="H33" s="30">
        <v>1447</v>
      </c>
      <c r="I33" s="27">
        <v>16522</v>
      </c>
      <c r="J33" s="28">
        <v>8324</v>
      </c>
      <c r="K33" s="30">
        <v>8198</v>
      </c>
      <c r="L33" s="27">
        <v>10768</v>
      </c>
      <c r="M33" s="28">
        <v>4504</v>
      </c>
      <c r="N33" s="30">
        <v>6264</v>
      </c>
      <c r="O33" s="56">
        <v>9.8030142781597043</v>
      </c>
      <c r="P33" s="57">
        <v>10.587579284867916</v>
      </c>
      <c r="Q33" s="58">
        <v>9.0954805456031167</v>
      </c>
      <c r="R33" s="56">
        <v>54.607350608143832</v>
      </c>
      <c r="S33" s="57">
        <v>58.019098069282784</v>
      </c>
      <c r="T33" s="58">
        <v>51.530580174743854</v>
      </c>
      <c r="U33" s="56">
        <v>35.589635113696453</v>
      </c>
      <c r="V33" s="57">
        <v>31.39332264584931</v>
      </c>
      <c r="W33" s="58">
        <v>39.373939279653023</v>
      </c>
      <c r="X33" s="112">
        <v>12545</v>
      </c>
      <c r="Y33" s="27">
        <v>15</v>
      </c>
      <c r="Z33" s="28">
        <v>39</v>
      </c>
      <c r="AA33" s="30">
        <v>-24</v>
      </c>
      <c r="AB33" s="34">
        <v>64</v>
      </c>
      <c r="AC33" s="28">
        <v>3</v>
      </c>
      <c r="AD33" s="30">
        <v>67</v>
      </c>
      <c r="AE33" s="28">
        <v>70</v>
      </c>
      <c r="AF33" s="28">
        <v>0</v>
      </c>
      <c r="AG33" s="30">
        <v>70</v>
      </c>
      <c r="AH33" s="32">
        <v>-3</v>
      </c>
      <c r="AI33" s="76">
        <v>-27</v>
      </c>
      <c r="AJ33" s="27">
        <v>779</v>
      </c>
      <c r="AK33" s="28">
        <v>398</v>
      </c>
      <c r="AL33" s="30">
        <v>381</v>
      </c>
      <c r="AM33" s="27">
        <v>993</v>
      </c>
      <c r="AN33" s="28">
        <v>499</v>
      </c>
      <c r="AO33" s="30">
        <v>494</v>
      </c>
      <c r="AP33" s="27">
        <v>1194</v>
      </c>
      <c r="AQ33" s="28">
        <v>622</v>
      </c>
      <c r="AR33" s="30">
        <v>572</v>
      </c>
      <c r="AS33" s="27">
        <v>1256</v>
      </c>
      <c r="AT33" s="28">
        <v>667</v>
      </c>
      <c r="AU33" s="30">
        <v>589</v>
      </c>
      <c r="AV33" s="27">
        <v>971</v>
      </c>
      <c r="AW33" s="28">
        <v>495</v>
      </c>
      <c r="AX33" s="30">
        <v>476</v>
      </c>
      <c r="AY33" s="27">
        <v>1138</v>
      </c>
      <c r="AZ33" s="28">
        <v>597</v>
      </c>
      <c r="BA33" s="30">
        <v>541</v>
      </c>
      <c r="BB33" s="27">
        <v>1179</v>
      </c>
      <c r="BC33" s="28">
        <v>601</v>
      </c>
      <c r="BD33" s="30">
        <v>578</v>
      </c>
      <c r="BE33" s="27">
        <v>1565</v>
      </c>
      <c r="BF33" s="28">
        <v>818</v>
      </c>
      <c r="BG33" s="30">
        <v>747</v>
      </c>
      <c r="BH33" s="27">
        <v>1562</v>
      </c>
      <c r="BI33" s="28">
        <v>767</v>
      </c>
      <c r="BJ33" s="30">
        <v>795</v>
      </c>
      <c r="BK33" s="27">
        <v>1645</v>
      </c>
      <c r="BL33" s="28">
        <v>806</v>
      </c>
      <c r="BM33" s="30">
        <v>839</v>
      </c>
      <c r="BN33" s="27">
        <v>1952</v>
      </c>
      <c r="BO33" s="28">
        <v>938</v>
      </c>
      <c r="BP33" s="30">
        <v>1014</v>
      </c>
      <c r="BQ33" s="27">
        <v>2301</v>
      </c>
      <c r="BR33" s="28">
        <v>1157</v>
      </c>
      <c r="BS33" s="30">
        <v>1144</v>
      </c>
      <c r="BT33" s="27">
        <v>2953</v>
      </c>
      <c r="BU33" s="28">
        <v>1478</v>
      </c>
      <c r="BV33" s="30">
        <v>1475</v>
      </c>
      <c r="BW33" s="27">
        <v>2293</v>
      </c>
      <c r="BX33" s="28">
        <v>1130</v>
      </c>
      <c r="BY33" s="30">
        <v>1163</v>
      </c>
      <c r="BZ33" s="27">
        <v>2195</v>
      </c>
      <c r="CA33" s="28">
        <v>962</v>
      </c>
      <c r="CB33" s="30">
        <v>1233</v>
      </c>
      <c r="CC33" s="27">
        <v>2191</v>
      </c>
      <c r="CD33" s="28">
        <v>974</v>
      </c>
      <c r="CE33" s="30">
        <v>1217</v>
      </c>
      <c r="CF33" s="27">
        <v>1936</v>
      </c>
      <c r="CG33" s="28">
        <v>789</v>
      </c>
      <c r="CH33" s="30">
        <v>1147</v>
      </c>
      <c r="CI33" s="27">
        <v>2153</v>
      </c>
      <c r="CJ33" s="28">
        <v>649</v>
      </c>
      <c r="CK33" s="30">
        <v>1504</v>
      </c>
    </row>
    <row r="34" spans="2:89" ht="19.5" customHeight="1">
      <c r="B34" s="35" t="s">
        <v>71</v>
      </c>
      <c r="C34" s="43">
        <v>24200</v>
      </c>
      <c r="D34" s="44">
        <v>11476</v>
      </c>
      <c r="E34" s="45">
        <v>12724</v>
      </c>
      <c r="F34" s="46">
        <v>2495</v>
      </c>
      <c r="G34" s="47">
        <v>1258</v>
      </c>
      <c r="H34" s="48">
        <v>1237</v>
      </c>
      <c r="I34" s="46">
        <v>14020</v>
      </c>
      <c r="J34" s="47">
        <v>6980</v>
      </c>
      <c r="K34" s="48">
        <v>7040</v>
      </c>
      <c r="L34" s="46">
        <v>7685</v>
      </c>
      <c r="M34" s="47">
        <v>3238</v>
      </c>
      <c r="N34" s="48">
        <v>4447</v>
      </c>
      <c r="O34" s="49">
        <v>10.309917355371901</v>
      </c>
      <c r="P34" s="50">
        <v>10.962007668177066</v>
      </c>
      <c r="Q34" s="51">
        <v>9.7217856020119449</v>
      </c>
      <c r="R34" s="49">
        <v>57.933884297520663</v>
      </c>
      <c r="S34" s="50">
        <v>60.822586266991983</v>
      </c>
      <c r="T34" s="51">
        <v>55.328513046211881</v>
      </c>
      <c r="U34" s="49">
        <v>31.756198347107439</v>
      </c>
      <c r="V34" s="50">
        <v>28.215406064830951</v>
      </c>
      <c r="W34" s="51">
        <v>34.94970135177617</v>
      </c>
      <c r="X34" s="113">
        <v>9581</v>
      </c>
      <c r="Y34" s="39">
        <v>15</v>
      </c>
      <c r="Z34" s="37">
        <v>32</v>
      </c>
      <c r="AA34" s="77">
        <v>-17</v>
      </c>
      <c r="AB34" s="78">
        <v>46</v>
      </c>
      <c r="AC34" s="37">
        <v>3</v>
      </c>
      <c r="AD34" s="41">
        <v>49</v>
      </c>
      <c r="AE34" s="37">
        <v>48</v>
      </c>
      <c r="AF34" s="37">
        <v>0</v>
      </c>
      <c r="AG34" s="41">
        <v>48</v>
      </c>
      <c r="AH34" s="79">
        <v>1</v>
      </c>
      <c r="AI34" s="80">
        <v>-16</v>
      </c>
      <c r="AJ34" s="46">
        <v>643</v>
      </c>
      <c r="AK34" s="47">
        <v>322</v>
      </c>
      <c r="AL34" s="48">
        <v>321</v>
      </c>
      <c r="AM34" s="46">
        <v>861</v>
      </c>
      <c r="AN34" s="47">
        <v>432</v>
      </c>
      <c r="AO34" s="48">
        <v>429</v>
      </c>
      <c r="AP34" s="46">
        <v>991</v>
      </c>
      <c r="AQ34" s="47">
        <v>504</v>
      </c>
      <c r="AR34" s="48">
        <v>487</v>
      </c>
      <c r="AS34" s="46">
        <v>1131</v>
      </c>
      <c r="AT34" s="47">
        <v>607</v>
      </c>
      <c r="AU34" s="48">
        <v>524</v>
      </c>
      <c r="AV34" s="46">
        <v>848</v>
      </c>
      <c r="AW34" s="47">
        <v>415</v>
      </c>
      <c r="AX34" s="48">
        <v>433</v>
      </c>
      <c r="AY34" s="46">
        <v>999</v>
      </c>
      <c r="AZ34" s="47">
        <v>512</v>
      </c>
      <c r="BA34" s="48">
        <v>487</v>
      </c>
      <c r="BB34" s="46">
        <v>1007</v>
      </c>
      <c r="BC34" s="47">
        <v>509</v>
      </c>
      <c r="BD34" s="48">
        <v>498</v>
      </c>
      <c r="BE34" s="46">
        <v>1343</v>
      </c>
      <c r="BF34" s="47">
        <v>702</v>
      </c>
      <c r="BG34" s="48">
        <v>641</v>
      </c>
      <c r="BH34" s="46">
        <v>1311</v>
      </c>
      <c r="BI34" s="47">
        <v>628</v>
      </c>
      <c r="BJ34" s="48">
        <v>683</v>
      </c>
      <c r="BK34" s="46">
        <v>1402</v>
      </c>
      <c r="BL34" s="47">
        <v>671</v>
      </c>
      <c r="BM34" s="48">
        <v>731</v>
      </c>
      <c r="BN34" s="46">
        <v>1659</v>
      </c>
      <c r="BO34" s="47">
        <v>783</v>
      </c>
      <c r="BP34" s="48">
        <v>876</v>
      </c>
      <c r="BQ34" s="46">
        <v>1894</v>
      </c>
      <c r="BR34" s="47">
        <v>934</v>
      </c>
      <c r="BS34" s="48">
        <v>960</v>
      </c>
      <c r="BT34" s="46">
        <v>2426</v>
      </c>
      <c r="BU34" s="47">
        <v>1219</v>
      </c>
      <c r="BV34" s="48">
        <v>1207</v>
      </c>
      <c r="BW34" s="46">
        <v>1800</v>
      </c>
      <c r="BX34" s="47">
        <v>881</v>
      </c>
      <c r="BY34" s="48">
        <v>919</v>
      </c>
      <c r="BZ34" s="46">
        <v>1587</v>
      </c>
      <c r="CA34" s="47">
        <v>695</v>
      </c>
      <c r="CB34" s="48">
        <v>892</v>
      </c>
      <c r="CC34" s="46">
        <v>1542</v>
      </c>
      <c r="CD34" s="47">
        <v>697</v>
      </c>
      <c r="CE34" s="48">
        <v>845</v>
      </c>
      <c r="CF34" s="46">
        <v>1329</v>
      </c>
      <c r="CG34" s="47">
        <v>535</v>
      </c>
      <c r="CH34" s="48">
        <v>794</v>
      </c>
      <c r="CI34" s="46">
        <v>1427</v>
      </c>
      <c r="CJ34" s="47">
        <v>430</v>
      </c>
      <c r="CK34" s="48">
        <v>997</v>
      </c>
    </row>
    <row r="35" spans="2:89" ht="19.5" customHeight="1">
      <c r="B35" s="35" t="s">
        <v>72</v>
      </c>
      <c r="C35" s="43">
        <v>6056</v>
      </c>
      <c r="D35" s="44">
        <v>2871</v>
      </c>
      <c r="E35" s="45">
        <v>3185</v>
      </c>
      <c r="F35" s="46">
        <v>471</v>
      </c>
      <c r="G35" s="47">
        <v>261</v>
      </c>
      <c r="H35" s="48">
        <v>210</v>
      </c>
      <c r="I35" s="46">
        <v>2502</v>
      </c>
      <c r="J35" s="47">
        <v>1344</v>
      </c>
      <c r="K35" s="48">
        <v>1158</v>
      </c>
      <c r="L35" s="46">
        <v>3083</v>
      </c>
      <c r="M35" s="47">
        <v>1266</v>
      </c>
      <c r="N35" s="48">
        <v>1817</v>
      </c>
      <c r="O35" s="49">
        <v>7.7774108322324969</v>
      </c>
      <c r="P35" s="50">
        <v>9.0909090909090917</v>
      </c>
      <c r="Q35" s="51">
        <v>6.593406593406594</v>
      </c>
      <c r="R35" s="49">
        <v>41.314398943196828</v>
      </c>
      <c r="S35" s="50">
        <v>46.812957157784744</v>
      </c>
      <c r="T35" s="51">
        <v>36.357927786499218</v>
      </c>
      <c r="U35" s="49">
        <v>50.908190224570674</v>
      </c>
      <c r="V35" s="50">
        <v>44.096133751306169</v>
      </c>
      <c r="W35" s="51">
        <v>57.048665620094198</v>
      </c>
      <c r="X35" s="113">
        <v>2964</v>
      </c>
      <c r="Y35" s="39">
        <v>0</v>
      </c>
      <c r="Z35" s="37">
        <v>7</v>
      </c>
      <c r="AA35" s="77">
        <v>-7</v>
      </c>
      <c r="AB35" s="78">
        <v>18</v>
      </c>
      <c r="AC35" s="37">
        <v>0</v>
      </c>
      <c r="AD35" s="41">
        <v>18</v>
      </c>
      <c r="AE35" s="37">
        <v>22</v>
      </c>
      <c r="AF35" s="37">
        <v>0</v>
      </c>
      <c r="AG35" s="41">
        <v>22</v>
      </c>
      <c r="AH35" s="79">
        <v>-4</v>
      </c>
      <c r="AI35" s="80">
        <v>-11</v>
      </c>
      <c r="AJ35" s="46">
        <v>136</v>
      </c>
      <c r="AK35" s="47">
        <v>76</v>
      </c>
      <c r="AL35" s="48">
        <v>60</v>
      </c>
      <c r="AM35" s="46">
        <v>132</v>
      </c>
      <c r="AN35" s="47">
        <v>67</v>
      </c>
      <c r="AO35" s="48">
        <v>65</v>
      </c>
      <c r="AP35" s="46">
        <v>203</v>
      </c>
      <c r="AQ35" s="47">
        <v>118</v>
      </c>
      <c r="AR35" s="48">
        <v>85</v>
      </c>
      <c r="AS35" s="46">
        <v>125</v>
      </c>
      <c r="AT35" s="47">
        <v>60</v>
      </c>
      <c r="AU35" s="48">
        <v>65</v>
      </c>
      <c r="AV35" s="46">
        <v>123</v>
      </c>
      <c r="AW35" s="47">
        <v>80</v>
      </c>
      <c r="AX35" s="48">
        <v>43</v>
      </c>
      <c r="AY35" s="46">
        <v>139</v>
      </c>
      <c r="AZ35" s="47">
        <v>85</v>
      </c>
      <c r="BA35" s="48">
        <v>54</v>
      </c>
      <c r="BB35" s="46">
        <v>172</v>
      </c>
      <c r="BC35" s="47">
        <v>92</v>
      </c>
      <c r="BD35" s="48">
        <v>80</v>
      </c>
      <c r="BE35" s="46">
        <v>222</v>
      </c>
      <c r="BF35" s="47">
        <v>116</v>
      </c>
      <c r="BG35" s="48">
        <v>106</v>
      </c>
      <c r="BH35" s="46">
        <v>251</v>
      </c>
      <c r="BI35" s="47">
        <v>139</v>
      </c>
      <c r="BJ35" s="48">
        <v>112</v>
      </c>
      <c r="BK35" s="46">
        <v>243</v>
      </c>
      <c r="BL35" s="47">
        <v>135</v>
      </c>
      <c r="BM35" s="48">
        <v>108</v>
      </c>
      <c r="BN35" s="46">
        <v>293</v>
      </c>
      <c r="BO35" s="47">
        <v>155</v>
      </c>
      <c r="BP35" s="48">
        <v>138</v>
      </c>
      <c r="BQ35" s="46">
        <v>407</v>
      </c>
      <c r="BR35" s="47">
        <v>223</v>
      </c>
      <c r="BS35" s="48">
        <v>184</v>
      </c>
      <c r="BT35" s="46">
        <v>527</v>
      </c>
      <c r="BU35" s="47">
        <v>259</v>
      </c>
      <c r="BV35" s="48">
        <v>268</v>
      </c>
      <c r="BW35" s="46">
        <v>493</v>
      </c>
      <c r="BX35" s="47">
        <v>249</v>
      </c>
      <c r="BY35" s="48">
        <v>244</v>
      </c>
      <c r="BZ35" s="46">
        <v>608</v>
      </c>
      <c r="CA35" s="47">
        <v>267</v>
      </c>
      <c r="CB35" s="48">
        <v>341</v>
      </c>
      <c r="CC35" s="46">
        <v>649</v>
      </c>
      <c r="CD35" s="47">
        <v>277</v>
      </c>
      <c r="CE35" s="48">
        <v>372</v>
      </c>
      <c r="CF35" s="46">
        <v>607</v>
      </c>
      <c r="CG35" s="47">
        <v>254</v>
      </c>
      <c r="CH35" s="48">
        <v>353</v>
      </c>
      <c r="CI35" s="46">
        <v>726</v>
      </c>
      <c r="CJ35" s="47">
        <v>219</v>
      </c>
      <c r="CK35" s="48">
        <v>507</v>
      </c>
    </row>
    <row r="36" spans="2:89" ht="19.5" customHeight="1">
      <c r="B36" s="26" t="s">
        <v>73</v>
      </c>
      <c r="C36" s="52">
        <v>60514</v>
      </c>
      <c r="D36" s="53">
        <v>28381</v>
      </c>
      <c r="E36" s="54">
        <v>32133</v>
      </c>
      <c r="F36" s="52">
        <v>6314</v>
      </c>
      <c r="G36" s="53">
        <v>3229</v>
      </c>
      <c r="H36" s="55">
        <v>3085</v>
      </c>
      <c r="I36" s="52">
        <v>31054</v>
      </c>
      <c r="J36" s="53">
        <v>15729</v>
      </c>
      <c r="K36" s="55">
        <v>15325</v>
      </c>
      <c r="L36" s="52">
        <v>23146</v>
      </c>
      <c r="M36" s="53">
        <v>9423</v>
      </c>
      <c r="N36" s="55">
        <v>13723</v>
      </c>
      <c r="O36" s="56">
        <v>10.433949168787388</v>
      </c>
      <c r="P36" s="57">
        <v>11.377329903808885</v>
      </c>
      <c r="Q36" s="58">
        <v>9.6007219991908634</v>
      </c>
      <c r="R36" s="56">
        <v>51.31705059986119</v>
      </c>
      <c r="S36" s="57">
        <v>55.42088016630845</v>
      </c>
      <c r="T36" s="58">
        <v>47.692403448168555</v>
      </c>
      <c r="U36" s="56">
        <v>38.249000231351424</v>
      </c>
      <c r="V36" s="57">
        <v>33.201789929882672</v>
      </c>
      <c r="W36" s="58">
        <v>42.706874552640592</v>
      </c>
      <c r="X36" s="112">
        <v>24709</v>
      </c>
      <c r="Y36" s="27">
        <v>39</v>
      </c>
      <c r="Z36" s="28">
        <v>94</v>
      </c>
      <c r="AA36" s="30">
        <v>-55</v>
      </c>
      <c r="AB36" s="34">
        <v>90</v>
      </c>
      <c r="AC36" s="28">
        <v>0</v>
      </c>
      <c r="AD36" s="30">
        <v>90</v>
      </c>
      <c r="AE36" s="28">
        <v>104</v>
      </c>
      <c r="AF36" s="28">
        <v>0</v>
      </c>
      <c r="AG36" s="30">
        <v>104</v>
      </c>
      <c r="AH36" s="32">
        <v>-14</v>
      </c>
      <c r="AI36" s="76">
        <v>-69</v>
      </c>
      <c r="AJ36" s="52">
        <v>1725</v>
      </c>
      <c r="AK36" s="53">
        <v>868</v>
      </c>
      <c r="AL36" s="55">
        <v>857</v>
      </c>
      <c r="AM36" s="52">
        <v>2122</v>
      </c>
      <c r="AN36" s="53">
        <v>1117</v>
      </c>
      <c r="AO36" s="55">
        <v>1005</v>
      </c>
      <c r="AP36" s="52">
        <v>2467</v>
      </c>
      <c r="AQ36" s="53">
        <v>1244</v>
      </c>
      <c r="AR36" s="55">
        <v>1223</v>
      </c>
      <c r="AS36" s="52">
        <v>2255</v>
      </c>
      <c r="AT36" s="53">
        <v>1142</v>
      </c>
      <c r="AU36" s="55">
        <v>1113</v>
      </c>
      <c r="AV36" s="52">
        <v>1575</v>
      </c>
      <c r="AW36" s="53">
        <v>773</v>
      </c>
      <c r="AX36" s="55">
        <v>802</v>
      </c>
      <c r="AY36" s="52">
        <v>2111</v>
      </c>
      <c r="AZ36" s="53">
        <v>1094</v>
      </c>
      <c r="BA36" s="55">
        <v>1017</v>
      </c>
      <c r="BB36" s="52">
        <v>2399</v>
      </c>
      <c r="BC36" s="53">
        <v>1213</v>
      </c>
      <c r="BD36" s="55">
        <v>1186</v>
      </c>
      <c r="BE36" s="52">
        <v>2915</v>
      </c>
      <c r="BF36" s="53">
        <v>1535</v>
      </c>
      <c r="BG36" s="55">
        <v>1380</v>
      </c>
      <c r="BH36" s="52">
        <v>2960</v>
      </c>
      <c r="BI36" s="53">
        <v>1443</v>
      </c>
      <c r="BJ36" s="55">
        <v>1517</v>
      </c>
      <c r="BK36" s="52">
        <v>2872</v>
      </c>
      <c r="BL36" s="53">
        <v>1411</v>
      </c>
      <c r="BM36" s="55">
        <v>1461</v>
      </c>
      <c r="BN36" s="52">
        <v>3671</v>
      </c>
      <c r="BO36" s="53">
        <v>1847</v>
      </c>
      <c r="BP36" s="55">
        <v>1824</v>
      </c>
      <c r="BQ36" s="52">
        <v>4521</v>
      </c>
      <c r="BR36" s="53">
        <v>2293</v>
      </c>
      <c r="BS36" s="55">
        <v>2228</v>
      </c>
      <c r="BT36" s="52">
        <v>5775</v>
      </c>
      <c r="BU36" s="53">
        <v>2978</v>
      </c>
      <c r="BV36" s="55">
        <v>2797</v>
      </c>
      <c r="BW36" s="52">
        <v>4467</v>
      </c>
      <c r="BX36" s="53">
        <v>2140</v>
      </c>
      <c r="BY36" s="55">
        <v>2327</v>
      </c>
      <c r="BZ36" s="52">
        <v>4452</v>
      </c>
      <c r="CA36" s="53">
        <v>2013</v>
      </c>
      <c r="CB36" s="55">
        <v>2439</v>
      </c>
      <c r="CC36" s="52">
        <v>4806</v>
      </c>
      <c r="CD36" s="53">
        <v>2061</v>
      </c>
      <c r="CE36" s="55">
        <v>2745</v>
      </c>
      <c r="CF36" s="52">
        <v>4514</v>
      </c>
      <c r="CG36" s="53">
        <v>1793</v>
      </c>
      <c r="CH36" s="55">
        <v>2721</v>
      </c>
      <c r="CI36" s="52">
        <v>4907</v>
      </c>
      <c r="CJ36" s="53">
        <v>1416</v>
      </c>
      <c r="CK36" s="55">
        <v>3491</v>
      </c>
    </row>
    <row r="37" spans="2:89" ht="19.5" customHeight="1">
      <c r="B37" s="35" t="s">
        <v>74</v>
      </c>
      <c r="C37" s="43">
        <v>7303</v>
      </c>
      <c r="D37" s="44">
        <v>3406</v>
      </c>
      <c r="E37" s="45">
        <v>3897</v>
      </c>
      <c r="F37" s="46">
        <v>697</v>
      </c>
      <c r="G37" s="47">
        <v>322</v>
      </c>
      <c r="H37" s="48">
        <v>375</v>
      </c>
      <c r="I37" s="46">
        <v>3757</v>
      </c>
      <c r="J37" s="47">
        <v>1930</v>
      </c>
      <c r="K37" s="48">
        <v>1827</v>
      </c>
      <c r="L37" s="46">
        <v>2849</v>
      </c>
      <c r="M37" s="47">
        <v>1154</v>
      </c>
      <c r="N37" s="48">
        <v>1695</v>
      </c>
      <c r="O37" s="49">
        <v>9.5440230042448313</v>
      </c>
      <c r="P37" s="50">
        <v>9.4539048737522009</v>
      </c>
      <c r="Q37" s="51">
        <v>9.6227867590454199</v>
      </c>
      <c r="R37" s="49">
        <v>51.444611803368481</v>
      </c>
      <c r="S37" s="50">
        <v>56.664709336465059</v>
      </c>
      <c r="T37" s="51">
        <v>46.882217090069283</v>
      </c>
      <c r="U37" s="49">
        <v>39.011365192386691</v>
      </c>
      <c r="V37" s="50">
        <v>33.881385789782733</v>
      </c>
      <c r="W37" s="51">
        <v>43.494996150885292</v>
      </c>
      <c r="X37" s="113">
        <v>3078</v>
      </c>
      <c r="Y37" s="39">
        <v>2</v>
      </c>
      <c r="Z37" s="37">
        <v>12</v>
      </c>
      <c r="AA37" s="77">
        <v>-10</v>
      </c>
      <c r="AB37" s="81">
        <v>9</v>
      </c>
      <c r="AC37" s="37">
        <v>0</v>
      </c>
      <c r="AD37" s="41">
        <v>9</v>
      </c>
      <c r="AE37" s="37">
        <v>8</v>
      </c>
      <c r="AF37" s="37">
        <v>0</v>
      </c>
      <c r="AG37" s="41">
        <v>8</v>
      </c>
      <c r="AH37" s="79">
        <v>1</v>
      </c>
      <c r="AI37" s="80">
        <v>-9</v>
      </c>
      <c r="AJ37" s="46">
        <v>173</v>
      </c>
      <c r="AK37" s="47">
        <v>75</v>
      </c>
      <c r="AL37" s="48">
        <v>98</v>
      </c>
      <c r="AM37" s="46">
        <v>231</v>
      </c>
      <c r="AN37" s="47">
        <v>108</v>
      </c>
      <c r="AO37" s="48">
        <v>123</v>
      </c>
      <c r="AP37" s="46">
        <v>293</v>
      </c>
      <c r="AQ37" s="47">
        <v>139</v>
      </c>
      <c r="AR37" s="48">
        <v>154</v>
      </c>
      <c r="AS37" s="46">
        <v>256</v>
      </c>
      <c r="AT37" s="47">
        <v>135</v>
      </c>
      <c r="AU37" s="48">
        <v>121</v>
      </c>
      <c r="AV37" s="46">
        <v>167</v>
      </c>
      <c r="AW37" s="47">
        <v>83</v>
      </c>
      <c r="AX37" s="48">
        <v>84</v>
      </c>
      <c r="AY37" s="46">
        <v>236</v>
      </c>
      <c r="AZ37" s="47">
        <v>128</v>
      </c>
      <c r="BA37" s="48">
        <v>108</v>
      </c>
      <c r="BB37" s="46">
        <v>278</v>
      </c>
      <c r="BC37" s="47">
        <v>145</v>
      </c>
      <c r="BD37" s="48">
        <v>133</v>
      </c>
      <c r="BE37" s="46">
        <v>352</v>
      </c>
      <c r="BF37" s="47">
        <v>185</v>
      </c>
      <c r="BG37" s="48">
        <v>167</v>
      </c>
      <c r="BH37" s="46">
        <v>391</v>
      </c>
      <c r="BI37" s="47">
        <v>191</v>
      </c>
      <c r="BJ37" s="48">
        <v>200</v>
      </c>
      <c r="BK37" s="46">
        <v>338</v>
      </c>
      <c r="BL37" s="47">
        <v>164</v>
      </c>
      <c r="BM37" s="48">
        <v>174</v>
      </c>
      <c r="BN37" s="46">
        <v>421</v>
      </c>
      <c r="BO37" s="47">
        <v>218</v>
      </c>
      <c r="BP37" s="48">
        <v>203</v>
      </c>
      <c r="BQ37" s="46">
        <v>544</v>
      </c>
      <c r="BR37" s="47">
        <v>279</v>
      </c>
      <c r="BS37" s="48">
        <v>265</v>
      </c>
      <c r="BT37" s="46">
        <v>774</v>
      </c>
      <c r="BU37" s="47">
        <v>402</v>
      </c>
      <c r="BV37" s="48">
        <v>372</v>
      </c>
      <c r="BW37" s="46">
        <v>535</v>
      </c>
      <c r="BX37" s="47">
        <v>257</v>
      </c>
      <c r="BY37" s="48">
        <v>278</v>
      </c>
      <c r="BZ37" s="46">
        <v>551</v>
      </c>
      <c r="CA37" s="47">
        <v>250</v>
      </c>
      <c r="CB37" s="48">
        <v>301</v>
      </c>
      <c r="CC37" s="46">
        <v>610</v>
      </c>
      <c r="CD37" s="47">
        <v>268</v>
      </c>
      <c r="CE37" s="48">
        <v>342</v>
      </c>
      <c r="CF37" s="46">
        <v>563</v>
      </c>
      <c r="CG37" s="47">
        <v>229</v>
      </c>
      <c r="CH37" s="48">
        <v>334</v>
      </c>
      <c r="CI37" s="46">
        <v>590</v>
      </c>
      <c r="CJ37" s="47">
        <v>150</v>
      </c>
      <c r="CK37" s="48">
        <v>440</v>
      </c>
    </row>
    <row r="38" spans="2:89" ht="19.5" customHeight="1">
      <c r="B38" s="35" t="s">
        <v>75</v>
      </c>
      <c r="C38" s="43">
        <v>13617</v>
      </c>
      <c r="D38" s="44">
        <v>6381</v>
      </c>
      <c r="E38" s="45">
        <v>7236</v>
      </c>
      <c r="F38" s="46">
        <v>1557</v>
      </c>
      <c r="G38" s="47">
        <v>788</v>
      </c>
      <c r="H38" s="48">
        <v>769</v>
      </c>
      <c r="I38" s="46">
        <v>7342</v>
      </c>
      <c r="J38" s="47">
        <v>3656</v>
      </c>
      <c r="K38" s="48">
        <v>3686</v>
      </c>
      <c r="L38" s="46">
        <v>4718</v>
      </c>
      <c r="M38" s="47">
        <v>1937</v>
      </c>
      <c r="N38" s="48">
        <v>2781</v>
      </c>
      <c r="O38" s="49">
        <v>11.434236615994713</v>
      </c>
      <c r="P38" s="50">
        <v>12.349161573421094</v>
      </c>
      <c r="Q38" s="51">
        <v>10.627418463239358</v>
      </c>
      <c r="R38" s="49">
        <v>53.917896746713666</v>
      </c>
      <c r="S38" s="50">
        <v>57.295094812725281</v>
      </c>
      <c r="T38" s="51">
        <v>50.939745715865115</v>
      </c>
      <c r="U38" s="49">
        <v>34.647866637291621</v>
      </c>
      <c r="V38" s="50">
        <v>30.355743613853626</v>
      </c>
      <c r="W38" s="51">
        <v>38.432835820895519</v>
      </c>
      <c r="X38" s="113">
        <v>5364</v>
      </c>
      <c r="Y38" s="39">
        <v>15</v>
      </c>
      <c r="Z38" s="37">
        <v>14</v>
      </c>
      <c r="AA38" s="77">
        <v>1</v>
      </c>
      <c r="AB38" s="81">
        <v>21</v>
      </c>
      <c r="AC38" s="37">
        <v>0</v>
      </c>
      <c r="AD38" s="41">
        <v>21</v>
      </c>
      <c r="AE38" s="37">
        <v>32</v>
      </c>
      <c r="AF38" s="37">
        <v>0</v>
      </c>
      <c r="AG38" s="41">
        <v>32</v>
      </c>
      <c r="AH38" s="79">
        <v>-11</v>
      </c>
      <c r="AI38" s="80">
        <v>-10</v>
      </c>
      <c r="AJ38" s="46">
        <v>415</v>
      </c>
      <c r="AK38" s="47">
        <v>217</v>
      </c>
      <c r="AL38" s="48">
        <v>198</v>
      </c>
      <c r="AM38" s="46">
        <v>542</v>
      </c>
      <c r="AN38" s="47">
        <v>275</v>
      </c>
      <c r="AO38" s="48">
        <v>267</v>
      </c>
      <c r="AP38" s="46">
        <v>600</v>
      </c>
      <c r="AQ38" s="47">
        <v>296</v>
      </c>
      <c r="AR38" s="48">
        <v>304</v>
      </c>
      <c r="AS38" s="46">
        <v>586</v>
      </c>
      <c r="AT38" s="47">
        <v>306</v>
      </c>
      <c r="AU38" s="48">
        <v>280</v>
      </c>
      <c r="AV38" s="46">
        <v>447</v>
      </c>
      <c r="AW38" s="47">
        <v>213</v>
      </c>
      <c r="AX38" s="48">
        <v>234</v>
      </c>
      <c r="AY38" s="46">
        <v>508</v>
      </c>
      <c r="AZ38" s="47">
        <v>252</v>
      </c>
      <c r="BA38" s="48">
        <v>256</v>
      </c>
      <c r="BB38" s="46">
        <v>576</v>
      </c>
      <c r="BC38" s="47">
        <v>290</v>
      </c>
      <c r="BD38" s="48">
        <v>286</v>
      </c>
      <c r="BE38" s="46">
        <v>688</v>
      </c>
      <c r="BF38" s="47">
        <v>352</v>
      </c>
      <c r="BG38" s="48">
        <v>336</v>
      </c>
      <c r="BH38" s="46">
        <v>718</v>
      </c>
      <c r="BI38" s="47">
        <v>342</v>
      </c>
      <c r="BJ38" s="48">
        <v>376</v>
      </c>
      <c r="BK38" s="46">
        <v>694</v>
      </c>
      <c r="BL38" s="47">
        <v>327</v>
      </c>
      <c r="BM38" s="48">
        <v>367</v>
      </c>
      <c r="BN38" s="46">
        <v>878</v>
      </c>
      <c r="BO38" s="47">
        <v>428</v>
      </c>
      <c r="BP38" s="48">
        <v>450</v>
      </c>
      <c r="BQ38" s="46">
        <v>1001</v>
      </c>
      <c r="BR38" s="47">
        <v>500</v>
      </c>
      <c r="BS38" s="48">
        <v>501</v>
      </c>
      <c r="BT38" s="46">
        <v>1246</v>
      </c>
      <c r="BU38" s="47">
        <v>646</v>
      </c>
      <c r="BV38" s="48">
        <v>600</v>
      </c>
      <c r="BW38" s="46">
        <v>983</v>
      </c>
      <c r="BX38" s="47">
        <v>473</v>
      </c>
      <c r="BY38" s="48">
        <v>510</v>
      </c>
      <c r="BZ38" s="46">
        <v>948</v>
      </c>
      <c r="CA38" s="47">
        <v>454</v>
      </c>
      <c r="CB38" s="48">
        <v>494</v>
      </c>
      <c r="CC38" s="46">
        <v>902</v>
      </c>
      <c r="CD38" s="47">
        <v>376</v>
      </c>
      <c r="CE38" s="48">
        <v>526</v>
      </c>
      <c r="CF38" s="46">
        <v>910</v>
      </c>
      <c r="CG38" s="47">
        <v>342</v>
      </c>
      <c r="CH38" s="48">
        <v>568</v>
      </c>
      <c r="CI38" s="46">
        <v>975</v>
      </c>
      <c r="CJ38" s="47">
        <v>292</v>
      </c>
      <c r="CK38" s="48">
        <v>683</v>
      </c>
    </row>
    <row r="39" spans="2:89" ht="19.5" customHeight="1">
      <c r="B39" s="35" t="s">
        <v>76</v>
      </c>
      <c r="C39" s="43">
        <v>6098</v>
      </c>
      <c r="D39" s="44">
        <v>2802</v>
      </c>
      <c r="E39" s="45">
        <v>3296</v>
      </c>
      <c r="F39" s="46">
        <v>539</v>
      </c>
      <c r="G39" s="47">
        <v>270</v>
      </c>
      <c r="H39" s="48">
        <v>269</v>
      </c>
      <c r="I39" s="46">
        <v>2938</v>
      </c>
      <c r="J39" s="47">
        <v>1472</v>
      </c>
      <c r="K39" s="48">
        <v>1466</v>
      </c>
      <c r="L39" s="46">
        <v>2621</v>
      </c>
      <c r="M39" s="47">
        <v>1060</v>
      </c>
      <c r="N39" s="48">
        <v>1561</v>
      </c>
      <c r="O39" s="49">
        <v>8.8389635946211875</v>
      </c>
      <c r="P39" s="50">
        <v>9.6359743040685224</v>
      </c>
      <c r="Q39" s="51">
        <v>8.1614077669902922</v>
      </c>
      <c r="R39" s="49">
        <v>48.179731059363732</v>
      </c>
      <c r="S39" s="50">
        <v>52.533904354032835</v>
      </c>
      <c r="T39" s="51">
        <v>44.478155339805824</v>
      </c>
      <c r="U39" s="49">
        <v>42.981305346015084</v>
      </c>
      <c r="V39" s="50">
        <v>37.830121341898639</v>
      </c>
      <c r="W39" s="51">
        <v>47.360436893203882</v>
      </c>
      <c r="X39" s="113">
        <v>2588</v>
      </c>
      <c r="Y39" s="39">
        <v>3</v>
      </c>
      <c r="Z39" s="37">
        <v>8</v>
      </c>
      <c r="AA39" s="77">
        <v>-5</v>
      </c>
      <c r="AB39" s="81">
        <v>6</v>
      </c>
      <c r="AC39" s="37">
        <v>0</v>
      </c>
      <c r="AD39" s="41">
        <v>6</v>
      </c>
      <c r="AE39" s="37">
        <v>9</v>
      </c>
      <c r="AF39" s="37">
        <v>0</v>
      </c>
      <c r="AG39" s="41">
        <v>9</v>
      </c>
      <c r="AH39" s="79">
        <v>-3</v>
      </c>
      <c r="AI39" s="80">
        <v>-8</v>
      </c>
      <c r="AJ39" s="46">
        <v>148</v>
      </c>
      <c r="AK39" s="47">
        <v>68</v>
      </c>
      <c r="AL39" s="48">
        <v>80</v>
      </c>
      <c r="AM39" s="46">
        <v>179</v>
      </c>
      <c r="AN39" s="47">
        <v>93</v>
      </c>
      <c r="AO39" s="48">
        <v>86</v>
      </c>
      <c r="AP39" s="46">
        <v>212</v>
      </c>
      <c r="AQ39" s="47">
        <v>109</v>
      </c>
      <c r="AR39" s="48">
        <v>103</v>
      </c>
      <c r="AS39" s="46">
        <v>204</v>
      </c>
      <c r="AT39" s="47">
        <v>103</v>
      </c>
      <c r="AU39" s="48">
        <v>101</v>
      </c>
      <c r="AV39" s="46">
        <v>136</v>
      </c>
      <c r="AW39" s="47">
        <v>71</v>
      </c>
      <c r="AX39" s="48">
        <v>65</v>
      </c>
      <c r="AY39" s="46">
        <v>181</v>
      </c>
      <c r="AZ39" s="47">
        <v>88</v>
      </c>
      <c r="BA39" s="48">
        <v>93</v>
      </c>
      <c r="BB39" s="46">
        <v>238</v>
      </c>
      <c r="BC39" s="47">
        <v>113</v>
      </c>
      <c r="BD39" s="48">
        <v>125</v>
      </c>
      <c r="BE39" s="46">
        <v>267</v>
      </c>
      <c r="BF39" s="47">
        <v>143</v>
      </c>
      <c r="BG39" s="48">
        <v>124</v>
      </c>
      <c r="BH39" s="46">
        <v>299</v>
      </c>
      <c r="BI39" s="47">
        <v>144</v>
      </c>
      <c r="BJ39" s="48">
        <v>155</v>
      </c>
      <c r="BK39" s="46">
        <v>297</v>
      </c>
      <c r="BL39" s="47">
        <v>151</v>
      </c>
      <c r="BM39" s="48">
        <v>146</v>
      </c>
      <c r="BN39" s="46">
        <v>349</v>
      </c>
      <c r="BO39" s="47">
        <v>173</v>
      </c>
      <c r="BP39" s="48">
        <v>176</v>
      </c>
      <c r="BQ39" s="46">
        <v>434</v>
      </c>
      <c r="BR39" s="47">
        <v>223</v>
      </c>
      <c r="BS39" s="48">
        <v>211</v>
      </c>
      <c r="BT39" s="46">
        <v>533</v>
      </c>
      <c r="BU39" s="47">
        <v>263</v>
      </c>
      <c r="BV39" s="48">
        <v>270</v>
      </c>
      <c r="BW39" s="46">
        <v>468</v>
      </c>
      <c r="BX39" s="47">
        <v>224</v>
      </c>
      <c r="BY39" s="48">
        <v>244</v>
      </c>
      <c r="BZ39" s="46">
        <v>489</v>
      </c>
      <c r="CA39" s="47">
        <v>229</v>
      </c>
      <c r="CB39" s="48">
        <v>260</v>
      </c>
      <c r="CC39" s="46">
        <v>521</v>
      </c>
      <c r="CD39" s="47">
        <v>220</v>
      </c>
      <c r="CE39" s="48">
        <v>301</v>
      </c>
      <c r="CF39" s="46">
        <v>522</v>
      </c>
      <c r="CG39" s="47">
        <v>220</v>
      </c>
      <c r="CH39" s="48">
        <v>302</v>
      </c>
      <c r="CI39" s="46">
        <v>621</v>
      </c>
      <c r="CJ39" s="47">
        <v>167</v>
      </c>
      <c r="CK39" s="48">
        <v>454</v>
      </c>
    </row>
    <row r="40" spans="2:89" ht="19.5" customHeight="1">
      <c r="B40" s="35" t="s">
        <v>77</v>
      </c>
      <c r="C40" s="43">
        <v>3721</v>
      </c>
      <c r="D40" s="44">
        <v>1786</v>
      </c>
      <c r="E40" s="45">
        <v>1935</v>
      </c>
      <c r="F40" s="46">
        <v>353</v>
      </c>
      <c r="G40" s="47">
        <v>193</v>
      </c>
      <c r="H40" s="48">
        <v>160</v>
      </c>
      <c r="I40" s="46">
        <v>1844</v>
      </c>
      <c r="J40" s="47">
        <v>953</v>
      </c>
      <c r="K40" s="48">
        <v>891</v>
      </c>
      <c r="L40" s="46">
        <v>1524</v>
      </c>
      <c r="M40" s="47">
        <v>640</v>
      </c>
      <c r="N40" s="48">
        <v>884</v>
      </c>
      <c r="O40" s="49">
        <v>9.4866971244289164</v>
      </c>
      <c r="P40" s="50">
        <v>10.806270996640539</v>
      </c>
      <c r="Q40" s="51">
        <v>8.2687338501292</v>
      </c>
      <c r="R40" s="49">
        <v>49.556570814297231</v>
      </c>
      <c r="S40" s="50">
        <v>53.359462486002244</v>
      </c>
      <c r="T40" s="51">
        <v>46.04651162790698</v>
      </c>
      <c r="U40" s="49">
        <v>40.956732061273847</v>
      </c>
      <c r="V40" s="50">
        <v>35.834266517357221</v>
      </c>
      <c r="W40" s="51">
        <v>45.684754521963825</v>
      </c>
      <c r="X40" s="113">
        <v>1658</v>
      </c>
      <c r="Y40" s="39">
        <v>3</v>
      </c>
      <c r="Z40" s="37">
        <v>7</v>
      </c>
      <c r="AA40" s="77">
        <v>-4</v>
      </c>
      <c r="AB40" s="81">
        <v>5</v>
      </c>
      <c r="AC40" s="37">
        <v>0</v>
      </c>
      <c r="AD40" s="41">
        <v>5</v>
      </c>
      <c r="AE40" s="37">
        <v>9</v>
      </c>
      <c r="AF40" s="37">
        <v>0</v>
      </c>
      <c r="AG40" s="41">
        <v>9</v>
      </c>
      <c r="AH40" s="79">
        <v>-4</v>
      </c>
      <c r="AI40" s="80">
        <v>-8</v>
      </c>
      <c r="AJ40" s="46">
        <v>102</v>
      </c>
      <c r="AK40" s="47">
        <v>55</v>
      </c>
      <c r="AL40" s="48">
        <v>47</v>
      </c>
      <c r="AM40" s="46">
        <v>114</v>
      </c>
      <c r="AN40" s="47">
        <v>70</v>
      </c>
      <c r="AO40" s="48">
        <v>44</v>
      </c>
      <c r="AP40" s="46">
        <v>137</v>
      </c>
      <c r="AQ40" s="47">
        <v>68</v>
      </c>
      <c r="AR40" s="48">
        <v>69</v>
      </c>
      <c r="AS40" s="46">
        <v>172</v>
      </c>
      <c r="AT40" s="47">
        <v>80</v>
      </c>
      <c r="AU40" s="48">
        <v>92</v>
      </c>
      <c r="AV40" s="46">
        <v>86</v>
      </c>
      <c r="AW40" s="47">
        <v>44</v>
      </c>
      <c r="AX40" s="48">
        <v>42</v>
      </c>
      <c r="AY40" s="46">
        <v>112</v>
      </c>
      <c r="AZ40" s="47">
        <v>62</v>
      </c>
      <c r="BA40" s="48">
        <v>50</v>
      </c>
      <c r="BB40" s="46">
        <v>159</v>
      </c>
      <c r="BC40" s="47">
        <v>81</v>
      </c>
      <c r="BD40" s="48">
        <v>78</v>
      </c>
      <c r="BE40" s="46">
        <v>167</v>
      </c>
      <c r="BF40" s="47">
        <v>103</v>
      </c>
      <c r="BG40" s="48">
        <v>64</v>
      </c>
      <c r="BH40" s="46">
        <v>169</v>
      </c>
      <c r="BI40" s="47">
        <v>90</v>
      </c>
      <c r="BJ40" s="48">
        <v>79</v>
      </c>
      <c r="BK40" s="46">
        <v>144</v>
      </c>
      <c r="BL40" s="47">
        <v>69</v>
      </c>
      <c r="BM40" s="48">
        <v>75</v>
      </c>
      <c r="BN40" s="46">
        <v>198</v>
      </c>
      <c r="BO40" s="47">
        <v>108</v>
      </c>
      <c r="BP40" s="48">
        <v>90</v>
      </c>
      <c r="BQ40" s="46">
        <v>275</v>
      </c>
      <c r="BR40" s="47">
        <v>145</v>
      </c>
      <c r="BS40" s="48">
        <v>130</v>
      </c>
      <c r="BT40" s="46">
        <v>362</v>
      </c>
      <c r="BU40" s="47">
        <v>171</v>
      </c>
      <c r="BV40" s="48">
        <v>191</v>
      </c>
      <c r="BW40" s="46">
        <v>279</v>
      </c>
      <c r="BX40" s="47">
        <v>139</v>
      </c>
      <c r="BY40" s="48">
        <v>140</v>
      </c>
      <c r="BZ40" s="46">
        <v>268</v>
      </c>
      <c r="CA40" s="47">
        <v>121</v>
      </c>
      <c r="CB40" s="48">
        <v>147</v>
      </c>
      <c r="CC40" s="46">
        <v>329</v>
      </c>
      <c r="CD40" s="47">
        <v>143</v>
      </c>
      <c r="CE40" s="48">
        <v>186</v>
      </c>
      <c r="CF40" s="46">
        <v>325</v>
      </c>
      <c r="CG40" s="47">
        <v>135</v>
      </c>
      <c r="CH40" s="48">
        <v>190</v>
      </c>
      <c r="CI40" s="46">
        <v>323</v>
      </c>
      <c r="CJ40" s="47">
        <v>102</v>
      </c>
      <c r="CK40" s="48">
        <v>221</v>
      </c>
    </row>
    <row r="41" spans="2:89" ht="19.5" customHeight="1">
      <c r="B41" s="35" t="s">
        <v>78</v>
      </c>
      <c r="C41" s="43">
        <v>5309</v>
      </c>
      <c r="D41" s="44">
        <v>2479</v>
      </c>
      <c r="E41" s="45">
        <v>2830</v>
      </c>
      <c r="F41" s="46">
        <v>550</v>
      </c>
      <c r="G41" s="47">
        <v>285</v>
      </c>
      <c r="H41" s="48">
        <v>265</v>
      </c>
      <c r="I41" s="46">
        <v>2908</v>
      </c>
      <c r="J41" s="47">
        <v>1446</v>
      </c>
      <c r="K41" s="48">
        <v>1462</v>
      </c>
      <c r="L41" s="46">
        <v>1851</v>
      </c>
      <c r="M41" s="47">
        <v>748</v>
      </c>
      <c r="N41" s="48">
        <v>1103</v>
      </c>
      <c r="O41" s="49">
        <v>10.359766434356752</v>
      </c>
      <c r="P41" s="50">
        <v>11.496571198063736</v>
      </c>
      <c r="Q41" s="51">
        <v>9.3639575971731439</v>
      </c>
      <c r="R41" s="49">
        <v>54.77491052928989</v>
      </c>
      <c r="S41" s="50">
        <v>58.329971762807588</v>
      </c>
      <c r="T41" s="51">
        <v>51.660777385159008</v>
      </c>
      <c r="U41" s="49">
        <v>34.865323036353359</v>
      </c>
      <c r="V41" s="50">
        <v>30.173457039128682</v>
      </c>
      <c r="W41" s="51">
        <v>38.975265017667844</v>
      </c>
      <c r="X41" s="113">
        <v>2006</v>
      </c>
      <c r="Y41" s="39">
        <v>2</v>
      </c>
      <c r="Z41" s="37">
        <v>10</v>
      </c>
      <c r="AA41" s="77">
        <v>-8</v>
      </c>
      <c r="AB41" s="81">
        <v>5</v>
      </c>
      <c r="AC41" s="37">
        <v>0</v>
      </c>
      <c r="AD41" s="41">
        <v>5</v>
      </c>
      <c r="AE41" s="37">
        <v>5</v>
      </c>
      <c r="AF41" s="37">
        <v>0</v>
      </c>
      <c r="AG41" s="41">
        <v>5</v>
      </c>
      <c r="AH41" s="79">
        <v>0</v>
      </c>
      <c r="AI41" s="80">
        <v>-8</v>
      </c>
      <c r="AJ41" s="46">
        <v>149</v>
      </c>
      <c r="AK41" s="47">
        <v>71</v>
      </c>
      <c r="AL41" s="48">
        <v>78</v>
      </c>
      <c r="AM41" s="46">
        <v>171</v>
      </c>
      <c r="AN41" s="47">
        <v>93</v>
      </c>
      <c r="AO41" s="48">
        <v>78</v>
      </c>
      <c r="AP41" s="46">
        <v>230</v>
      </c>
      <c r="AQ41" s="47">
        <v>121</v>
      </c>
      <c r="AR41" s="48">
        <v>109</v>
      </c>
      <c r="AS41" s="46">
        <v>246</v>
      </c>
      <c r="AT41" s="47">
        <v>134</v>
      </c>
      <c r="AU41" s="48">
        <v>112</v>
      </c>
      <c r="AV41" s="46">
        <v>174</v>
      </c>
      <c r="AW41" s="47">
        <v>76</v>
      </c>
      <c r="AX41" s="48">
        <v>98</v>
      </c>
      <c r="AY41" s="46">
        <v>206</v>
      </c>
      <c r="AZ41" s="47">
        <v>113</v>
      </c>
      <c r="BA41" s="48">
        <v>93</v>
      </c>
      <c r="BB41" s="46">
        <v>218</v>
      </c>
      <c r="BC41" s="47">
        <v>106</v>
      </c>
      <c r="BD41" s="48">
        <v>112</v>
      </c>
      <c r="BE41" s="46">
        <v>273</v>
      </c>
      <c r="BF41" s="47">
        <v>134</v>
      </c>
      <c r="BG41" s="48">
        <v>139</v>
      </c>
      <c r="BH41" s="46">
        <v>273</v>
      </c>
      <c r="BI41" s="47">
        <v>131</v>
      </c>
      <c r="BJ41" s="48">
        <v>142</v>
      </c>
      <c r="BK41" s="46">
        <v>274</v>
      </c>
      <c r="BL41" s="47">
        <v>141</v>
      </c>
      <c r="BM41" s="48">
        <v>133</v>
      </c>
      <c r="BN41" s="46">
        <v>302</v>
      </c>
      <c r="BO41" s="47">
        <v>137</v>
      </c>
      <c r="BP41" s="48">
        <v>165</v>
      </c>
      <c r="BQ41" s="46">
        <v>401</v>
      </c>
      <c r="BR41" s="47">
        <v>196</v>
      </c>
      <c r="BS41" s="48">
        <v>205</v>
      </c>
      <c r="BT41" s="46">
        <v>541</v>
      </c>
      <c r="BU41" s="47">
        <v>278</v>
      </c>
      <c r="BV41" s="48">
        <v>263</v>
      </c>
      <c r="BW41" s="46">
        <v>425</v>
      </c>
      <c r="BX41" s="47">
        <v>212</v>
      </c>
      <c r="BY41" s="48">
        <v>213</v>
      </c>
      <c r="BZ41" s="46">
        <v>362</v>
      </c>
      <c r="CA41" s="47">
        <v>145</v>
      </c>
      <c r="CB41" s="48">
        <v>217</v>
      </c>
      <c r="CC41" s="46">
        <v>358</v>
      </c>
      <c r="CD41" s="47">
        <v>155</v>
      </c>
      <c r="CE41" s="48">
        <v>203</v>
      </c>
      <c r="CF41" s="46">
        <v>338</v>
      </c>
      <c r="CG41" s="47">
        <v>128</v>
      </c>
      <c r="CH41" s="48">
        <v>210</v>
      </c>
      <c r="CI41" s="46">
        <v>368</v>
      </c>
      <c r="CJ41" s="47">
        <v>108</v>
      </c>
      <c r="CK41" s="48">
        <v>260</v>
      </c>
    </row>
    <row r="42" spans="2:89" ht="19.5" customHeight="1">
      <c r="B42" s="35" t="s">
        <v>79</v>
      </c>
      <c r="C42" s="43">
        <v>6134</v>
      </c>
      <c r="D42" s="44">
        <v>2884</v>
      </c>
      <c r="E42" s="45">
        <v>3250</v>
      </c>
      <c r="F42" s="46">
        <v>695</v>
      </c>
      <c r="G42" s="47">
        <v>372</v>
      </c>
      <c r="H42" s="48">
        <v>323</v>
      </c>
      <c r="I42" s="46">
        <v>3080</v>
      </c>
      <c r="J42" s="47">
        <v>1559</v>
      </c>
      <c r="K42" s="48">
        <v>1521</v>
      </c>
      <c r="L42" s="46">
        <v>2359</v>
      </c>
      <c r="M42" s="47">
        <v>953</v>
      </c>
      <c r="N42" s="48">
        <v>1406</v>
      </c>
      <c r="O42" s="49">
        <v>11.330290185849364</v>
      </c>
      <c r="P42" s="50">
        <v>12.89875173370319</v>
      </c>
      <c r="Q42" s="51">
        <v>9.9384615384615387</v>
      </c>
      <c r="R42" s="49">
        <v>50.211933485490711</v>
      </c>
      <c r="S42" s="50">
        <v>54.056865464632452</v>
      </c>
      <c r="T42" s="51">
        <v>46.800000000000004</v>
      </c>
      <c r="U42" s="49">
        <v>38.457776328659925</v>
      </c>
      <c r="V42" s="50">
        <v>33.044382801664355</v>
      </c>
      <c r="W42" s="51">
        <v>43.261538461538464</v>
      </c>
      <c r="X42" s="113">
        <v>2361</v>
      </c>
      <c r="Y42" s="39">
        <v>5</v>
      </c>
      <c r="Z42" s="37">
        <v>11</v>
      </c>
      <c r="AA42" s="77">
        <v>-6</v>
      </c>
      <c r="AB42" s="81">
        <v>17</v>
      </c>
      <c r="AC42" s="37">
        <v>0</v>
      </c>
      <c r="AD42" s="41">
        <v>17</v>
      </c>
      <c r="AE42" s="37">
        <v>11</v>
      </c>
      <c r="AF42" s="37">
        <v>0</v>
      </c>
      <c r="AG42" s="41">
        <v>11</v>
      </c>
      <c r="AH42" s="79">
        <v>6</v>
      </c>
      <c r="AI42" s="80">
        <v>0</v>
      </c>
      <c r="AJ42" s="46">
        <v>208</v>
      </c>
      <c r="AK42" s="47">
        <v>112</v>
      </c>
      <c r="AL42" s="48">
        <v>96</v>
      </c>
      <c r="AM42" s="46">
        <v>232</v>
      </c>
      <c r="AN42" s="47">
        <v>125</v>
      </c>
      <c r="AO42" s="48">
        <v>107</v>
      </c>
      <c r="AP42" s="46">
        <v>255</v>
      </c>
      <c r="AQ42" s="47">
        <v>135</v>
      </c>
      <c r="AR42" s="48">
        <v>120</v>
      </c>
      <c r="AS42" s="46">
        <v>220</v>
      </c>
      <c r="AT42" s="47">
        <v>107</v>
      </c>
      <c r="AU42" s="48">
        <v>113</v>
      </c>
      <c r="AV42" s="46">
        <v>133</v>
      </c>
      <c r="AW42" s="47">
        <v>61</v>
      </c>
      <c r="AX42" s="48">
        <v>72</v>
      </c>
      <c r="AY42" s="46">
        <v>213</v>
      </c>
      <c r="AZ42" s="47">
        <v>92</v>
      </c>
      <c r="BA42" s="48">
        <v>121</v>
      </c>
      <c r="BB42" s="46">
        <v>241</v>
      </c>
      <c r="BC42" s="47">
        <v>123</v>
      </c>
      <c r="BD42" s="48">
        <v>118</v>
      </c>
      <c r="BE42" s="46">
        <v>299</v>
      </c>
      <c r="BF42" s="47">
        <v>169</v>
      </c>
      <c r="BG42" s="48">
        <v>130</v>
      </c>
      <c r="BH42" s="46">
        <v>288</v>
      </c>
      <c r="BI42" s="47">
        <v>137</v>
      </c>
      <c r="BJ42" s="48">
        <v>151</v>
      </c>
      <c r="BK42" s="46">
        <v>276</v>
      </c>
      <c r="BL42" s="47">
        <v>135</v>
      </c>
      <c r="BM42" s="48">
        <v>141</v>
      </c>
      <c r="BN42" s="46">
        <v>371</v>
      </c>
      <c r="BO42" s="47">
        <v>187</v>
      </c>
      <c r="BP42" s="48">
        <v>184</v>
      </c>
      <c r="BQ42" s="46">
        <v>463</v>
      </c>
      <c r="BR42" s="47">
        <v>236</v>
      </c>
      <c r="BS42" s="48">
        <v>227</v>
      </c>
      <c r="BT42" s="46">
        <v>576</v>
      </c>
      <c r="BU42" s="47">
        <v>312</v>
      </c>
      <c r="BV42" s="48">
        <v>264</v>
      </c>
      <c r="BW42" s="46">
        <v>415</v>
      </c>
      <c r="BX42" s="47">
        <v>196</v>
      </c>
      <c r="BY42" s="48">
        <v>219</v>
      </c>
      <c r="BZ42" s="46">
        <v>457</v>
      </c>
      <c r="CA42" s="47">
        <v>205</v>
      </c>
      <c r="CB42" s="48">
        <v>252</v>
      </c>
      <c r="CC42" s="46">
        <v>497</v>
      </c>
      <c r="CD42" s="47">
        <v>227</v>
      </c>
      <c r="CE42" s="48">
        <v>270</v>
      </c>
      <c r="CF42" s="46">
        <v>475</v>
      </c>
      <c r="CG42" s="47">
        <v>189</v>
      </c>
      <c r="CH42" s="48">
        <v>286</v>
      </c>
      <c r="CI42" s="46">
        <v>515</v>
      </c>
      <c r="CJ42" s="47">
        <v>136</v>
      </c>
      <c r="CK42" s="48">
        <v>379</v>
      </c>
    </row>
    <row r="43" spans="2:89" ht="19.5" customHeight="1">
      <c r="B43" s="35" t="s">
        <v>80</v>
      </c>
      <c r="C43" s="43">
        <v>18332</v>
      </c>
      <c r="D43" s="44">
        <v>8643</v>
      </c>
      <c r="E43" s="45">
        <v>9689</v>
      </c>
      <c r="F43" s="46">
        <v>1923</v>
      </c>
      <c r="G43" s="47">
        <v>999</v>
      </c>
      <c r="H43" s="48">
        <v>924</v>
      </c>
      <c r="I43" s="46">
        <v>9185</v>
      </c>
      <c r="J43" s="47">
        <v>4713</v>
      </c>
      <c r="K43" s="48">
        <v>4472</v>
      </c>
      <c r="L43" s="46">
        <v>7224</v>
      </c>
      <c r="M43" s="47">
        <v>2931</v>
      </c>
      <c r="N43" s="48">
        <v>4293</v>
      </c>
      <c r="O43" s="49">
        <v>10.48985380754964</v>
      </c>
      <c r="P43" s="50">
        <v>11.558486636584519</v>
      </c>
      <c r="Q43" s="51">
        <v>9.5365878831664777</v>
      </c>
      <c r="R43" s="49">
        <v>50.103643901374653</v>
      </c>
      <c r="S43" s="50">
        <v>54.529677195418259</v>
      </c>
      <c r="T43" s="51">
        <v>46.15543399731655</v>
      </c>
      <c r="U43" s="49">
        <v>39.406502291075711</v>
      </c>
      <c r="V43" s="50">
        <v>33.911836167997222</v>
      </c>
      <c r="W43" s="51">
        <v>44.307978119516974</v>
      </c>
      <c r="X43" s="113">
        <v>7654</v>
      </c>
      <c r="Y43" s="39">
        <v>9</v>
      </c>
      <c r="Z43" s="37">
        <v>32</v>
      </c>
      <c r="AA43" s="77">
        <v>-23</v>
      </c>
      <c r="AB43" s="81">
        <v>27</v>
      </c>
      <c r="AC43" s="37">
        <v>0</v>
      </c>
      <c r="AD43" s="41">
        <v>27</v>
      </c>
      <c r="AE43" s="37">
        <v>30</v>
      </c>
      <c r="AF43" s="37">
        <v>0</v>
      </c>
      <c r="AG43" s="41">
        <v>30</v>
      </c>
      <c r="AH43" s="79">
        <v>-3</v>
      </c>
      <c r="AI43" s="80">
        <v>-26</v>
      </c>
      <c r="AJ43" s="46">
        <v>530</v>
      </c>
      <c r="AK43" s="47">
        <v>270</v>
      </c>
      <c r="AL43" s="48">
        <v>260</v>
      </c>
      <c r="AM43" s="46">
        <v>653</v>
      </c>
      <c r="AN43" s="47">
        <v>353</v>
      </c>
      <c r="AO43" s="48">
        <v>300</v>
      </c>
      <c r="AP43" s="46">
        <v>740</v>
      </c>
      <c r="AQ43" s="47">
        <v>376</v>
      </c>
      <c r="AR43" s="48">
        <v>364</v>
      </c>
      <c r="AS43" s="46">
        <v>571</v>
      </c>
      <c r="AT43" s="47">
        <v>277</v>
      </c>
      <c r="AU43" s="48">
        <v>294</v>
      </c>
      <c r="AV43" s="46">
        <v>432</v>
      </c>
      <c r="AW43" s="47">
        <v>225</v>
      </c>
      <c r="AX43" s="48">
        <v>207</v>
      </c>
      <c r="AY43" s="46">
        <v>655</v>
      </c>
      <c r="AZ43" s="47">
        <v>359</v>
      </c>
      <c r="BA43" s="48">
        <v>296</v>
      </c>
      <c r="BB43" s="46">
        <v>689</v>
      </c>
      <c r="BC43" s="47">
        <v>355</v>
      </c>
      <c r="BD43" s="48">
        <v>334</v>
      </c>
      <c r="BE43" s="46">
        <v>869</v>
      </c>
      <c r="BF43" s="47">
        <v>449</v>
      </c>
      <c r="BG43" s="48">
        <v>420</v>
      </c>
      <c r="BH43" s="46">
        <v>822</v>
      </c>
      <c r="BI43" s="47">
        <v>408</v>
      </c>
      <c r="BJ43" s="48">
        <v>414</v>
      </c>
      <c r="BK43" s="46">
        <v>849</v>
      </c>
      <c r="BL43" s="47">
        <v>424</v>
      </c>
      <c r="BM43" s="48">
        <v>425</v>
      </c>
      <c r="BN43" s="46">
        <v>1152</v>
      </c>
      <c r="BO43" s="47">
        <v>596</v>
      </c>
      <c r="BP43" s="48">
        <v>556</v>
      </c>
      <c r="BQ43" s="46">
        <v>1403</v>
      </c>
      <c r="BR43" s="47">
        <v>714</v>
      </c>
      <c r="BS43" s="48">
        <v>689</v>
      </c>
      <c r="BT43" s="46">
        <v>1743</v>
      </c>
      <c r="BU43" s="47">
        <v>906</v>
      </c>
      <c r="BV43" s="48">
        <v>837</v>
      </c>
      <c r="BW43" s="46">
        <v>1362</v>
      </c>
      <c r="BX43" s="47">
        <v>639</v>
      </c>
      <c r="BY43" s="48">
        <v>723</v>
      </c>
      <c r="BZ43" s="46">
        <v>1377</v>
      </c>
      <c r="CA43" s="47">
        <v>609</v>
      </c>
      <c r="CB43" s="48">
        <v>768</v>
      </c>
      <c r="CC43" s="46">
        <v>1589</v>
      </c>
      <c r="CD43" s="47">
        <v>672</v>
      </c>
      <c r="CE43" s="48">
        <v>917</v>
      </c>
      <c r="CF43" s="46">
        <v>1381</v>
      </c>
      <c r="CG43" s="47">
        <v>550</v>
      </c>
      <c r="CH43" s="48">
        <v>831</v>
      </c>
      <c r="CI43" s="46">
        <v>1515</v>
      </c>
      <c r="CJ43" s="47">
        <v>461</v>
      </c>
      <c r="CK43" s="48">
        <v>1054</v>
      </c>
    </row>
    <row r="44" spans="2:89" ht="19.5" customHeight="1">
      <c r="B44" s="26" t="s">
        <v>81</v>
      </c>
      <c r="C44" s="52">
        <v>19094</v>
      </c>
      <c r="D44" s="53">
        <v>9040</v>
      </c>
      <c r="E44" s="54">
        <v>10054</v>
      </c>
      <c r="F44" s="52">
        <v>1813</v>
      </c>
      <c r="G44" s="53">
        <v>959</v>
      </c>
      <c r="H44" s="55">
        <v>854</v>
      </c>
      <c r="I44" s="52">
        <v>9966</v>
      </c>
      <c r="J44" s="53">
        <v>5123</v>
      </c>
      <c r="K44" s="55">
        <v>4843</v>
      </c>
      <c r="L44" s="52">
        <v>7315</v>
      </c>
      <c r="M44" s="53">
        <v>2958</v>
      </c>
      <c r="N44" s="55">
        <v>4357</v>
      </c>
      <c r="O44" s="56">
        <v>9.495129360008379</v>
      </c>
      <c r="P44" s="57">
        <v>10.608407079646017</v>
      </c>
      <c r="Q44" s="58">
        <v>8.4941316888800475</v>
      </c>
      <c r="R44" s="56">
        <v>52.194406619880596</v>
      </c>
      <c r="S44" s="57">
        <v>56.670353982300881</v>
      </c>
      <c r="T44" s="58">
        <v>48.169882633777597</v>
      </c>
      <c r="U44" s="56">
        <v>38.310464020111027</v>
      </c>
      <c r="V44" s="57">
        <v>32.721238938053098</v>
      </c>
      <c r="W44" s="58">
        <v>43.33598567734235</v>
      </c>
      <c r="X44" s="112">
        <v>8245</v>
      </c>
      <c r="Y44" s="27">
        <v>8</v>
      </c>
      <c r="Z44" s="28">
        <v>37</v>
      </c>
      <c r="AA44" s="30">
        <v>-29</v>
      </c>
      <c r="AB44" s="34">
        <v>35</v>
      </c>
      <c r="AC44" s="28">
        <v>0</v>
      </c>
      <c r="AD44" s="30">
        <v>35</v>
      </c>
      <c r="AE44" s="28">
        <v>43</v>
      </c>
      <c r="AF44" s="28">
        <v>0</v>
      </c>
      <c r="AG44" s="30">
        <v>43</v>
      </c>
      <c r="AH44" s="32">
        <v>-8</v>
      </c>
      <c r="AI44" s="76">
        <v>-37</v>
      </c>
      <c r="AJ44" s="52">
        <v>467</v>
      </c>
      <c r="AK44" s="53">
        <v>258</v>
      </c>
      <c r="AL44" s="55">
        <v>209</v>
      </c>
      <c r="AM44" s="52">
        <v>624</v>
      </c>
      <c r="AN44" s="53">
        <v>323</v>
      </c>
      <c r="AO44" s="55">
        <v>301</v>
      </c>
      <c r="AP44" s="52">
        <v>722</v>
      </c>
      <c r="AQ44" s="53">
        <v>378</v>
      </c>
      <c r="AR44" s="55">
        <v>344</v>
      </c>
      <c r="AS44" s="52">
        <v>623</v>
      </c>
      <c r="AT44" s="53">
        <v>346</v>
      </c>
      <c r="AU44" s="55">
        <v>277</v>
      </c>
      <c r="AV44" s="52">
        <v>467</v>
      </c>
      <c r="AW44" s="53">
        <v>273</v>
      </c>
      <c r="AX44" s="55">
        <v>194</v>
      </c>
      <c r="AY44" s="52">
        <v>585</v>
      </c>
      <c r="AZ44" s="53">
        <v>315</v>
      </c>
      <c r="BA44" s="55">
        <v>270</v>
      </c>
      <c r="BB44" s="52">
        <v>696</v>
      </c>
      <c r="BC44" s="53">
        <v>380</v>
      </c>
      <c r="BD44" s="55">
        <v>316</v>
      </c>
      <c r="BE44" s="52">
        <v>958</v>
      </c>
      <c r="BF44" s="53">
        <v>489</v>
      </c>
      <c r="BG44" s="55">
        <v>469</v>
      </c>
      <c r="BH44" s="52">
        <v>924</v>
      </c>
      <c r="BI44" s="53">
        <v>454</v>
      </c>
      <c r="BJ44" s="55">
        <v>470</v>
      </c>
      <c r="BK44" s="52">
        <v>953</v>
      </c>
      <c r="BL44" s="53">
        <v>472</v>
      </c>
      <c r="BM44" s="55">
        <v>481</v>
      </c>
      <c r="BN44" s="52">
        <v>1248</v>
      </c>
      <c r="BO44" s="53">
        <v>614</v>
      </c>
      <c r="BP44" s="55">
        <v>634</v>
      </c>
      <c r="BQ44" s="52">
        <v>1487</v>
      </c>
      <c r="BR44" s="53">
        <v>756</v>
      </c>
      <c r="BS44" s="55">
        <v>731</v>
      </c>
      <c r="BT44" s="52">
        <v>2025</v>
      </c>
      <c r="BU44" s="53">
        <v>1024</v>
      </c>
      <c r="BV44" s="55">
        <v>1001</v>
      </c>
      <c r="BW44" s="52">
        <v>1533</v>
      </c>
      <c r="BX44" s="53">
        <v>740</v>
      </c>
      <c r="BY44" s="55">
        <v>793</v>
      </c>
      <c r="BZ44" s="52">
        <v>1479</v>
      </c>
      <c r="CA44" s="53">
        <v>646</v>
      </c>
      <c r="CB44" s="55">
        <v>833</v>
      </c>
      <c r="CC44" s="52">
        <v>1530</v>
      </c>
      <c r="CD44" s="53">
        <v>657</v>
      </c>
      <c r="CE44" s="55">
        <v>873</v>
      </c>
      <c r="CF44" s="52">
        <v>1376</v>
      </c>
      <c r="CG44" s="53">
        <v>557</v>
      </c>
      <c r="CH44" s="55">
        <v>819</v>
      </c>
      <c r="CI44" s="52">
        <v>1397</v>
      </c>
      <c r="CJ44" s="53">
        <v>358</v>
      </c>
      <c r="CK44" s="55">
        <v>1039</v>
      </c>
    </row>
    <row r="45" spans="2:89" ht="19.5" customHeight="1">
      <c r="B45" s="35" t="s">
        <v>82</v>
      </c>
      <c r="C45" s="43">
        <v>5489</v>
      </c>
      <c r="D45" s="44">
        <v>2597</v>
      </c>
      <c r="E45" s="45">
        <v>2892</v>
      </c>
      <c r="F45" s="46">
        <v>503</v>
      </c>
      <c r="G45" s="47">
        <v>262</v>
      </c>
      <c r="H45" s="48">
        <v>241</v>
      </c>
      <c r="I45" s="46">
        <v>2777</v>
      </c>
      <c r="J45" s="47">
        <v>1442</v>
      </c>
      <c r="K45" s="48">
        <v>1335</v>
      </c>
      <c r="L45" s="46">
        <v>2209</v>
      </c>
      <c r="M45" s="47">
        <v>893</v>
      </c>
      <c r="N45" s="48">
        <v>1316</v>
      </c>
      <c r="O45" s="49">
        <v>9.1637821096738925</v>
      </c>
      <c r="P45" s="50">
        <v>10.088563727377743</v>
      </c>
      <c r="Q45" s="51">
        <v>8.3333333333333321</v>
      </c>
      <c r="R45" s="49">
        <v>50.592093277464024</v>
      </c>
      <c r="S45" s="50">
        <v>55.525606469002696</v>
      </c>
      <c r="T45" s="51">
        <v>46.161825726141082</v>
      </c>
      <c r="U45" s="49">
        <v>40.244124612862088</v>
      </c>
      <c r="V45" s="50">
        <v>34.385829803619558</v>
      </c>
      <c r="W45" s="51">
        <v>45.50484094052559</v>
      </c>
      <c r="X45" s="113">
        <v>2501</v>
      </c>
      <c r="Y45" s="39">
        <v>2</v>
      </c>
      <c r="Z45" s="37">
        <v>7</v>
      </c>
      <c r="AA45" s="77">
        <v>-5</v>
      </c>
      <c r="AB45" s="78">
        <v>9</v>
      </c>
      <c r="AC45" s="37">
        <v>0</v>
      </c>
      <c r="AD45" s="41">
        <v>9</v>
      </c>
      <c r="AE45" s="37">
        <v>12</v>
      </c>
      <c r="AF45" s="37">
        <v>0</v>
      </c>
      <c r="AG45" s="41">
        <v>12</v>
      </c>
      <c r="AH45" s="79">
        <v>-3</v>
      </c>
      <c r="AI45" s="80">
        <v>-8</v>
      </c>
      <c r="AJ45" s="46">
        <v>125</v>
      </c>
      <c r="AK45" s="47">
        <v>66</v>
      </c>
      <c r="AL45" s="48">
        <v>59</v>
      </c>
      <c r="AM45" s="46">
        <v>166</v>
      </c>
      <c r="AN45" s="47">
        <v>84</v>
      </c>
      <c r="AO45" s="48">
        <v>82</v>
      </c>
      <c r="AP45" s="46">
        <v>212</v>
      </c>
      <c r="AQ45" s="47">
        <v>112</v>
      </c>
      <c r="AR45" s="48">
        <v>100</v>
      </c>
      <c r="AS45" s="46">
        <v>188</v>
      </c>
      <c r="AT45" s="47">
        <v>103</v>
      </c>
      <c r="AU45" s="48">
        <v>85</v>
      </c>
      <c r="AV45" s="46">
        <v>88</v>
      </c>
      <c r="AW45" s="47">
        <v>44</v>
      </c>
      <c r="AX45" s="48">
        <v>44</v>
      </c>
      <c r="AY45" s="46">
        <v>145</v>
      </c>
      <c r="AZ45" s="47">
        <v>71</v>
      </c>
      <c r="BA45" s="48">
        <v>74</v>
      </c>
      <c r="BB45" s="46">
        <v>178</v>
      </c>
      <c r="BC45" s="47">
        <v>97</v>
      </c>
      <c r="BD45" s="48">
        <v>81</v>
      </c>
      <c r="BE45" s="46">
        <v>263</v>
      </c>
      <c r="BF45" s="47">
        <v>131</v>
      </c>
      <c r="BG45" s="48">
        <v>132</v>
      </c>
      <c r="BH45" s="46">
        <v>236</v>
      </c>
      <c r="BI45" s="47">
        <v>118</v>
      </c>
      <c r="BJ45" s="48">
        <v>118</v>
      </c>
      <c r="BK45" s="46">
        <v>237</v>
      </c>
      <c r="BL45" s="47">
        <v>119</v>
      </c>
      <c r="BM45" s="48">
        <v>118</v>
      </c>
      <c r="BN45" s="46">
        <v>390</v>
      </c>
      <c r="BO45" s="47">
        <v>186</v>
      </c>
      <c r="BP45" s="48">
        <v>204</v>
      </c>
      <c r="BQ45" s="46">
        <v>468</v>
      </c>
      <c r="BR45" s="47">
        <v>251</v>
      </c>
      <c r="BS45" s="48">
        <v>217</v>
      </c>
      <c r="BT45" s="46">
        <v>584</v>
      </c>
      <c r="BU45" s="47">
        <v>322</v>
      </c>
      <c r="BV45" s="48">
        <v>262</v>
      </c>
      <c r="BW45" s="46">
        <v>438</v>
      </c>
      <c r="BX45" s="47">
        <v>216</v>
      </c>
      <c r="BY45" s="48">
        <v>222</v>
      </c>
      <c r="BZ45" s="46">
        <v>442</v>
      </c>
      <c r="CA45" s="47">
        <v>190</v>
      </c>
      <c r="CB45" s="48">
        <v>252</v>
      </c>
      <c r="CC45" s="46">
        <v>507</v>
      </c>
      <c r="CD45" s="47">
        <v>206</v>
      </c>
      <c r="CE45" s="48">
        <v>301</v>
      </c>
      <c r="CF45" s="46">
        <v>423</v>
      </c>
      <c r="CG45" s="47">
        <v>184</v>
      </c>
      <c r="CH45" s="48">
        <v>239</v>
      </c>
      <c r="CI45" s="46">
        <v>399</v>
      </c>
      <c r="CJ45" s="47">
        <v>97</v>
      </c>
      <c r="CK45" s="48">
        <v>302</v>
      </c>
    </row>
    <row r="46" spans="2:89" ht="19.5" customHeight="1">
      <c r="B46" s="35" t="s">
        <v>83</v>
      </c>
      <c r="C46" s="43">
        <v>1633</v>
      </c>
      <c r="D46" s="44">
        <v>764</v>
      </c>
      <c r="E46" s="45">
        <v>869</v>
      </c>
      <c r="F46" s="46">
        <v>154</v>
      </c>
      <c r="G46" s="47">
        <v>88</v>
      </c>
      <c r="H46" s="48">
        <v>66</v>
      </c>
      <c r="I46" s="46">
        <v>787</v>
      </c>
      <c r="J46" s="47">
        <v>398</v>
      </c>
      <c r="K46" s="48">
        <v>389</v>
      </c>
      <c r="L46" s="46">
        <v>692</v>
      </c>
      <c r="M46" s="47">
        <v>278</v>
      </c>
      <c r="N46" s="48">
        <v>414</v>
      </c>
      <c r="O46" s="49">
        <v>9.4304960195958358</v>
      </c>
      <c r="P46" s="50">
        <v>11.518324607329843</v>
      </c>
      <c r="Q46" s="51">
        <v>7.59493670886076</v>
      </c>
      <c r="R46" s="49">
        <v>48.193508879363137</v>
      </c>
      <c r="S46" s="50">
        <v>52.09424083769634</v>
      </c>
      <c r="T46" s="51">
        <v>44.764096662830838</v>
      </c>
      <c r="U46" s="49">
        <v>42.375995101041028</v>
      </c>
      <c r="V46" s="50">
        <v>36.387434554973822</v>
      </c>
      <c r="W46" s="51">
        <v>47.640966628308398</v>
      </c>
      <c r="X46" s="113">
        <v>721</v>
      </c>
      <c r="Y46" s="39">
        <v>1</v>
      </c>
      <c r="Z46" s="37">
        <v>1</v>
      </c>
      <c r="AA46" s="77">
        <v>0</v>
      </c>
      <c r="AB46" s="78">
        <v>2</v>
      </c>
      <c r="AC46" s="37">
        <v>0</v>
      </c>
      <c r="AD46" s="41">
        <v>2</v>
      </c>
      <c r="AE46" s="37">
        <v>3</v>
      </c>
      <c r="AF46" s="37">
        <v>0</v>
      </c>
      <c r="AG46" s="41">
        <v>3</v>
      </c>
      <c r="AH46" s="79">
        <v>-1</v>
      </c>
      <c r="AI46" s="80">
        <v>-1</v>
      </c>
      <c r="AJ46" s="46">
        <v>46</v>
      </c>
      <c r="AK46" s="47">
        <v>27</v>
      </c>
      <c r="AL46" s="48">
        <v>19</v>
      </c>
      <c r="AM46" s="46">
        <v>54</v>
      </c>
      <c r="AN46" s="47">
        <v>27</v>
      </c>
      <c r="AO46" s="48">
        <v>27</v>
      </c>
      <c r="AP46" s="46">
        <v>54</v>
      </c>
      <c r="AQ46" s="47">
        <v>34</v>
      </c>
      <c r="AR46" s="48">
        <v>20</v>
      </c>
      <c r="AS46" s="46">
        <v>54</v>
      </c>
      <c r="AT46" s="47">
        <v>34</v>
      </c>
      <c r="AU46" s="48">
        <v>20</v>
      </c>
      <c r="AV46" s="46">
        <v>34</v>
      </c>
      <c r="AW46" s="47">
        <v>15</v>
      </c>
      <c r="AX46" s="48">
        <v>19</v>
      </c>
      <c r="AY46" s="46">
        <v>52</v>
      </c>
      <c r="AZ46" s="47">
        <v>25</v>
      </c>
      <c r="BA46" s="48">
        <v>27</v>
      </c>
      <c r="BB46" s="46">
        <v>44</v>
      </c>
      <c r="BC46" s="47">
        <v>20</v>
      </c>
      <c r="BD46" s="48">
        <v>24</v>
      </c>
      <c r="BE46" s="46">
        <v>70</v>
      </c>
      <c r="BF46" s="47">
        <v>42</v>
      </c>
      <c r="BG46" s="48">
        <v>28</v>
      </c>
      <c r="BH46" s="46">
        <v>88</v>
      </c>
      <c r="BI46" s="47">
        <v>39</v>
      </c>
      <c r="BJ46" s="48">
        <v>49</v>
      </c>
      <c r="BK46" s="46">
        <v>82</v>
      </c>
      <c r="BL46" s="47">
        <v>43</v>
      </c>
      <c r="BM46" s="48">
        <v>39</v>
      </c>
      <c r="BN46" s="46">
        <v>101</v>
      </c>
      <c r="BO46" s="47">
        <v>53</v>
      </c>
      <c r="BP46" s="48">
        <v>48</v>
      </c>
      <c r="BQ46" s="46">
        <v>110</v>
      </c>
      <c r="BR46" s="47">
        <v>54</v>
      </c>
      <c r="BS46" s="48">
        <v>56</v>
      </c>
      <c r="BT46" s="46">
        <v>152</v>
      </c>
      <c r="BU46" s="47">
        <v>73</v>
      </c>
      <c r="BV46" s="48">
        <v>79</v>
      </c>
      <c r="BW46" s="46">
        <v>122</v>
      </c>
      <c r="BX46" s="47">
        <v>54</v>
      </c>
      <c r="BY46" s="48">
        <v>68</v>
      </c>
      <c r="BZ46" s="46">
        <v>128</v>
      </c>
      <c r="CA46" s="47">
        <v>57</v>
      </c>
      <c r="CB46" s="48">
        <v>71</v>
      </c>
      <c r="CC46" s="46">
        <v>137</v>
      </c>
      <c r="CD46" s="47">
        <v>52</v>
      </c>
      <c r="CE46" s="48">
        <v>85</v>
      </c>
      <c r="CF46" s="46">
        <v>143</v>
      </c>
      <c r="CG46" s="47">
        <v>71</v>
      </c>
      <c r="CH46" s="48">
        <v>72</v>
      </c>
      <c r="CI46" s="46">
        <v>162</v>
      </c>
      <c r="CJ46" s="47">
        <v>44</v>
      </c>
      <c r="CK46" s="48">
        <v>118</v>
      </c>
    </row>
    <row r="47" spans="2:89" ht="19.5" customHeight="1">
      <c r="B47" s="59" t="s">
        <v>84</v>
      </c>
      <c r="C47" s="60">
        <v>11972</v>
      </c>
      <c r="D47" s="61">
        <v>5679</v>
      </c>
      <c r="E47" s="62">
        <v>6293</v>
      </c>
      <c r="F47" s="63">
        <v>1156</v>
      </c>
      <c r="G47" s="64">
        <v>609</v>
      </c>
      <c r="H47" s="65">
        <v>547</v>
      </c>
      <c r="I47" s="63">
        <v>6402</v>
      </c>
      <c r="J47" s="64">
        <v>3283</v>
      </c>
      <c r="K47" s="65">
        <v>3119</v>
      </c>
      <c r="L47" s="63">
        <v>4414</v>
      </c>
      <c r="M47" s="64">
        <v>1787</v>
      </c>
      <c r="N47" s="65">
        <v>2627</v>
      </c>
      <c r="O47" s="66">
        <v>9.6558636819244903</v>
      </c>
      <c r="P47" s="67">
        <v>10.723718964606444</v>
      </c>
      <c r="Q47" s="68">
        <v>8.6921976799618612</v>
      </c>
      <c r="R47" s="66">
        <v>53.474774473772136</v>
      </c>
      <c r="S47" s="67">
        <v>57.809473498855432</v>
      </c>
      <c r="T47" s="68">
        <v>49.563006515175587</v>
      </c>
      <c r="U47" s="66">
        <v>36.86936184430337</v>
      </c>
      <c r="V47" s="67">
        <v>31.46680753653812</v>
      </c>
      <c r="W47" s="68">
        <v>41.744795804862548</v>
      </c>
      <c r="X47" s="114">
        <v>5023</v>
      </c>
      <c r="Y47" s="82">
        <v>5</v>
      </c>
      <c r="Z47" s="83">
        <v>29</v>
      </c>
      <c r="AA47" s="84">
        <v>-24</v>
      </c>
      <c r="AB47" s="85">
        <v>24</v>
      </c>
      <c r="AC47" s="83">
        <v>0</v>
      </c>
      <c r="AD47" s="86">
        <v>24</v>
      </c>
      <c r="AE47" s="83">
        <v>28</v>
      </c>
      <c r="AF47" s="83">
        <v>0</v>
      </c>
      <c r="AG47" s="86">
        <v>28</v>
      </c>
      <c r="AH47" s="87">
        <v>-4</v>
      </c>
      <c r="AI47" s="88">
        <v>-28</v>
      </c>
      <c r="AJ47" s="63">
        <v>296</v>
      </c>
      <c r="AK47" s="64">
        <v>165</v>
      </c>
      <c r="AL47" s="65">
        <v>131</v>
      </c>
      <c r="AM47" s="63">
        <v>404</v>
      </c>
      <c r="AN47" s="64">
        <v>212</v>
      </c>
      <c r="AO47" s="65">
        <v>192</v>
      </c>
      <c r="AP47" s="63">
        <v>456</v>
      </c>
      <c r="AQ47" s="64">
        <v>232</v>
      </c>
      <c r="AR47" s="65">
        <v>224</v>
      </c>
      <c r="AS47" s="63">
        <v>381</v>
      </c>
      <c r="AT47" s="64">
        <v>209</v>
      </c>
      <c r="AU47" s="65">
        <v>172</v>
      </c>
      <c r="AV47" s="63">
        <v>345</v>
      </c>
      <c r="AW47" s="64">
        <v>214</v>
      </c>
      <c r="AX47" s="65">
        <v>131</v>
      </c>
      <c r="AY47" s="63">
        <v>388</v>
      </c>
      <c r="AZ47" s="64">
        <v>219</v>
      </c>
      <c r="BA47" s="65">
        <v>169</v>
      </c>
      <c r="BB47" s="63">
        <v>474</v>
      </c>
      <c r="BC47" s="64">
        <v>263</v>
      </c>
      <c r="BD47" s="65">
        <v>211</v>
      </c>
      <c r="BE47" s="63">
        <v>625</v>
      </c>
      <c r="BF47" s="64">
        <v>316</v>
      </c>
      <c r="BG47" s="65">
        <v>309</v>
      </c>
      <c r="BH47" s="63">
        <v>600</v>
      </c>
      <c r="BI47" s="64">
        <v>297</v>
      </c>
      <c r="BJ47" s="65">
        <v>303</v>
      </c>
      <c r="BK47" s="63">
        <v>634</v>
      </c>
      <c r="BL47" s="64">
        <v>310</v>
      </c>
      <c r="BM47" s="65">
        <v>324</v>
      </c>
      <c r="BN47" s="63">
        <v>757</v>
      </c>
      <c r="BO47" s="64">
        <v>375</v>
      </c>
      <c r="BP47" s="65">
        <v>382</v>
      </c>
      <c r="BQ47" s="63">
        <v>909</v>
      </c>
      <c r="BR47" s="64">
        <v>451</v>
      </c>
      <c r="BS47" s="65">
        <v>458</v>
      </c>
      <c r="BT47" s="63">
        <v>1289</v>
      </c>
      <c r="BU47" s="64">
        <v>629</v>
      </c>
      <c r="BV47" s="65">
        <v>660</v>
      </c>
      <c r="BW47" s="63">
        <v>973</v>
      </c>
      <c r="BX47" s="64">
        <v>470</v>
      </c>
      <c r="BY47" s="65">
        <v>503</v>
      </c>
      <c r="BZ47" s="63">
        <v>909</v>
      </c>
      <c r="CA47" s="64">
        <v>399</v>
      </c>
      <c r="CB47" s="65">
        <v>510</v>
      </c>
      <c r="CC47" s="63">
        <v>886</v>
      </c>
      <c r="CD47" s="64">
        <v>399</v>
      </c>
      <c r="CE47" s="65">
        <v>487</v>
      </c>
      <c r="CF47" s="63">
        <v>810</v>
      </c>
      <c r="CG47" s="64">
        <v>302</v>
      </c>
      <c r="CH47" s="65">
        <v>508</v>
      </c>
      <c r="CI47" s="63">
        <v>836</v>
      </c>
      <c r="CJ47" s="64">
        <v>217</v>
      </c>
      <c r="CK47" s="65">
        <v>619</v>
      </c>
    </row>
    <row r="48" spans="2:89"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</row>
    <row r="49" spans="2:35">
      <c r="D49" s="69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</row>
    <row r="50" spans="2:35" ht="14.25">
      <c r="B50" s="115"/>
      <c r="C50" s="116"/>
    </row>
    <row r="51" spans="2:35" ht="14.25">
      <c r="B51" s="115"/>
      <c r="C51" s="116"/>
    </row>
    <row r="52" spans="2:35" ht="14.25">
      <c r="B52" s="115"/>
      <c r="C52" s="116"/>
    </row>
    <row r="53" spans="2:35" ht="14.25">
      <c r="B53" s="115"/>
      <c r="C53" s="116"/>
    </row>
    <row r="54" spans="2:35" ht="14.25">
      <c r="B54" s="115"/>
      <c r="C54" s="116"/>
    </row>
    <row r="55" spans="2:35" ht="14.25">
      <c r="B55" s="115"/>
      <c r="C55" s="116"/>
    </row>
    <row r="56" spans="2:35" ht="14.25">
      <c r="B56" s="115"/>
      <c r="C56" s="116"/>
    </row>
    <row r="57" spans="2:35" ht="14.25">
      <c r="B57" s="115"/>
      <c r="C57" s="116"/>
    </row>
    <row r="58" spans="2:35" ht="14.25">
      <c r="B58" s="115"/>
      <c r="C58" s="116"/>
    </row>
    <row r="59" spans="2:35" ht="14.25">
      <c r="B59" s="115"/>
      <c r="C59" s="116"/>
    </row>
    <row r="60" spans="2:35" ht="14.25">
      <c r="B60" s="115"/>
      <c r="C60" s="116"/>
    </row>
    <row r="61" spans="2:35" ht="14.25">
      <c r="B61" s="115"/>
      <c r="C61" s="116"/>
    </row>
    <row r="62" spans="2:35" ht="14.25">
      <c r="B62" s="115"/>
      <c r="C62" s="116"/>
    </row>
    <row r="63" spans="2:35" ht="14.25">
      <c r="B63" s="115"/>
      <c r="C63" s="116"/>
    </row>
    <row r="64" spans="2:35" ht="14.25">
      <c r="B64" s="115"/>
      <c r="C64" s="116"/>
    </row>
    <row r="65" spans="2:3" ht="14.25">
      <c r="B65" s="115"/>
      <c r="C65" s="116"/>
    </row>
    <row r="66" spans="2:3" ht="14.25">
      <c r="B66" s="115"/>
      <c r="C66" s="116"/>
    </row>
    <row r="67" spans="2:3" ht="14.25">
      <c r="B67" s="115"/>
      <c r="C67" s="116"/>
    </row>
    <row r="68" spans="2:3" ht="14.25">
      <c r="B68" s="115"/>
      <c r="C68" s="116"/>
    </row>
    <row r="69" spans="2:3" ht="14.25">
      <c r="B69" s="115"/>
      <c r="C69" s="116"/>
    </row>
    <row r="70" spans="2:3" ht="14.25">
      <c r="B70" s="115"/>
      <c r="C70" s="116"/>
    </row>
    <row r="71" spans="2:3" ht="14.25">
      <c r="B71" s="115"/>
      <c r="C71" s="116"/>
    </row>
    <row r="72" spans="2:3" ht="14.25">
      <c r="B72" s="115"/>
      <c r="C72" s="116"/>
    </row>
    <row r="73" spans="2:3" ht="14.25">
      <c r="B73" s="115"/>
      <c r="C73" s="116"/>
    </row>
    <row r="74" spans="2:3" ht="14.25">
      <c r="B74" s="115"/>
      <c r="C74" s="116"/>
    </row>
    <row r="75" spans="2:3" ht="14.25">
      <c r="B75" s="115"/>
      <c r="C75" s="116"/>
    </row>
    <row r="76" spans="2:3" ht="14.25">
      <c r="B76" s="115"/>
      <c r="C76" s="116"/>
    </row>
    <row r="77" spans="2:3" ht="14.25">
      <c r="B77" s="115"/>
      <c r="C77" s="116"/>
    </row>
    <row r="78" spans="2:3" ht="14.25">
      <c r="B78" s="115"/>
      <c r="C78" s="116"/>
    </row>
    <row r="79" spans="2:3" ht="14.25">
      <c r="B79" s="115"/>
      <c r="C79" s="116"/>
    </row>
    <row r="80" spans="2:3" ht="14.25">
      <c r="B80" s="115"/>
      <c r="C80" s="116"/>
    </row>
    <row r="81" spans="2:3" ht="14.25">
      <c r="B81" s="115"/>
      <c r="C81" s="116"/>
    </row>
    <row r="82" spans="2:3" ht="14.25">
      <c r="B82" s="115"/>
      <c r="C82" s="116"/>
    </row>
    <row r="83" spans="2:3" ht="14.25">
      <c r="B83" s="115"/>
      <c r="C83" s="116"/>
    </row>
    <row r="84" spans="2:3" ht="14.25">
      <c r="B84" s="115"/>
      <c r="C84" s="116"/>
    </row>
  </sheetData>
  <mergeCells count="40">
    <mergeCell ref="X2:X4"/>
    <mergeCell ref="Y2:AI2"/>
    <mergeCell ref="Y3:AA3"/>
    <mergeCell ref="AB3:AH3"/>
    <mergeCell ref="AI3:AI4"/>
    <mergeCell ref="U3:W3"/>
    <mergeCell ref="B2:B4"/>
    <mergeCell ref="C2:C4"/>
    <mergeCell ref="D2:D4"/>
    <mergeCell ref="E2:E4"/>
    <mergeCell ref="F2:N2"/>
    <mergeCell ref="O2:W2"/>
    <mergeCell ref="F3:H3"/>
    <mergeCell ref="I3:K3"/>
    <mergeCell ref="L3:N3"/>
    <mergeCell ref="O3:Q3"/>
    <mergeCell ref="R3:T3"/>
    <mergeCell ref="CI3:CK3"/>
    <mergeCell ref="BB3:BD3"/>
    <mergeCell ref="BE3:BG3"/>
    <mergeCell ref="BH3:BJ3"/>
    <mergeCell ref="BK3:BM3"/>
    <mergeCell ref="BN3:BP3"/>
    <mergeCell ref="CF3:CH3"/>
    <mergeCell ref="AY3:BA3"/>
    <mergeCell ref="AJ3:AL3"/>
    <mergeCell ref="AM3:AO3"/>
    <mergeCell ref="AP3:AR3"/>
    <mergeCell ref="AS3:AU3"/>
    <mergeCell ref="AV3:AX3"/>
    <mergeCell ref="BQ3:BS3"/>
    <mergeCell ref="BT3:BV3"/>
    <mergeCell ref="BW3:BY3"/>
    <mergeCell ref="BZ3:CB3"/>
    <mergeCell ref="CC3:CE3"/>
    <mergeCell ref="AJ2:AU2"/>
    <mergeCell ref="AV2:BG2"/>
    <mergeCell ref="BH2:BS2"/>
    <mergeCell ref="BT2:CE2"/>
    <mergeCell ref="CF2:CK2"/>
  </mergeCells>
  <phoneticPr fontId="1"/>
  <conditionalFormatting sqref="Y12:AI22 Y24:AI30 Y32:AI33 Y35:AI36 Y38:AI39 Y41:AI47 Y49:AI51 AJ45:XFD47 A8:X18 AJ8:XFD18 A20:X26 AJ20:XFD26 A28:X29 AJ28:XFD29 A31:X32 AJ31:XFD32 A34:X35 AJ34:XFD35 A37:X43 AJ37:XFD43 A45:X47 B50:B84">
    <cfRule type="cellIs" dxfId="137" priority="12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136" priority="11" operator="equal">
      <formula>0</formula>
    </cfRule>
  </conditionalFormatting>
  <conditionalFormatting sqref="W49:AG51 Y12:AI22 Y24:AI30 Y32:AI33 Y35:AI36 Y38:AI39 Y41:AI47 AJ45:XFD47 A8:X18 AJ8:XFD18 A20:X26 AJ20:XFD26 A28:X29 AJ28:XFD29 A31:X32 AJ31:XFD32 A34:X35 AJ34:XFD35 A37:X43 AJ37:XFD43 A45:X47">
    <cfRule type="cellIs" dxfId="135" priority="10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134" priority="9" operator="equal">
      <formula>0</formula>
    </cfRule>
  </conditionalFormatting>
  <conditionalFormatting sqref="Y12:AI22 Y24:AI30 Y32:AI33 Y35:AI36 Y38:AI39 Y41:AI47 Y49:AI51 AJ45:XFD47 A8:X18 AJ8:XFD18 A20:X26 AJ20:XFD26 A28:X29 AJ28:XFD29 A31:X32 AJ31:XFD32 A34:X35 AJ34:XFD35 A37:X43 AJ37:XFD43 A45:X47 B50:B84">
    <cfRule type="cellIs" dxfId="133" priority="8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132" priority="7" operator="equal">
      <formula>0</formula>
    </cfRule>
  </conditionalFormatting>
  <conditionalFormatting sqref="Y12:AI22 Y24:AI30 Y32:AI33 Y35:AI36 Y38:AI39 Y41:AI47 Y49:AI51 AJ45:XFD47 A8:X18 AJ8:XFD18 A20:X26 AJ20:XFD26 A28:X29 AJ28:XFD29 A31:X32 AJ31:XFD32 A34:X35 AJ34:XFD35 A37:X43 AJ37:XFD43 A45:X47 B50:B84">
    <cfRule type="cellIs" dxfId="131" priority="6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130" priority="5" operator="equal">
      <formula>0</formula>
    </cfRule>
  </conditionalFormatting>
  <conditionalFormatting sqref="W49:AG51 Y12:AI22 Y24:AI30 Y32:AI33 Y35:AI36 Y38:AI39 Y41:AI47 AJ45:XFD47 A8:X18 AJ8:XFD18 A20:X26 AJ20:XFD26 A28:X29 AJ28:XFD29 A31:X32 AJ31:XFD32 A34:X35 AJ34:XFD35 A37:X43 AJ37:XFD43 A45:X47">
    <cfRule type="cellIs" dxfId="129" priority="4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128" priority="3" operator="equal">
      <formula>0</formula>
    </cfRule>
  </conditionalFormatting>
  <conditionalFormatting sqref="Y12:AI22 Y24:AI30 Y32:AI33 Y35:AI36 Y38:AI39 Y41:AI47 Y49:AI51 AJ45:XFD47 A8:X18 AJ8:XFD18 A20:X26 AJ20:XFD26 A28:X29 AJ28:XFD29 A31:X32 AJ31:XFD32 A34:X35 AJ34:XFD35 A37:X43 AJ37:XFD43 A45:X47 B50:B84">
    <cfRule type="cellIs" dxfId="127" priority="2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126" priority="1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Header>&amp;C
&amp;14補間補正人口（年齢別・男女別人口及び世帯数等）（平成24年11月１日現在）</oddHeader>
  </headerFooter>
  <colBreaks count="6" manualBreakCount="6">
    <brk id="24" min="1" max="46" man="1"/>
    <brk id="35" min="1" max="46" man="1"/>
    <brk id="47" min="1" max="46" man="1"/>
    <brk id="59" min="1" max="46" man="1"/>
    <brk id="71" min="1" max="46" man="1"/>
    <brk id="83" min="1" max="46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CT84"/>
  <sheetViews>
    <sheetView zoomScaleNormal="100" workbookViewId="0">
      <selection activeCell="B1" sqref="B1"/>
    </sheetView>
  </sheetViews>
  <sheetFormatPr defaultColWidth="0" defaultRowHeight="13.5"/>
  <cols>
    <col min="1" max="1" width="3.75" style="95" customWidth="1"/>
    <col min="2" max="2" width="11.875" style="95" customWidth="1"/>
    <col min="3" max="5" width="8.875" style="95" customWidth="1"/>
    <col min="6" max="8" width="7.875" style="95" customWidth="1"/>
    <col min="9" max="9" width="9" style="95" customWidth="1"/>
    <col min="10" max="11" width="8.875" style="95" customWidth="1"/>
    <col min="12" max="13" width="9.5" style="95" customWidth="1"/>
    <col min="14" max="14" width="8.875" style="95" customWidth="1"/>
    <col min="15" max="23" width="7.875" style="95" customWidth="1"/>
    <col min="24" max="24" width="9" style="95" bestFit="1" customWidth="1"/>
    <col min="25" max="26" width="7.875" style="95" customWidth="1"/>
    <col min="27" max="27" width="9.375" style="95" customWidth="1"/>
    <col min="28" max="33" width="7.875" style="95" customWidth="1"/>
    <col min="34" max="35" width="9.375" style="95" customWidth="1"/>
    <col min="36" max="89" width="7.875" style="95" customWidth="1"/>
    <col min="90" max="90" width="8.875" style="95" customWidth="1"/>
    <col min="91" max="98" width="0" style="95" hidden="1" customWidth="1"/>
    <col min="99" max="16384" width="9" style="95" hidden="1"/>
  </cols>
  <sheetData>
    <row r="1" spans="2:89" s="102" customFormat="1" ht="17.25">
      <c r="B1" s="103" t="s">
        <v>92</v>
      </c>
      <c r="C1" s="104"/>
      <c r="D1" s="105"/>
      <c r="E1" s="106"/>
      <c r="F1" s="107"/>
      <c r="G1" s="108"/>
      <c r="H1" s="108"/>
      <c r="I1" s="108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7"/>
      <c r="U1" s="107"/>
      <c r="V1" s="107"/>
      <c r="W1" s="109"/>
      <c r="X1" s="109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09"/>
      <c r="AK1" s="109"/>
      <c r="AL1" s="109"/>
      <c r="AM1" s="109"/>
      <c r="AN1" s="109"/>
      <c r="AO1" s="109"/>
      <c r="AP1" s="109"/>
      <c r="AQ1" s="109"/>
      <c r="AR1" s="109"/>
      <c r="AS1" s="109"/>
      <c r="AT1" s="109"/>
      <c r="AU1" s="109"/>
      <c r="AV1" s="109"/>
      <c r="AW1" s="109"/>
      <c r="AX1" s="109"/>
      <c r="AY1" s="109"/>
      <c r="AZ1" s="109"/>
      <c r="BA1" s="109"/>
      <c r="BB1" s="109"/>
      <c r="BC1" s="109"/>
      <c r="BD1" s="109"/>
      <c r="BE1" s="109"/>
      <c r="BF1" s="109"/>
      <c r="BG1" s="109"/>
      <c r="BH1" s="109"/>
      <c r="BI1" s="109"/>
      <c r="BJ1" s="109"/>
      <c r="BK1" s="109"/>
      <c r="BL1" s="109"/>
      <c r="BM1" s="109"/>
      <c r="BN1" s="109"/>
      <c r="BO1" s="109"/>
      <c r="BP1" s="109"/>
      <c r="BQ1" s="109"/>
      <c r="BR1" s="109"/>
      <c r="BS1" s="109"/>
      <c r="BT1" s="109"/>
      <c r="BU1" s="109"/>
      <c r="BV1" s="109"/>
      <c r="BW1" s="109"/>
      <c r="BX1" s="109"/>
      <c r="BY1" s="109"/>
      <c r="BZ1" s="109"/>
      <c r="CA1" s="109"/>
      <c r="CB1" s="109"/>
      <c r="CC1" s="109"/>
      <c r="CD1" s="109"/>
      <c r="CE1" s="109"/>
      <c r="CF1" s="109"/>
      <c r="CG1" s="109"/>
      <c r="CH1" s="109"/>
      <c r="CI1" s="109"/>
      <c r="CJ1" s="109"/>
      <c r="CK1" s="109"/>
    </row>
    <row r="2" spans="2:89" ht="19.5" customHeight="1">
      <c r="B2" s="123"/>
      <c r="C2" s="126" t="s">
        <v>0</v>
      </c>
      <c r="D2" s="129" t="s">
        <v>1</v>
      </c>
      <c r="E2" s="132" t="s">
        <v>2</v>
      </c>
      <c r="F2" s="117" t="s">
        <v>3</v>
      </c>
      <c r="G2" s="118"/>
      <c r="H2" s="118"/>
      <c r="I2" s="118"/>
      <c r="J2" s="118"/>
      <c r="K2" s="118"/>
      <c r="L2" s="118"/>
      <c r="M2" s="118"/>
      <c r="N2" s="119"/>
      <c r="O2" s="117" t="s">
        <v>85</v>
      </c>
      <c r="P2" s="118"/>
      <c r="Q2" s="118"/>
      <c r="R2" s="118"/>
      <c r="S2" s="118"/>
      <c r="T2" s="118"/>
      <c r="U2" s="118"/>
      <c r="V2" s="118"/>
      <c r="W2" s="119"/>
      <c r="X2" s="135" t="s">
        <v>4</v>
      </c>
      <c r="Y2" s="138" t="s">
        <v>5</v>
      </c>
      <c r="Z2" s="139"/>
      <c r="AA2" s="139"/>
      <c r="AB2" s="139"/>
      <c r="AC2" s="139"/>
      <c r="AD2" s="139"/>
      <c r="AE2" s="139"/>
      <c r="AF2" s="139"/>
      <c r="AG2" s="139"/>
      <c r="AH2" s="139"/>
      <c r="AI2" s="140"/>
      <c r="AJ2" s="117" t="s">
        <v>6</v>
      </c>
      <c r="AK2" s="118"/>
      <c r="AL2" s="118"/>
      <c r="AM2" s="118"/>
      <c r="AN2" s="118"/>
      <c r="AO2" s="118"/>
      <c r="AP2" s="118"/>
      <c r="AQ2" s="118"/>
      <c r="AR2" s="118"/>
      <c r="AS2" s="118"/>
      <c r="AT2" s="118"/>
      <c r="AU2" s="119"/>
      <c r="AV2" s="117" t="s">
        <v>6</v>
      </c>
      <c r="AW2" s="118"/>
      <c r="AX2" s="118"/>
      <c r="AY2" s="118"/>
      <c r="AZ2" s="118"/>
      <c r="BA2" s="118"/>
      <c r="BB2" s="118"/>
      <c r="BC2" s="118"/>
      <c r="BD2" s="118"/>
      <c r="BE2" s="118"/>
      <c r="BF2" s="118"/>
      <c r="BG2" s="119"/>
      <c r="BH2" s="117" t="s">
        <v>6</v>
      </c>
      <c r="BI2" s="118"/>
      <c r="BJ2" s="118"/>
      <c r="BK2" s="118"/>
      <c r="BL2" s="118"/>
      <c r="BM2" s="118"/>
      <c r="BN2" s="118"/>
      <c r="BO2" s="118"/>
      <c r="BP2" s="118"/>
      <c r="BQ2" s="118"/>
      <c r="BR2" s="118"/>
      <c r="BS2" s="119"/>
      <c r="BT2" s="117" t="s">
        <v>86</v>
      </c>
      <c r="BU2" s="118"/>
      <c r="BV2" s="118"/>
      <c r="BW2" s="118"/>
      <c r="BX2" s="118"/>
      <c r="BY2" s="118"/>
      <c r="BZ2" s="118"/>
      <c r="CA2" s="118"/>
      <c r="CB2" s="118"/>
      <c r="CC2" s="118"/>
      <c r="CD2" s="118"/>
      <c r="CE2" s="119"/>
      <c r="CF2" s="117" t="s">
        <v>90</v>
      </c>
      <c r="CG2" s="118"/>
      <c r="CH2" s="118"/>
      <c r="CI2" s="118"/>
      <c r="CJ2" s="118"/>
      <c r="CK2" s="119"/>
    </row>
    <row r="3" spans="2:89" ht="19.5" customHeight="1">
      <c r="B3" s="124"/>
      <c r="C3" s="127"/>
      <c r="D3" s="130"/>
      <c r="E3" s="133"/>
      <c r="F3" s="120" t="s">
        <v>7</v>
      </c>
      <c r="G3" s="121"/>
      <c r="H3" s="122"/>
      <c r="I3" s="120" t="s">
        <v>8</v>
      </c>
      <c r="J3" s="121"/>
      <c r="K3" s="122"/>
      <c r="L3" s="120" t="s">
        <v>9</v>
      </c>
      <c r="M3" s="121"/>
      <c r="N3" s="122"/>
      <c r="O3" s="120" t="s">
        <v>7</v>
      </c>
      <c r="P3" s="121"/>
      <c r="Q3" s="122"/>
      <c r="R3" s="120" t="s">
        <v>8</v>
      </c>
      <c r="S3" s="121"/>
      <c r="T3" s="122"/>
      <c r="U3" s="120" t="s">
        <v>9</v>
      </c>
      <c r="V3" s="121"/>
      <c r="W3" s="122"/>
      <c r="X3" s="136"/>
      <c r="Y3" s="141" t="s">
        <v>10</v>
      </c>
      <c r="Z3" s="142"/>
      <c r="AA3" s="143"/>
      <c r="AB3" s="144" t="s">
        <v>11</v>
      </c>
      <c r="AC3" s="145"/>
      <c r="AD3" s="145"/>
      <c r="AE3" s="145"/>
      <c r="AF3" s="145"/>
      <c r="AG3" s="145"/>
      <c r="AH3" s="146"/>
      <c r="AI3" s="147" t="s">
        <v>12</v>
      </c>
      <c r="AJ3" s="117" t="s">
        <v>13</v>
      </c>
      <c r="AK3" s="118"/>
      <c r="AL3" s="119"/>
      <c r="AM3" s="117" t="s">
        <v>14</v>
      </c>
      <c r="AN3" s="118"/>
      <c r="AO3" s="119"/>
      <c r="AP3" s="117" t="s">
        <v>15</v>
      </c>
      <c r="AQ3" s="118"/>
      <c r="AR3" s="119"/>
      <c r="AS3" s="117" t="s">
        <v>16</v>
      </c>
      <c r="AT3" s="118"/>
      <c r="AU3" s="119"/>
      <c r="AV3" s="117" t="s">
        <v>17</v>
      </c>
      <c r="AW3" s="118"/>
      <c r="AX3" s="119"/>
      <c r="AY3" s="117" t="s">
        <v>18</v>
      </c>
      <c r="AZ3" s="118"/>
      <c r="BA3" s="119"/>
      <c r="BB3" s="117" t="s">
        <v>19</v>
      </c>
      <c r="BC3" s="118"/>
      <c r="BD3" s="119"/>
      <c r="BE3" s="117" t="s">
        <v>20</v>
      </c>
      <c r="BF3" s="118"/>
      <c r="BG3" s="119"/>
      <c r="BH3" s="117" t="s">
        <v>21</v>
      </c>
      <c r="BI3" s="118"/>
      <c r="BJ3" s="119"/>
      <c r="BK3" s="117" t="s">
        <v>22</v>
      </c>
      <c r="BL3" s="118"/>
      <c r="BM3" s="119"/>
      <c r="BN3" s="117" t="s">
        <v>23</v>
      </c>
      <c r="BO3" s="118"/>
      <c r="BP3" s="119"/>
      <c r="BQ3" s="117" t="s">
        <v>24</v>
      </c>
      <c r="BR3" s="118"/>
      <c r="BS3" s="119"/>
      <c r="BT3" s="117" t="s">
        <v>25</v>
      </c>
      <c r="BU3" s="118"/>
      <c r="BV3" s="119"/>
      <c r="BW3" s="117" t="s">
        <v>26</v>
      </c>
      <c r="BX3" s="118"/>
      <c r="BY3" s="119"/>
      <c r="BZ3" s="117" t="s">
        <v>27</v>
      </c>
      <c r="CA3" s="118"/>
      <c r="CB3" s="119"/>
      <c r="CC3" s="117" t="s">
        <v>28</v>
      </c>
      <c r="CD3" s="118"/>
      <c r="CE3" s="119"/>
      <c r="CF3" s="117" t="s">
        <v>29</v>
      </c>
      <c r="CG3" s="118"/>
      <c r="CH3" s="119"/>
      <c r="CI3" s="117" t="s">
        <v>30</v>
      </c>
      <c r="CJ3" s="118"/>
      <c r="CK3" s="119"/>
    </row>
    <row r="4" spans="2:89" ht="19.5" customHeight="1">
      <c r="B4" s="125"/>
      <c r="C4" s="128"/>
      <c r="D4" s="131"/>
      <c r="E4" s="134"/>
      <c r="F4" s="1" t="s">
        <v>31</v>
      </c>
      <c r="G4" s="2" t="s">
        <v>32</v>
      </c>
      <c r="H4" s="3" t="s">
        <v>33</v>
      </c>
      <c r="I4" s="96" t="s">
        <v>31</v>
      </c>
      <c r="J4" s="2" t="s">
        <v>32</v>
      </c>
      <c r="K4" s="98" t="s">
        <v>33</v>
      </c>
      <c r="L4" s="97" t="s">
        <v>31</v>
      </c>
      <c r="M4" s="2" t="s">
        <v>32</v>
      </c>
      <c r="N4" s="98" t="s">
        <v>33</v>
      </c>
      <c r="O4" s="1" t="s">
        <v>31</v>
      </c>
      <c r="P4" s="2" t="s">
        <v>32</v>
      </c>
      <c r="Q4" s="3" t="s">
        <v>33</v>
      </c>
      <c r="R4" s="97" t="s">
        <v>31</v>
      </c>
      <c r="S4" s="2" t="s">
        <v>32</v>
      </c>
      <c r="T4" s="97" t="s">
        <v>33</v>
      </c>
      <c r="U4" s="96" t="s">
        <v>31</v>
      </c>
      <c r="V4" s="2" t="s">
        <v>32</v>
      </c>
      <c r="W4" s="98" t="s">
        <v>33</v>
      </c>
      <c r="X4" s="137"/>
      <c r="Y4" s="91" t="s">
        <v>34</v>
      </c>
      <c r="Z4" s="92" t="s">
        <v>35</v>
      </c>
      <c r="AA4" s="93" t="s">
        <v>36</v>
      </c>
      <c r="AB4" s="91" t="s">
        <v>37</v>
      </c>
      <c r="AC4" s="92" t="s">
        <v>38</v>
      </c>
      <c r="AD4" s="93" t="s">
        <v>39</v>
      </c>
      <c r="AE4" s="91" t="s">
        <v>40</v>
      </c>
      <c r="AF4" s="92" t="s">
        <v>38</v>
      </c>
      <c r="AG4" s="93" t="s">
        <v>39</v>
      </c>
      <c r="AH4" s="94" t="s">
        <v>41</v>
      </c>
      <c r="AI4" s="148"/>
      <c r="AJ4" s="4" t="s">
        <v>31</v>
      </c>
      <c r="AK4" s="5" t="s">
        <v>32</v>
      </c>
      <c r="AL4" s="6" t="s">
        <v>33</v>
      </c>
      <c r="AM4" s="4" t="s">
        <v>31</v>
      </c>
      <c r="AN4" s="5" t="s">
        <v>32</v>
      </c>
      <c r="AO4" s="6" t="s">
        <v>33</v>
      </c>
      <c r="AP4" s="4" t="s">
        <v>31</v>
      </c>
      <c r="AQ4" s="5" t="s">
        <v>32</v>
      </c>
      <c r="AR4" s="7" t="s">
        <v>33</v>
      </c>
      <c r="AS4" s="8" t="s">
        <v>31</v>
      </c>
      <c r="AT4" s="9" t="s">
        <v>32</v>
      </c>
      <c r="AU4" s="10" t="s">
        <v>33</v>
      </c>
      <c r="AV4" s="4" t="s">
        <v>31</v>
      </c>
      <c r="AW4" s="5" t="s">
        <v>32</v>
      </c>
      <c r="AX4" s="10" t="s">
        <v>33</v>
      </c>
      <c r="AY4" s="8" t="s">
        <v>31</v>
      </c>
      <c r="AZ4" s="7" t="s">
        <v>32</v>
      </c>
      <c r="BA4" s="10" t="s">
        <v>33</v>
      </c>
      <c r="BB4" s="8" t="s">
        <v>31</v>
      </c>
      <c r="BC4" s="7" t="s">
        <v>32</v>
      </c>
      <c r="BD4" s="12" t="s">
        <v>33</v>
      </c>
      <c r="BE4" s="8" t="s">
        <v>31</v>
      </c>
      <c r="BF4" s="7" t="s">
        <v>32</v>
      </c>
      <c r="BG4" s="10" t="s">
        <v>33</v>
      </c>
      <c r="BH4" s="8" t="s">
        <v>31</v>
      </c>
      <c r="BI4" s="7" t="s">
        <v>32</v>
      </c>
      <c r="BJ4" s="12" t="s">
        <v>33</v>
      </c>
      <c r="BK4" s="8" t="s">
        <v>31</v>
      </c>
      <c r="BL4" s="7" t="s">
        <v>32</v>
      </c>
      <c r="BM4" s="10" t="s">
        <v>33</v>
      </c>
      <c r="BN4" s="8" t="s">
        <v>31</v>
      </c>
      <c r="BO4" s="7" t="s">
        <v>32</v>
      </c>
      <c r="BP4" s="10" t="s">
        <v>33</v>
      </c>
      <c r="BQ4" s="8" t="s">
        <v>31</v>
      </c>
      <c r="BR4" s="7" t="s">
        <v>32</v>
      </c>
      <c r="BS4" s="10" t="s">
        <v>33</v>
      </c>
      <c r="BT4" s="8" t="s">
        <v>31</v>
      </c>
      <c r="BU4" s="7" t="s">
        <v>32</v>
      </c>
      <c r="BV4" s="12" t="s">
        <v>33</v>
      </c>
      <c r="BW4" s="8" t="s">
        <v>31</v>
      </c>
      <c r="BX4" s="7" t="s">
        <v>32</v>
      </c>
      <c r="BY4" s="10" t="s">
        <v>33</v>
      </c>
      <c r="BZ4" s="11" t="s">
        <v>31</v>
      </c>
      <c r="CA4" s="7" t="s">
        <v>32</v>
      </c>
      <c r="CB4" s="10" t="s">
        <v>33</v>
      </c>
      <c r="CC4" s="8" t="s">
        <v>31</v>
      </c>
      <c r="CD4" s="7" t="s">
        <v>32</v>
      </c>
      <c r="CE4" s="10" t="s">
        <v>33</v>
      </c>
      <c r="CF4" s="8" t="s">
        <v>31</v>
      </c>
      <c r="CG4" s="7" t="s">
        <v>32</v>
      </c>
      <c r="CH4" s="12" t="s">
        <v>33</v>
      </c>
      <c r="CI4" s="8" t="s">
        <v>31</v>
      </c>
      <c r="CJ4" s="7" t="s">
        <v>32</v>
      </c>
      <c r="CK4" s="10" t="s">
        <v>33</v>
      </c>
    </row>
    <row r="5" spans="2:89" ht="19.5" customHeight="1">
      <c r="B5" s="13" t="s">
        <v>42</v>
      </c>
      <c r="C5" s="14">
        <v>748547</v>
      </c>
      <c r="D5" s="15">
        <v>351468</v>
      </c>
      <c r="E5" s="16">
        <v>397079</v>
      </c>
      <c r="F5" s="17">
        <v>89310</v>
      </c>
      <c r="G5" s="18">
        <v>45704</v>
      </c>
      <c r="H5" s="19">
        <v>43606</v>
      </c>
      <c r="I5" s="17">
        <v>434542</v>
      </c>
      <c r="J5" s="18">
        <v>214622</v>
      </c>
      <c r="K5" s="19">
        <v>219920</v>
      </c>
      <c r="L5" s="20">
        <v>224695</v>
      </c>
      <c r="M5" s="21">
        <v>91142</v>
      </c>
      <c r="N5" s="19">
        <v>133553</v>
      </c>
      <c r="O5" s="70">
        <v>11.931114545913617</v>
      </c>
      <c r="P5" s="71">
        <v>13.00374429535548</v>
      </c>
      <c r="Q5" s="72">
        <v>10.98169381911408</v>
      </c>
      <c r="R5" s="70">
        <v>58.051398242194537</v>
      </c>
      <c r="S5" s="71">
        <v>61.06444967962944</v>
      </c>
      <c r="T5" s="72">
        <v>55.384444908947593</v>
      </c>
      <c r="U5" s="70">
        <v>30.01748721189184</v>
      </c>
      <c r="V5" s="71">
        <v>25.931806025015081</v>
      </c>
      <c r="W5" s="72">
        <v>33.633861271938329</v>
      </c>
      <c r="X5" s="111">
        <v>321084</v>
      </c>
      <c r="Y5" s="14">
        <v>439</v>
      </c>
      <c r="Z5" s="15">
        <v>876</v>
      </c>
      <c r="AA5" s="25">
        <v>-437</v>
      </c>
      <c r="AB5" s="73">
        <v>1227</v>
      </c>
      <c r="AC5" s="15">
        <v>42</v>
      </c>
      <c r="AD5" s="25">
        <v>1269</v>
      </c>
      <c r="AE5" s="15">
        <v>1215</v>
      </c>
      <c r="AF5" s="15">
        <v>47</v>
      </c>
      <c r="AG5" s="25">
        <v>1262</v>
      </c>
      <c r="AH5" s="74">
        <v>7</v>
      </c>
      <c r="AI5" s="75">
        <v>-430</v>
      </c>
      <c r="AJ5" s="22">
        <v>26711</v>
      </c>
      <c r="AK5" s="18">
        <v>13660</v>
      </c>
      <c r="AL5" s="23">
        <v>13051</v>
      </c>
      <c r="AM5" s="20">
        <v>29414</v>
      </c>
      <c r="AN5" s="18">
        <v>14936</v>
      </c>
      <c r="AO5" s="23">
        <v>14478</v>
      </c>
      <c r="AP5" s="20">
        <v>33185</v>
      </c>
      <c r="AQ5" s="18">
        <v>17108</v>
      </c>
      <c r="AR5" s="23">
        <v>16077</v>
      </c>
      <c r="AS5" s="24">
        <v>35082</v>
      </c>
      <c r="AT5" s="24">
        <v>18252</v>
      </c>
      <c r="AU5" s="23">
        <v>16830</v>
      </c>
      <c r="AV5" s="22">
        <v>27981</v>
      </c>
      <c r="AW5" s="21">
        <v>14001</v>
      </c>
      <c r="AX5" s="25">
        <v>13980</v>
      </c>
      <c r="AY5" s="17">
        <v>33262</v>
      </c>
      <c r="AZ5" s="20">
        <v>16501</v>
      </c>
      <c r="BA5" s="19">
        <v>16761</v>
      </c>
      <c r="BB5" s="14">
        <v>38556</v>
      </c>
      <c r="BC5" s="20">
        <v>19207</v>
      </c>
      <c r="BD5" s="21">
        <v>19349</v>
      </c>
      <c r="BE5" s="17">
        <v>48913</v>
      </c>
      <c r="BF5" s="20">
        <v>24364</v>
      </c>
      <c r="BG5" s="19">
        <v>24549</v>
      </c>
      <c r="BH5" s="17">
        <v>47187</v>
      </c>
      <c r="BI5" s="20">
        <v>22970</v>
      </c>
      <c r="BJ5" s="21">
        <v>24217</v>
      </c>
      <c r="BK5" s="17">
        <v>41890</v>
      </c>
      <c r="BL5" s="20">
        <v>20288</v>
      </c>
      <c r="BM5" s="19">
        <v>21602</v>
      </c>
      <c r="BN5" s="17">
        <v>45372</v>
      </c>
      <c r="BO5" s="20">
        <v>22066</v>
      </c>
      <c r="BP5" s="19">
        <v>23306</v>
      </c>
      <c r="BQ5" s="17">
        <v>49800</v>
      </c>
      <c r="BR5" s="20">
        <v>24414</v>
      </c>
      <c r="BS5" s="19">
        <v>25386</v>
      </c>
      <c r="BT5" s="17">
        <v>66499</v>
      </c>
      <c r="BU5" s="20">
        <v>32559</v>
      </c>
      <c r="BV5" s="21">
        <v>33940</v>
      </c>
      <c r="BW5" s="17">
        <v>53918</v>
      </c>
      <c r="BX5" s="20">
        <v>25559</v>
      </c>
      <c r="BY5" s="19">
        <v>28359</v>
      </c>
      <c r="BZ5" s="24">
        <v>47045</v>
      </c>
      <c r="CA5" s="20">
        <v>21233</v>
      </c>
      <c r="CB5" s="19">
        <v>25812</v>
      </c>
      <c r="CC5" s="17">
        <v>44585</v>
      </c>
      <c r="CD5" s="20">
        <v>18546</v>
      </c>
      <c r="CE5" s="19">
        <v>26039</v>
      </c>
      <c r="CF5" s="17">
        <v>38822</v>
      </c>
      <c r="CG5" s="20">
        <v>14672</v>
      </c>
      <c r="CH5" s="21">
        <v>24150</v>
      </c>
      <c r="CI5" s="17">
        <v>40325</v>
      </c>
      <c r="CJ5" s="20">
        <v>11132</v>
      </c>
      <c r="CK5" s="25">
        <v>29193</v>
      </c>
    </row>
    <row r="6" spans="2:89" ht="19.5" customHeight="1">
      <c r="B6" s="26" t="s">
        <v>43</v>
      </c>
      <c r="C6" s="27">
        <v>607958</v>
      </c>
      <c r="D6" s="28">
        <v>285316</v>
      </c>
      <c r="E6" s="29">
        <v>322642</v>
      </c>
      <c r="F6" s="27">
        <v>75561</v>
      </c>
      <c r="G6" s="28">
        <v>38640</v>
      </c>
      <c r="H6" s="30">
        <v>36921</v>
      </c>
      <c r="I6" s="27">
        <v>361867</v>
      </c>
      <c r="J6" s="28">
        <v>177615</v>
      </c>
      <c r="K6" s="30">
        <v>184252</v>
      </c>
      <c r="L6" s="31">
        <v>170530</v>
      </c>
      <c r="M6" s="29">
        <v>69061</v>
      </c>
      <c r="N6" s="30">
        <v>101469</v>
      </c>
      <c r="O6" s="56">
        <v>12.428654611009312</v>
      </c>
      <c r="P6" s="57">
        <v>13.542878773009576</v>
      </c>
      <c r="Q6" s="58">
        <v>11.443333477972489</v>
      </c>
      <c r="R6" s="56">
        <v>59.521710381309234</v>
      </c>
      <c r="S6" s="57">
        <v>62.252029328884461</v>
      </c>
      <c r="T6" s="58">
        <v>57.107258199490452</v>
      </c>
      <c r="U6" s="56">
        <v>28.049635007681452</v>
      </c>
      <c r="V6" s="57">
        <v>24.205091898105959</v>
      </c>
      <c r="W6" s="58">
        <v>31.449408322537053</v>
      </c>
      <c r="X6" s="112">
        <v>261873</v>
      </c>
      <c r="Y6" s="27">
        <v>373</v>
      </c>
      <c r="Z6" s="28">
        <v>642</v>
      </c>
      <c r="AA6" s="30">
        <v>-269</v>
      </c>
      <c r="AB6" s="34">
        <v>995</v>
      </c>
      <c r="AC6" s="28">
        <v>35</v>
      </c>
      <c r="AD6" s="30">
        <v>1030</v>
      </c>
      <c r="AE6" s="28">
        <v>957</v>
      </c>
      <c r="AF6" s="28">
        <v>21</v>
      </c>
      <c r="AG6" s="30">
        <v>978</v>
      </c>
      <c r="AH6" s="32">
        <v>52</v>
      </c>
      <c r="AI6" s="76">
        <v>-217</v>
      </c>
      <c r="AJ6" s="32">
        <v>22933</v>
      </c>
      <c r="AK6" s="28">
        <v>11725</v>
      </c>
      <c r="AL6" s="33">
        <v>11208</v>
      </c>
      <c r="AM6" s="31">
        <v>24858</v>
      </c>
      <c r="AN6" s="28">
        <v>12592</v>
      </c>
      <c r="AO6" s="33">
        <v>12266</v>
      </c>
      <c r="AP6" s="31">
        <v>27770</v>
      </c>
      <c r="AQ6" s="28">
        <v>14323</v>
      </c>
      <c r="AR6" s="33">
        <v>13447</v>
      </c>
      <c r="AS6" s="34">
        <v>29947</v>
      </c>
      <c r="AT6" s="34">
        <v>15590</v>
      </c>
      <c r="AU6" s="33">
        <v>14357</v>
      </c>
      <c r="AV6" s="32">
        <v>24194</v>
      </c>
      <c r="AW6" s="29">
        <v>12053</v>
      </c>
      <c r="AX6" s="30">
        <v>12141</v>
      </c>
      <c r="AY6" s="27">
        <v>28383</v>
      </c>
      <c r="AZ6" s="31">
        <v>13948</v>
      </c>
      <c r="BA6" s="30">
        <v>14435</v>
      </c>
      <c r="BB6" s="27">
        <v>33196</v>
      </c>
      <c r="BC6" s="31">
        <v>16420</v>
      </c>
      <c r="BD6" s="29">
        <v>16776</v>
      </c>
      <c r="BE6" s="27">
        <v>42053</v>
      </c>
      <c r="BF6" s="31">
        <v>20814</v>
      </c>
      <c r="BG6" s="30">
        <v>21239</v>
      </c>
      <c r="BH6" s="27">
        <v>40340</v>
      </c>
      <c r="BI6" s="31">
        <v>19560</v>
      </c>
      <c r="BJ6" s="29">
        <v>20780</v>
      </c>
      <c r="BK6" s="27">
        <v>34904</v>
      </c>
      <c r="BL6" s="31">
        <v>16811</v>
      </c>
      <c r="BM6" s="30">
        <v>18093</v>
      </c>
      <c r="BN6" s="27">
        <v>36623</v>
      </c>
      <c r="BO6" s="31">
        <v>17657</v>
      </c>
      <c r="BP6" s="30">
        <v>18966</v>
      </c>
      <c r="BQ6" s="27">
        <v>39313</v>
      </c>
      <c r="BR6" s="31">
        <v>19089</v>
      </c>
      <c r="BS6" s="30">
        <v>20224</v>
      </c>
      <c r="BT6" s="27">
        <v>52914</v>
      </c>
      <c r="BU6" s="31">
        <v>25673</v>
      </c>
      <c r="BV6" s="29">
        <v>27241</v>
      </c>
      <c r="BW6" s="27">
        <v>43164</v>
      </c>
      <c r="BX6" s="31">
        <v>20396</v>
      </c>
      <c r="BY6" s="30">
        <v>22768</v>
      </c>
      <c r="BZ6" s="34">
        <v>36402</v>
      </c>
      <c r="CA6" s="31">
        <v>16476</v>
      </c>
      <c r="CB6" s="30">
        <v>19926</v>
      </c>
      <c r="CC6" s="27">
        <v>33203</v>
      </c>
      <c r="CD6" s="31">
        <v>13678</v>
      </c>
      <c r="CE6" s="30">
        <v>19525</v>
      </c>
      <c r="CF6" s="27">
        <v>28478</v>
      </c>
      <c r="CG6" s="31">
        <v>10567</v>
      </c>
      <c r="CH6" s="29">
        <v>17911</v>
      </c>
      <c r="CI6" s="27">
        <v>29283</v>
      </c>
      <c r="CJ6" s="31">
        <v>7944</v>
      </c>
      <c r="CK6" s="30">
        <v>21339</v>
      </c>
    </row>
    <row r="7" spans="2:89" ht="19.5" customHeight="1">
      <c r="B7" s="26" t="s">
        <v>44</v>
      </c>
      <c r="C7" s="27">
        <v>140589</v>
      </c>
      <c r="D7" s="28">
        <v>66152</v>
      </c>
      <c r="E7" s="29">
        <v>74437</v>
      </c>
      <c r="F7" s="27">
        <v>13749</v>
      </c>
      <c r="G7" s="28">
        <v>7064</v>
      </c>
      <c r="H7" s="30">
        <v>6685</v>
      </c>
      <c r="I7" s="27">
        <v>72675</v>
      </c>
      <c r="J7" s="28">
        <v>37007</v>
      </c>
      <c r="K7" s="30">
        <v>35668</v>
      </c>
      <c r="L7" s="31">
        <v>54165</v>
      </c>
      <c r="M7" s="29">
        <v>22081</v>
      </c>
      <c r="N7" s="30">
        <v>32084</v>
      </c>
      <c r="O7" s="56">
        <v>9.779570236647249</v>
      </c>
      <c r="P7" s="57">
        <v>10.678437537791751</v>
      </c>
      <c r="Q7" s="58">
        <v>8.9807488211507724</v>
      </c>
      <c r="R7" s="56">
        <v>51.693233467767755</v>
      </c>
      <c r="S7" s="57">
        <v>55.942375136050302</v>
      </c>
      <c r="T7" s="58">
        <v>47.917030509021053</v>
      </c>
      <c r="U7" s="56">
        <v>38.527196295585</v>
      </c>
      <c r="V7" s="57">
        <v>33.37918732615794</v>
      </c>
      <c r="W7" s="58">
        <v>43.102220669828178</v>
      </c>
      <c r="X7" s="112">
        <v>59211</v>
      </c>
      <c r="Y7" s="27">
        <v>66</v>
      </c>
      <c r="Z7" s="28">
        <v>234</v>
      </c>
      <c r="AA7" s="30">
        <v>-168</v>
      </c>
      <c r="AB7" s="34">
        <v>232</v>
      </c>
      <c r="AC7" s="28">
        <v>7</v>
      </c>
      <c r="AD7" s="30">
        <v>239</v>
      </c>
      <c r="AE7" s="28">
        <v>258</v>
      </c>
      <c r="AF7" s="28">
        <v>26</v>
      </c>
      <c r="AG7" s="30">
        <v>284</v>
      </c>
      <c r="AH7" s="32">
        <v>-45</v>
      </c>
      <c r="AI7" s="76">
        <v>-213</v>
      </c>
      <c r="AJ7" s="32">
        <v>3778</v>
      </c>
      <c r="AK7" s="28">
        <v>1935</v>
      </c>
      <c r="AL7" s="33">
        <v>1843</v>
      </c>
      <c r="AM7" s="31">
        <v>4556</v>
      </c>
      <c r="AN7" s="28">
        <v>2344</v>
      </c>
      <c r="AO7" s="33">
        <v>2212</v>
      </c>
      <c r="AP7" s="31">
        <v>5415</v>
      </c>
      <c r="AQ7" s="28">
        <v>2785</v>
      </c>
      <c r="AR7" s="33">
        <v>2630</v>
      </c>
      <c r="AS7" s="34">
        <v>5135</v>
      </c>
      <c r="AT7" s="34">
        <v>2662</v>
      </c>
      <c r="AU7" s="33">
        <v>2473</v>
      </c>
      <c r="AV7" s="32">
        <v>3787</v>
      </c>
      <c r="AW7" s="29">
        <v>1948</v>
      </c>
      <c r="AX7" s="30">
        <v>1839</v>
      </c>
      <c r="AY7" s="27">
        <v>4879</v>
      </c>
      <c r="AZ7" s="31">
        <v>2553</v>
      </c>
      <c r="BA7" s="30">
        <v>2326</v>
      </c>
      <c r="BB7" s="27">
        <v>5360</v>
      </c>
      <c r="BC7" s="31">
        <v>2787</v>
      </c>
      <c r="BD7" s="29">
        <v>2573</v>
      </c>
      <c r="BE7" s="27">
        <v>6860</v>
      </c>
      <c r="BF7" s="31">
        <v>3550</v>
      </c>
      <c r="BG7" s="30">
        <v>3310</v>
      </c>
      <c r="BH7" s="27">
        <v>6847</v>
      </c>
      <c r="BI7" s="31">
        <v>3410</v>
      </c>
      <c r="BJ7" s="29">
        <v>3437</v>
      </c>
      <c r="BK7" s="27">
        <v>6986</v>
      </c>
      <c r="BL7" s="31">
        <v>3477</v>
      </c>
      <c r="BM7" s="30">
        <v>3509</v>
      </c>
      <c r="BN7" s="27">
        <v>8749</v>
      </c>
      <c r="BO7" s="31">
        <v>4409</v>
      </c>
      <c r="BP7" s="30">
        <v>4340</v>
      </c>
      <c r="BQ7" s="27">
        <v>10487</v>
      </c>
      <c r="BR7" s="31">
        <v>5325</v>
      </c>
      <c r="BS7" s="30">
        <v>5162</v>
      </c>
      <c r="BT7" s="27">
        <v>13585</v>
      </c>
      <c r="BU7" s="31">
        <v>6886</v>
      </c>
      <c r="BV7" s="29">
        <v>6699</v>
      </c>
      <c r="BW7" s="27">
        <v>10754</v>
      </c>
      <c r="BX7" s="31">
        <v>5163</v>
      </c>
      <c r="BY7" s="30">
        <v>5591</v>
      </c>
      <c r="BZ7" s="34">
        <v>10643</v>
      </c>
      <c r="CA7" s="31">
        <v>4757</v>
      </c>
      <c r="CB7" s="30">
        <v>5886</v>
      </c>
      <c r="CC7" s="27">
        <v>11382</v>
      </c>
      <c r="CD7" s="31">
        <v>4868</v>
      </c>
      <c r="CE7" s="30">
        <v>6514</v>
      </c>
      <c r="CF7" s="27">
        <v>10344</v>
      </c>
      <c r="CG7" s="31">
        <v>4105</v>
      </c>
      <c r="CH7" s="29">
        <v>6239</v>
      </c>
      <c r="CI7" s="27">
        <v>11042</v>
      </c>
      <c r="CJ7" s="31">
        <v>3188</v>
      </c>
      <c r="CK7" s="30">
        <v>7854</v>
      </c>
    </row>
    <row r="8" spans="2:89" ht="19.5" customHeight="1">
      <c r="B8" s="35" t="s">
        <v>45</v>
      </c>
      <c r="C8" s="36">
        <v>341087</v>
      </c>
      <c r="D8" s="37">
        <v>158540</v>
      </c>
      <c r="E8" s="38">
        <v>182547</v>
      </c>
      <c r="F8" s="39">
        <v>44679</v>
      </c>
      <c r="G8" s="40">
        <v>22840</v>
      </c>
      <c r="H8" s="41">
        <v>21839</v>
      </c>
      <c r="I8" s="39">
        <v>211021</v>
      </c>
      <c r="J8" s="40">
        <v>101517</v>
      </c>
      <c r="K8" s="41">
        <v>109504</v>
      </c>
      <c r="L8" s="39">
        <v>85387</v>
      </c>
      <c r="M8" s="40">
        <v>34183</v>
      </c>
      <c r="N8" s="41">
        <v>51204</v>
      </c>
      <c r="O8" s="49">
        <v>13.09900406641121</v>
      </c>
      <c r="P8" s="50">
        <v>14.406458937807493</v>
      </c>
      <c r="Q8" s="51">
        <v>11.963494332966304</v>
      </c>
      <c r="R8" s="49">
        <v>61.867206900292302</v>
      </c>
      <c r="S8" s="50">
        <v>64.032420840166509</v>
      </c>
      <c r="T8" s="51">
        <v>59.986743140122826</v>
      </c>
      <c r="U8" s="49">
        <v>25.03378903329649</v>
      </c>
      <c r="V8" s="50">
        <v>21.561120222025988</v>
      </c>
      <c r="W8" s="51">
        <v>28.049762526910875</v>
      </c>
      <c r="X8" s="113">
        <v>152277</v>
      </c>
      <c r="Y8" s="39">
        <v>235</v>
      </c>
      <c r="Z8" s="37">
        <v>312</v>
      </c>
      <c r="AA8" s="77">
        <v>-77</v>
      </c>
      <c r="AB8" s="78">
        <v>536</v>
      </c>
      <c r="AC8" s="37">
        <v>9</v>
      </c>
      <c r="AD8" s="41">
        <v>545</v>
      </c>
      <c r="AE8" s="37">
        <v>511</v>
      </c>
      <c r="AF8" s="37">
        <v>12</v>
      </c>
      <c r="AG8" s="41">
        <v>523</v>
      </c>
      <c r="AH8" s="79">
        <v>22</v>
      </c>
      <c r="AI8" s="80">
        <v>-55</v>
      </c>
      <c r="AJ8" s="39">
        <v>13921</v>
      </c>
      <c r="AK8" s="40">
        <v>7115</v>
      </c>
      <c r="AL8" s="41">
        <v>6806</v>
      </c>
      <c r="AM8" s="39">
        <v>14776</v>
      </c>
      <c r="AN8" s="40">
        <v>7520</v>
      </c>
      <c r="AO8" s="41">
        <v>7256</v>
      </c>
      <c r="AP8" s="39">
        <v>15982</v>
      </c>
      <c r="AQ8" s="40">
        <v>8205</v>
      </c>
      <c r="AR8" s="41">
        <v>7777</v>
      </c>
      <c r="AS8" s="39">
        <v>17363</v>
      </c>
      <c r="AT8" s="40">
        <v>8708</v>
      </c>
      <c r="AU8" s="41">
        <v>8655</v>
      </c>
      <c r="AV8" s="39">
        <v>14803</v>
      </c>
      <c r="AW8" s="40">
        <v>6982</v>
      </c>
      <c r="AX8" s="41">
        <v>7821</v>
      </c>
      <c r="AY8" s="39">
        <v>17170</v>
      </c>
      <c r="AZ8" s="40">
        <v>8132</v>
      </c>
      <c r="BA8" s="41">
        <v>9038</v>
      </c>
      <c r="BB8" s="39">
        <v>20077</v>
      </c>
      <c r="BC8" s="40">
        <v>9714</v>
      </c>
      <c r="BD8" s="41">
        <v>10363</v>
      </c>
      <c r="BE8" s="39">
        <v>25683</v>
      </c>
      <c r="BF8" s="40">
        <v>12484</v>
      </c>
      <c r="BG8" s="41">
        <v>13199</v>
      </c>
      <c r="BH8" s="39">
        <v>24749</v>
      </c>
      <c r="BI8" s="40">
        <v>11824</v>
      </c>
      <c r="BJ8" s="41">
        <v>12925</v>
      </c>
      <c r="BK8" s="39">
        <v>20858</v>
      </c>
      <c r="BL8" s="40">
        <v>9896</v>
      </c>
      <c r="BM8" s="41">
        <v>10962</v>
      </c>
      <c r="BN8" s="39">
        <v>21172</v>
      </c>
      <c r="BO8" s="40">
        <v>10146</v>
      </c>
      <c r="BP8" s="41">
        <v>11026</v>
      </c>
      <c r="BQ8" s="39">
        <v>21314</v>
      </c>
      <c r="BR8" s="40">
        <v>10312</v>
      </c>
      <c r="BS8" s="41">
        <v>11002</v>
      </c>
      <c r="BT8" s="39">
        <v>27832</v>
      </c>
      <c r="BU8" s="40">
        <v>13319</v>
      </c>
      <c r="BV8" s="41">
        <v>14513</v>
      </c>
      <c r="BW8" s="39">
        <v>22898</v>
      </c>
      <c r="BX8" s="40">
        <v>10663</v>
      </c>
      <c r="BY8" s="41">
        <v>12235</v>
      </c>
      <c r="BZ8" s="39">
        <v>18656</v>
      </c>
      <c r="CA8" s="40">
        <v>8361</v>
      </c>
      <c r="CB8" s="41">
        <v>10295</v>
      </c>
      <c r="CC8" s="39">
        <v>16370</v>
      </c>
      <c r="CD8" s="40">
        <v>6616</v>
      </c>
      <c r="CE8" s="41">
        <v>9754</v>
      </c>
      <c r="CF8" s="39">
        <v>13656</v>
      </c>
      <c r="CG8" s="40">
        <v>4926</v>
      </c>
      <c r="CH8" s="41">
        <v>8730</v>
      </c>
      <c r="CI8" s="39">
        <v>13807</v>
      </c>
      <c r="CJ8" s="40">
        <v>3617</v>
      </c>
      <c r="CK8" s="41">
        <v>10190</v>
      </c>
    </row>
    <row r="9" spans="2:89" ht="19.5" customHeight="1">
      <c r="B9" s="35" t="s">
        <v>46</v>
      </c>
      <c r="C9" s="36">
        <v>14650</v>
      </c>
      <c r="D9" s="37">
        <v>6916</v>
      </c>
      <c r="E9" s="38">
        <v>7734</v>
      </c>
      <c r="F9" s="39">
        <v>1166</v>
      </c>
      <c r="G9" s="40">
        <v>599</v>
      </c>
      <c r="H9" s="41">
        <v>567</v>
      </c>
      <c r="I9" s="39">
        <v>7610</v>
      </c>
      <c r="J9" s="40">
        <v>3856</v>
      </c>
      <c r="K9" s="41">
        <v>3754</v>
      </c>
      <c r="L9" s="39">
        <v>5874</v>
      </c>
      <c r="M9" s="40">
        <v>2461</v>
      </c>
      <c r="N9" s="41">
        <v>3413</v>
      </c>
      <c r="O9" s="49">
        <v>7.9590443686006829</v>
      </c>
      <c r="P9" s="50">
        <v>8.6610757663389251</v>
      </c>
      <c r="Q9" s="51">
        <v>7.3312645461598143</v>
      </c>
      <c r="R9" s="49">
        <v>51.94539249146758</v>
      </c>
      <c r="S9" s="50">
        <v>55.75477154424523</v>
      </c>
      <c r="T9" s="51">
        <v>48.538919058701836</v>
      </c>
      <c r="U9" s="49">
        <v>40.095563139931741</v>
      </c>
      <c r="V9" s="50">
        <v>35.584152689415852</v>
      </c>
      <c r="W9" s="51">
        <v>44.129816395138349</v>
      </c>
      <c r="X9" s="113">
        <v>6904</v>
      </c>
      <c r="Y9" s="39">
        <v>4</v>
      </c>
      <c r="Z9" s="37">
        <v>21</v>
      </c>
      <c r="AA9" s="77">
        <v>-17</v>
      </c>
      <c r="AB9" s="78">
        <v>22</v>
      </c>
      <c r="AC9" s="37">
        <v>1</v>
      </c>
      <c r="AD9" s="41">
        <v>23</v>
      </c>
      <c r="AE9" s="37">
        <v>31</v>
      </c>
      <c r="AF9" s="37">
        <v>0</v>
      </c>
      <c r="AG9" s="41">
        <v>31</v>
      </c>
      <c r="AH9" s="79">
        <v>-8</v>
      </c>
      <c r="AI9" s="80">
        <v>-25</v>
      </c>
      <c r="AJ9" s="39">
        <v>312</v>
      </c>
      <c r="AK9" s="40">
        <v>162</v>
      </c>
      <c r="AL9" s="41">
        <v>150</v>
      </c>
      <c r="AM9" s="39">
        <v>398</v>
      </c>
      <c r="AN9" s="40">
        <v>218</v>
      </c>
      <c r="AO9" s="41">
        <v>180</v>
      </c>
      <c r="AP9" s="39">
        <v>456</v>
      </c>
      <c r="AQ9" s="40">
        <v>219</v>
      </c>
      <c r="AR9" s="41">
        <v>237</v>
      </c>
      <c r="AS9" s="39">
        <v>408</v>
      </c>
      <c r="AT9" s="40">
        <v>213</v>
      </c>
      <c r="AU9" s="41">
        <v>195</v>
      </c>
      <c r="AV9" s="39">
        <v>319</v>
      </c>
      <c r="AW9" s="40">
        <v>165</v>
      </c>
      <c r="AX9" s="41">
        <v>154</v>
      </c>
      <c r="AY9" s="39">
        <v>531</v>
      </c>
      <c r="AZ9" s="40">
        <v>291</v>
      </c>
      <c r="BA9" s="41">
        <v>240</v>
      </c>
      <c r="BB9" s="39">
        <v>504</v>
      </c>
      <c r="BC9" s="40">
        <v>261</v>
      </c>
      <c r="BD9" s="41">
        <v>243</v>
      </c>
      <c r="BE9" s="39">
        <v>628</v>
      </c>
      <c r="BF9" s="40">
        <v>327</v>
      </c>
      <c r="BG9" s="41">
        <v>301</v>
      </c>
      <c r="BH9" s="39">
        <v>721</v>
      </c>
      <c r="BI9" s="40">
        <v>357</v>
      </c>
      <c r="BJ9" s="41">
        <v>364</v>
      </c>
      <c r="BK9" s="39">
        <v>773</v>
      </c>
      <c r="BL9" s="40">
        <v>394</v>
      </c>
      <c r="BM9" s="41">
        <v>379</v>
      </c>
      <c r="BN9" s="39">
        <v>818</v>
      </c>
      <c r="BO9" s="40">
        <v>402</v>
      </c>
      <c r="BP9" s="41">
        <v>416</v>
      </c>
      <c r="BQ9" s="39">
        <v>1133</v>
      </c>
      <c r="BR9" s="40">
        <v>563</v>
      </c>
      <c r="BS9" s="41">
        <v>570</v>
      </c>
      <c r="BT9" s="39">
        <v>1775</v>
      </c>
      <c r="BU9" s="40">
        <v>883</v>
      </c>
      <c r="BV9" s="41">
        <v>892</v>
      </c>
      <c r="BW9" s="39">
        <v>1408</v>
      </c>
      <c r="BX9" s="40">
        <v>644</v>
      </c>
      <c r="BY9" s="41">
        <v>764</v>
      </c>
      <c r="BZ9" s="39">
        <v>1376</v>
      </c>
      <c r="CA9" s="40">
        <v>658</v>
      </c>
      <c r="CB9" s="41">
        <v>718</v>
      </c>
      <c r="CC9" s="39">
        <v>1218</v>
      </c>
      <c r="CD9" s="40">
        <v>534</v>
      </c>
      <c r="CE9" s="41">
        <v>684</v>
      </c>
      <c r="CF9" s="39">
        <v>973</v>
      </c>
      <c r="CG9" s="40">
        <v>390</v>
      </c>
      <c r="CH9" s="41">
        <v>583</v>
      </c>
      <c r="CI9" s="39">
        <v>899</v>
      </c>
      <c r="CJ9" s="40">
        <v>235</v>
      </c>
      <c r="CK9" s="41">
        <v>664</v>
      </c>
    </row>
    <row r="10" spans="2:89" ht="19.5" customHeight="1">
      <c r="B10" s="35" t="s">
        <v>47</v>
      </c>
      <c r="C10" s="36">
        <v>18588</v>
      </c>
      <c r="D10" s="37">
        <v>8788</v>
      </c>
      <c r="E10" s="38">
        <v>9800</v>
      </c>
      <c r="F10" s="39">
        <v>2042</v>
      </c>
      <c r="G10" s="40">
        <v>1035</v>
      </c>
      <c r="H10" s="41">
        <v>1007</v>
      </c>
      <c r="I10" s="39">
        <v>10231</v>
      </c>
      <c r="J10" s="40">
        <v>5111</v>
      </c>
      <c r="K10" s="41">
        <v>5120</v>
      </c>
      <c r="L10" s="39">
        <v>6315</v>
      </c>
      <c r="M10" s="40">
        <v>2642</v>
      </c>
      <c r="N10" s="41">
        <v>3673</v>
      </c>
      <c r="O10" s="49">
        <v>10.985582095975898</v>
      </c>
      <c r="P10" s="50">
        <v>11.77742375967228</v>
      </c>
      <c r="Q10" s="51">
        <v>10.275510204081632</v>
      </c>
      <c r="R10" s="49">
        <v>55.040886593501185</v>
      </c>
      <c r="S10" s="50">
        <v>58.158852981338192</v>
      </c>
      <c r="T10" s="51">
        <v>52.244897959183675</v>
      </c>
      <c r="U10" s="49">
        <v>33.973531310522922</v>
      </c>
      <c r="V10" s="50">
        <v>30.063723258989533</v>
      </c>
      <c r="W10" s="51">
        <v>37.479591836734691</v>
      </c>
      <c r="X10" s="113">
        <v>7945</v>
      </c>
      <c r="Y10" s="39">
        <v>14</v>
      </c>
      <c r="Z10" s="37">
        <v>38</v>
      </c>
      <c r="AA10" s="77">
        <v>-24</v>
      </c>
      <c r="AB10" s="78">
        <v>30</v>
      </c>
      <c r="AC10" s="37">
        <v>3</v>
      </c>
      <c r="AD10" s="41">
        <v>33</v>
      </c>
      <c r="AE10" s="37">
        <v>25</v>
      </c>
      <c r="AF10" s="37">
        <v>0</v>
      </c>
      <c r="AG10" s="41">
        <v>25</v>
      </c>
      <c r="AH10" s="79">
        <v>8</v>
      </c>
      <c r="AI10" s="80">
        <v>-16</v>
      </c>
      <c r="AJ10" s="39">
        <v>580</v>
      </c>
      <c r="AK10" s="40">
        <v>290</v>
      </c>
      <c r="AL10" s="41">
        <v>290</v>
      </c>
      <c r="AM10" s="39">
        <v>693</v>
      </c>
      <c r="AN10" s="40">
        <v>346</v>
      </c>
      <c r="AO10" s="41">
        <v>347</v>
      </c>
      <c r="AP10" s="39">
        <v>769</v>
      </c>
      <c r="AQ10" s="40">
        <v>399</v>
      </c>
      <c r="AR10" s="41">
        <v>370</v>
      </c>
      <c r="AS10" s="39">
        <v>716</v>
      </c>
      <c r="AT10" s="40">
        <v>366</v>
      </c>
      <c r="AU10" s="41">
        <v>350</v>
      </c>
      <c r="AV10" s="39">
        <v>490</v>
      </c>
      <c r="AW10" s="40">
        <v>241</v>
      </c>
      <c r="AX10" s="41">
        <v>249</v>
      </c>
      <c r="AY10" s="39">
        <v>760</v>
      </c>
      <c r="AZ10" s="40">
        <v>393</v>
      </c>
      <c r="BA10" s="41">
        <v>367</v>
      </c>
      <c r="BB10" s="39">
        <v>870</v>
      </c>
      <c r="BC10" s="40">
        <v>438</v>
      </c>
      <c r="BD10" s="41">
        <v>432</v>
      </c>
      <c r="BE10" s="39">
        <v>1036</v>
      </c>
      <c r="BF10" s="40">
        <v>526</v>
      </c>
      <c r="BG10" s="41">
        <v>510</v>
      </c>
      <c r="BH10" s="39">
        <v>1082</v>
      </c>
      <c r="BI10" s="40">
        <v>535</v>
      </c>
      <c r="BJ10" s="41">
        <v>547</v>
      </c>
      <c r="BK10" s="39">
        <v>1025</v>
      </c>
      <c r="BL10" s="40">
        <v>522</v>
      </c>
      <c r="BM10" s="41">
        <v>503</v>
      </c>
      <c r="BN10" s="39">
        <v>1129</v>
      </c>
      <c r="BO10" s="40">
        <v>571</v>
      </c>
      <c r="BP10" s="41">
        <v>558</v>
      </c>
      <c r="BQ10" s="39">
        <v>1291</v>
      </c>
      <c r="BR10" s="40">
        <v>635</v>
      </c>
      <c r="BS10" s="41">
        <v>656</v>
      </c>
      <c r="BT10" s="39">
        <v>1832</v>
      </c>
      <c r="BU10" s="40">
        <v>884</v>
      </c>
      <c r="BV10" s="41">
        <v>948</v>
      </c>
      <c r="BW10" s="39">
        <v>1486</v>
      </c>
      <c r="BX10" s="40">
        <v>741</v>
      </c>
      <c r="BY10" s="41">
        <v>745</v>
      </c>
      <c r="BZ10" s="39">
        <v>1393</v>
      </c>
      <c r="CA10" s="40">
        <v>608</v>
      </c>
      <c r="CB10" s="41">
        <v>785</v>
      </c>
      <c r="CC10" s="39">
        <v>1272</v>
      </c>
      <c r="CD10" s="40">
        <v>555</v>
      </c>
      <c r="CE10" s="41">
        <v>717</v>
      </c>
      <c r="CF10" s="39">
        <v>1046</v>
      </c>
      <c r="CG10" s="40">
        <v>413</v>
      </c>
      <c r="CH10" s="41">
        <v>633</v>
      </c>
      <c r="CI10" s="39">
        <v>1118</v>
      </c>
      <c r="CJ10" s="40">
        <v>325</v>
      </c>
      <c r="CK10" s="41">
        <v>793</v>
      </c>
    </row>
    <row r="11" spans="2:89" ht="19.5" customHeight="1">
      <c r="B11" s="35" t="s">
        <v>48</v>
      </c>
      <c r="C11" s="36">
        <v>48604</v>
      </c>
      <c r="D11" s="37">
        <v>22933</v>
      </c>
      <c r="E11" s="38">
        <v>25671</v>
      </c>
      <c r="F11" s="39">
        <v>6304</v>
      </c>
      <c r="G11" s="40">
        <v>3235</v>
      </c>
      <c r="H11" s="41">
        <v>3069</v>
      </c>
      <c r="I11" s="39">
        <v>29088</v>
      </c>
      <c r="J11" s="40">
        <v>14327</v>
      </c>
      <c r="K11" s="41">
        <v>14761</v>
      </c>
      <c r="L11" s="39">
        <v>13212</v>
      </c>
      <c r="M11" s="40">
        <v>5371</v>
      </c>
      <c r="N11" s="41">
        <v>7841</v>
      </c>
      <c r="O11" s="49">
        <v>12.970125915562505</v>
      </c>
      <c r="P11" s="50">
        <v>14.106309684733789</v>
      </c>
      <c r="Q11" s="51">
        <v>11.955124459506838</v>
      </c>
      <c r="R11" s="49">
        <v>59.846926178915318</v>
      </c>
      <c r="S11" s="50">
        <v>62.473291762961672</v>
      </c>
      <c r="T11" s="51">
        <v>57.500681703089086</v>
      </c>
      <c r="U11" s="49">
        <v>27.18294790552218</v>
      </c>
      <c r="V11" s="50">
        <v>23.42039855230454</v>
      </c>
      <c r="W11" s="51">
        <v>30.544193837404077</v>
      </c>
      <c r="X11" s="113">
        <v>19325</v>
      </c>
      <c r="Y11" s="39">
        <v>33</v>
      </c>
      <c r="Z11" s="37">
        <v>48</v>
      </c>
      <c r="AA11" s="77">
        <v>-15</v>
      </c>
      <c r="AB11" s="78">
        <v>76</v>
      </c>
      <c r="AC11" s="37">
        <v>3</v>
      </c>
      <c r="AD11" s="41">
        <v>79</v>
      </c>
      <c r="AE11" s="37">
        <v>101</v>
      </c>
      <c r="AF11" s="37">
        <v>0</v>
      </c>
      <c r="AG11" s="41">
        <v>101</v>
      </c>
      <c r="AH11" s="79">
        <v>-22</v>
      </c>
      <c r="AI11" s="80">
        <v>-37</v>
      </c>
      <c r="AJ11" s="39">
        <v>1896</v>
      </c>
      <c r="AK11" s="40">
        <v>975</v>
      </c>
      <c r="AL11" s="41">
        <v>921</v>
      </c>
      <c r="AM11" s="39">
        <v>2098</v>
      </c>
      <c r="AN11" s="40">
        <v>1055</v>
      </c>
      <c r="AO11" s="41">
        <v>1043</v>
      </c>
      <c r="AP11" s="39">
        <v>2310</v>
      </c>
      <c r="AQ11" s="40">
        <v>1205</v>
      </c>
      <c r="AR11" s="41">
        <v>1105</v>
      </c>
      <c r="AS11" s="39">
        <v>2787</v>
      </c>
      <c r="AT11" s="40">
        <v>1526</v>
      </c>
      <c r="AU11" s="41">
        <v>1261</v>
      </c>
      <c r="AV11" s="39">
        <v>2260</v>
      </c>
      <c r="AW11" s="40">
        <v>1165</v>
      </c>
      <c r="AX11" s="41">
        <v>1095</v>
      </c>
      <c r="AY11" s="39">
        <v>2244</v>
      </c>
      <c r="AZ11" s="40">
        <v>1104</v>
      </c>
      <c r="BA11" s="41">
        <v>1140</v>
      </c>
      <c r="BB11" s="39">
        <v>2767</v>
      </c>
      <c r="BC11" s="40">
        <v>1336</v>
      </c>
      <c r="BD11" s="41">
        <v>1431</v>
      </c>
      <c r="BE11" s="39">
        <v>3360</v>
      </c>
      <c r="BF11" s="40">
        <v>1644</v>
      </c>
      <c r="BG11" s="41">
        <v>1716</v>
      </c>
      <c r="BH11" s="39">
        <v>3119</v>
      </c>
      <c r="BI11" s="40">
        <v>1536</v>
      </c>
      <c r="BJ11" s="41">
        <v>1583</v>
      </c>
      <c r="BK11" s="39">
        <v>2700</v>
      </c>
      <c r="BL11" s="40">
        <v>1261</v>
      </c>
      <c r="BM11" s="41">
        <v>1439</v>
      </c>
      <c r="BN11" s="39">
        <v>2734</v>
      </c>
      <c r="BO11" s="40">
        <v>1287</v>
      </c>
      <c r="BP11" s="41">
        <v>1447</v>
      </c>
      <c r="BQ11" s="39">
        <v>3043</v>
      </c>
      <c r="BR11" s="40">
        <v>1490</v>
      </c>
      <c r="BS11" s="41">
        <v>1553</v>
      </c>
      <c r="BT11" s="39">
        <v>4074</v>
      </c>
      <c r="BU11" s="40">
        <v>1978</v>
      </c>
      <c r="BV11" s="41">
        <v>2096</v>
      </c>
      <c r="BW11" s="39">
        <v>3403</v>
      </c>
      <c r="BX11" s="40">
        <v>1633</v>
      </c>
      <c r="BY11" s="41">
        <v>1770</v>
      </c>
      <c r="BZ11" s="39">
        <v>2688</v>
      </c>
      <c r="CA11" s="40">
        <v>1257</v>
      </c>
      <c r="CB11" s="41">
        <v>1431</v>
      </c>
      <c r="CC11" s="39">
        <v>2495</v>
      </c>
      <c r="CD11" s="40">
        <v>1016</v>
      </c>
      <c r="CE11" s="41">
        <v>1479</v>
      </c>
      <c r="CF11" s="39">
        <v>2301</v>
      </c>
      <c r="CG11" s="40">
        <v>821</v>
      </c>
      <c r="CH11" s="41">
        <v>1480</v>
      </c>
      <c r="CI11" s="39">
        <v>2325</v>
      </c>
      <c r="CJ11" s="40">
        <v>644</v>
      </c>
      <c r="CK11" s="41">
        <v>1681</v>
      </c>
    </row>
    <row r="12" spans="2:89" ht="19.5" customHeight="1">
      <c r="B12" s="35" t="s">
        <v>49</v>
      </c>
      <c r="C12" s="36">
        <v>27777</v>
      </c>
      <c r="D12" s="37">
        <v>13358</v>
      </c>
      <c r="E12" s="38">
        <v>14419</v>
      </c>
      <c r="F12" s="39">
        <v>3222</v>
      </c>
      <c r="G12" s="40">
        <v>1653</v>
      </c>
      <c r="H12" s="41">
        <v>1569</v>
      </c>
      <c r="I12" s="39">
        <v>15846</v>
      </c>
      <c r="J12" s="40">
        <v>8089</v>
      </c>
      <c r="K12" s="41">
        <v>7757</v>
      </c>
      <c r="L12" s="39">
        <v>8709</v>
      </c>
      <c r="M12" s="40">
        <v>3616</v>
      </c>
      <c r="N12" s="41">
        <v>5093</v>
      </c>
      <c r="O12" s="49">
        <v>11.599524786694028</v>
      </c>
      <c r="P12" s="50">
        <v>12.37460697709238</v>
      </c>
      <c r="Q12" s="51">
        <v>10.881475830501422</v>
      </c>
      <c r="R12" s="49">
        <v>57.047197321524997</v>
      </c>
      <c r="S12" s="50">
        <v>60.555472376104206</v>
      </c>
      <c r="T12" s="51">
        <v>53.797073306054507</v>
      </c>
      <c r="U12" s="49">
        <v>31.353277891780966</v>
      </c>
      <c r="V12" s="50">
        <v>27.069920646803414</v>
      </c>
      <c r="W12" s="51">
        <v>35.321450863444063</v>
      </c>
      <c r="X12" s="113">
        <v>10334</v>
      </c>
      <c r="Y12" s="39">
        <v>19</v>
      </c>
      <c r="Z12" s="37">
        <v>31</v>
      </c>
      <c r="AA12" s="77">
        <v>-12</v>
      </c>
      <c r="AB12" s="78">
        <v>54</v>
      </c>
      <c r="AC12" s="37">
        <v>5</v>
      </c>
      <c r="AD12" s="41">
        <v>59</v>
      </c>
      <c r="AE12" s="37">
        <v>56</v>
      </c>
      <c r="AF12" s="37">
        <v>3</v>
      </c>
      <c r="AG12" s="41">
        <v>59</v>
      </c>
      <c r="AH12" s="79">
        <v>0</v>
      </c>
      <c r="AI12" s="80">
        <v>-12</v>
      </c>
      <c r="AJ12" s="39">
        <v>903</v>
      </c>
      <c r="AK12" s="40">
        <v>474</v>
      </c>
      <c r="AL12" s="41">
        <v>429</v>
      </c>
      <c r="AM12" s="39">
        <v>1020</v>
      </c>
      <c r="AN12" s="40">
        <v>514</v>
      </c>
      <c r="AO12" s="41">
        <v>506</v>
      </c>
      <c r="AP12" s="39">
        <v>1299</v>
      </c>
      <c r="AQ12" s="40">
        <v>665</v>
      </c>
      <c r="AR12" s="41">
        <v>634</v>
      </c>
      <c r="AS12" s="39">
        <v>1253</v>
      </c>
      <c r="AT12" s="40">
        <v>715</v>
      </c>
      <c r="AU12" s="41">
        <v>538</v>
      </c>
      <c r="AV12" s="39">
        <v>960</v>
      </c>
      <c r="AW12" s="40">
        <v>463</v>
      </c>
      <c r="AX12" s="41">
        <v>497</v>
      </c>
      <c r="AY12" s="39">
        <v>1231</v>
      </c>
      <c r="AZ12" s="40">
        <v>644</v>
      </c>
      <c r="BA12" s="41">
        <v>587</v>
      </c>
      <c r="BB12" s="39">
        <v>1408</v>
      </c>
      <c r="BC12" s="40">
        <v>736</v>
      </c>
      <c r="BD12" s="41">
        <v>672</v>
      </c>
      <c r="BE12" s="39">
        <v>1767</v>
      </c>
      <c r="BF12" s="40">
        <v>964</v>
      </c>
      <c r="BG12" s="41">
        <v>803</v>
      </c>
      <c r="BH12" s="39">
        <v>1659</v>
      </c>
      <c r="BI12" s="40">
        <v>853</v>
      </c>
      <c r="BJ12" s="41">
        <v>806</v>
      </c>
      <c r="BK12" s="39">
        <v>1454</v>
      </c>
      <c r="BL12" s="40">
        <v>727</v>
      </c>
      <c r="BM12" s="41">
        <v>727</v>
      </c>
      <c r="BN12" s="39">
        <v>1531</v>
      </c>
      <c r="BO12" s="40">
        <v>714</v>
      </c>
      <c r="BP12" s="41">
        <v>817</v>
      </c>
      <c r="BQ12" s="39">
        <v>1880</v>
      </c>
      <c r="BR12" s="40">
        <v>910</v>
      </c>
      <c r="BS12" s="41">
        <v>970</v>
      </c>
      <c r="BT12" s="39">
        <v>2703</v>
      </c>
      <c r="BU12" s="40">
        <v>1363</v>
      </c>
      <c r="BV12" s="41">
        <v>1340</v>
      </c>
      <c r="BW12" s="39">
        <v>2215</v>
      </c>
      <c r="BX12" s="40">
        <v>1052</v>
      </c>
      <c r="BY12" s="41">
        <v>1163</v>
      </c>
      <c r="BZ12" s="39">
        <v>1836</v>
      </c>
      <c r="CA12" s="40">
        <v>866</v>
      </c>
      <c r="CB12" s="41">
        <v>970</v>
      </c>
      <c r="CC12" s="39">
        <v>1585</v>
      </c>
      <c r="CD12" s="40">
        <v>693</v>
      </c>
      <c r="CE12" s="41">
        <v>892</v>
      </c>
      <c r="CF12" s="39">
        <v>1469</v>
      </c>
      <c r="CG12" s="40">
        <v>549</v>
      </c>
      <c r="CH12" s="41">
        <v>920</v>
      </c>
      <c r="CI12" s="39">
        <v>1604</v>
      </c>
      <c r="CJ12" s="40">
        <v>456</v>
      </c>
      <c r="CK12" s="41">
        <v>1148</v>
      </c>
    </row>
    <row r="13" spans="2:89" ht="19.5" customHeight="1">
      <c r="B13" s="35" t="s">
        <v>50</v>
      </c>
      <c r="C13" s="36">
        <v>23721</v>
      </c>
      <c r="D13" s="37">
        <v>11576</v>
      </c>
      <c r="E13" s="38">
        <v>12145</v>
      </c>
      <c r="F13" s="39">
        <v>2514</v>
      </c>
      <c r="G13" s="40">
        <v>1321</v>
      </c>
      <c r="H13" s="41">
        <v>1193</v>
      </c>
      <c r="I13" s="39">
        <v>13301</v>
      </c>
      <c r="J13" s="40">
        <v>6998</v>
      </c>
      <c r="K13" s="41">
        <v>6303</v>
      </c>
      <c r="L13" s="39">
        <v>7906</v>
      </c>
      <c r="M13" s="40">
        <v>3257</v>
      </c>
      <c r="N13" s="41">
        <v>4649</v>
      </c>
      <c r="O13" s="49">
        <v>10.598204122929051</v>
      </c>
      <c r="P13" s="50">
        <v>11.411541119557706</v>
      </c>
      <c r="Q13" s="51">
        <v>9.8229724166323589</v>
      </c>
      <c r="R13" s="49">
        <v>56.072678217613081</v>
      </c>
      <c r="S13" s="50">
        <v>60.452660677263303</v>
      </c>
      <c r="T13" s="51">
        <v>51.897900370522855</v>
      </c>
      <c r="U13" s="49">
        <v>33.329117659457864</v>
      </c>
      <c r="V13" s="50">
        <v>28.135798203178989</v>
      </c>
      <c r="W13" s="51">
        <v>38.279127212844791</v>
      </c>
      <c r="X13" s="113">
        <v>9134</v>
      </c>
      <c r="Y13" s="39">
        <v>9</v>
      </c>
      <c r="Z13" s="37">
        <v>19</v>
      </c>
      <c r="AA13" s="77">
        <v>-10</v>
      </c>
      <c r="AB13" s="78">
        <v>43</v>
      </c>
      <c r="AC13" s="37">
        <v>1</v>
      </c>
      <c r="AD13" s="41">
        <v>44</v>
      </c>
      <c r="AE13" s="37">
        <v>44</v>
      </c>
      <c r="AF13" s="37">
        <v>4</v>
      </c>
      <c r="AG13" s="41">
        <v>48</v>
      </c>
      <c r="AH13" s="79">
        <v>-4</v>
      </c>
      <c r="AI13" s="80">
        <v>-14</v>
      </c>
      <c r="AJ13" s="39">
        <v>711</v>
      </c>
      <c r="AK13" s="40">
        <v>360</v>
      </c>
      <c r="AL13" s="41">
        <v>351</v>
      </c>
      <c r="AM13" s="39">
        <v>736</v>
      </c>
      <c r="AN13" s="40">
        <v>381</v>
      </c>
      <c r="AO13" s="41">
        <v>355</v>
      </c>
      <c r="AP13" s="39">
        <v>1067</v>
      </c>
      <c r="AQ13" s="40">
        <v>580</v>
      </c>
      <c r="AR13" s="41">
        <v>487</v>
      </c>
      <c r="AS13" s="39">
        <v>1363</v>
      </c>
      <c r="AT13" s="40">
        <v>755</v>
      </c>
      <c r="AU13" s="41">
        <v>608</v>
      </c>
      <c r="AV13" s="39">
        <v>737</v>
      </c>
      <c r="AW13" s="40">
        <v>396</v>
      </c>
      <c r="AX13" s="41">
        <v>341</v>
      </c>
      <c r="AY13" s="39">
        <v>1068</v>
      </c>
      <c r="AZ13" s="40">
        <v>626</v>
      </c>
      <c r="BA13" s="41">
        <v>442</v>
      </c>
      <c r="BB13" s="39">
        <v>1101</v>
      </c>
      <c r="BC13" s="40">
        <v>618</v>
      </c>
      <c r="BD13" s="41">
        <v>483</v>
      </c>
      <c r="BE13" s="39">
        <v>1287</v>
      </c>
      <c r="BF13" s="40">
        <v>668</v>
      </c>
      <c r="BG13" s="41">
        <v>619</v>
      </c>
      <c r="BH13" s="39">
        <v>1287</v>
      </c>
      <c r="BI13" s="40">
        <v>671</v>
      </c>
      <c r="BJ13" s="41">
        <v>616</v>
      </c>
      <c r="BK13" s="39">
        <v>1208</v>
      </c>
      <c r="BL13" s="40">
        <v>621</v>
      </c>
      <c r="BM13" s="41">
        <v>587</v>
      </c>
      <c r="BN13" s="39">
        <v>1397</v>
      </c>
      <c r="BO13" s="40">
        <v>722</v>
      </c>
      <c r="BP13" s="41">
        <v>675</v>
      </c>
      <c r="BQ13" s="39">
        <v>1640</v>
      </c>
      <c r="BR13" s="40">
        <v>778</v>
      </c>
      <c r="BS13" s="41">
        <v>862</v>
      </c>
      <c r="BT13" s="39">
        <v>2213</v>
      </c>
      <c r="BU13" s="40">
        <v>1143</v>
      </c>
      <c r="BV13" s="41">
        <v>1070</v>
      </c>
      <c r="BW13" s="39">
        <v>1810</v>
      </c>
      <c r="BX13" s="40">
        <v>889</v>
      </c>
      <c r="BY13" s="41">
        <v>921</v>
      </c>
      <c r="BZ13" s="39">
        <v>1637</v>
      </c>
      <c r="CA13" s="40">
        <v>755</v>
      </c>
      <c r="CB13" s="41">
        <v>882</v>
      </c>
      <c r="CC13" s="39">
        <v>1545</v>
      </c>
      <c r="CD13" s="40">
        <v>628</v>
      </c>
      <c r="CE13" s="41">
        <v>917</v>
      </c>
      <c r="CF13" s="39">
        <v>1431</v>
      </c>
      <c r="CG13" s="40">
        <v>564</v>
      </c>
      <c r="CH13" s="41">
        <v>867</v>
      </c>
      <c r="CI13" s="39">
        <v>1483</v>
      </c>
      <c r="CJ13" s="40">
        <v>421</v>
      </c>
      <c r="CK13" s="41">
        <v>1062</v>
      </c>
    </row>
    <row r="14" spans="2:89" ht="19.5" customHeight="1">
      <c r="B14" s="35" t="s">
        <v>51</v>
      </c>
      <c r="C14" s="36">
        <v>21809</v>
      </c>
      <c r="D14" s="37">
        <v>10097</v>
      </c>
      <c r="E14" s="38">
        <v>11712</v>
      </c>
      <c r="F14" s="39">
        <v>2630</v>
      </c>
      <c r="G14" s="40">
        <v>1301</v>
      </c>
      <c r="H14" s="41">
        <v>1329</v>
      </c>
      <c r="I14" s="39">
        <v>12377</v>
      </c>
      <c r="J14" s="40">
        <v>6059</v>
      </c>
      <c r="K14" s="41">
        <v>6318</v>
      </c>
      <c r="L14" s="39">
        <v>6802</v>
      </c>
      <c r="M14" s="40">
        <v>2737</v>
      </c>
      <c r="N14" s="41">
        <v>4065</v>
      </c>
      <c r="O14" s="49">
        <v>12.059241597505617</v>
      </c>
      <c r="P14" s="50">
        <v>12.885015351094383</v>
      </c>
      <c r="Q14" s="51">
        <v>11.347336065573771</v>
      </c>
      <c r="R14" s="49">
        <v>56.751799715713688</v>
      </c>
      <c r="S14" s="50">
        <v>60.00792314548876</v>
      </c>
      <c r="T14" s="51">
        <v>53.944672131147541</v>
      </c>
      <c r="U14" s="49">
        <v>31.188958686780687</v>
      </c>
      <c r="V14" s="50">
        <v>27.107061503416858</v>
      </c>
      <c r="W14" s="51">
        <v>34.707991803278688</v>
      </c>
      <c r="X14" s="113">
        <v>9141</v>
      </c>
      <c r="Y14" s="39">
        <v>12</v>
      </c>
      <c r="Z14" s="37">
        <v>26</v>
      </c>
      <c r="AA14" s="77">
        <v>-14</v>
      </c>
      <c r="AB14" s="78">
        <v>29</v>
      </c>
      <c r="AC14" s="37">
        <v>3</v>
      </c>
      <c r="AD14" s="41">
        <v>32</v>
      </c>
      <c r="AE14" s="37">
        <v>25</v>
      </c>
      <c r="AF14" s="37">
        <v>1</v>
      </c>
      <c r="AG14" s="41">
        <v>26</v>
      </c>
      <c r="AH14" s="79">
        <v>6</v>
      </c>
      <c r="AI14" s="80">
        <v>-8</v>
      </c>
      <c r="AJ14" s="39">
        <v>820</v>
      </c>
      <c r="AK14" s="40">
        <v>395</v>
      </c>
      <c r="AL14" s="41">
        <v>425</v>
      </c>
      <c r="AM14" s="39">
        <v>849</v>
      </c>
      <c r="AN14" s="40">
        <v>411</v>
      </c>
      <c r="AO14" s="41">
        <v>438</v>
      </c>
      <c r="AP14" s="39">
        <v>961</v>
      </c>
      <c r="AQ14" s="40">
        <v>495</v>
      </c>
      <c r="AR14" s="41">
        <v>466</v>
      </c>
      <c r="AS14" s="39">
        <v>946</v>
      </c>
      <c r="AT14" s="40">
        <v>509</v>
      </c>
      <c r="AU14" s="41">
        <v>437</v>
      </c>
      <c r="AV14" s="39">
        <v>476</v>
      </c>
      <c r="AW14" s="40">
        <v>219</v>
      </c>
      <c r="AX14" s="41">
        <v>257</v>
      </c>
      <c r="AY14" s="39">
        <v>845</v>
      </c>
      <c r="AZ14" s="40">
        <v>432</v>
      </c>
      <c r="BA14" s="41">
        <v>413</v>
      </c>
      <c r="BB14" s="39">
        <v>1127</v>
      </c>
      <c r="BC14" s="40">
        <v>584</v>
      </c>
      <c r="BD14" s="41">
        <v>543</v>
      </c>
      <c r="BE14" s="39">
        <v>1344</v>
      </c>
      <c r="BF14" s="40">
        <v>661</v>
      </c>
      <c r="BG14" s="41">
        <v>683</v>
      </c>
      <c r="BH14" s="39">
        <v>1293</v>
      </c>
      <c r="BI14" s="40">
        <v>624</v>
      </c>
      <c r="BJ14" s="41">
        <v>669</v>
      </c>
      <c r="BK14" s="39">
        <v>1191</v>
      </c>
      <c r="BL14" s="40">
        <v>561</v>
      </c>
      <c r="BM14" s="41">
        <v>630</v>
      </c>
      <c r="BN14" s="39">
        <v>1364</v>
      </c>
      <c r="BO14" s="40">
        <v>650</v>
      </c>
      <c r="BP14" s="41">
        <v>714</v>
      </c>
      <c r="BQ14" s="39">
        <v>1631</v>
      </c>
      <c r="BR14" s="40">
        <v>800</v>
      </c>
      <c r="BS14" s="41">
        <v>831</v>
      </c>
      <c r="BT14" s="39">
        <v>2160</v>
      </c>
      <c r="BU14" s="40">
        <v>1019</v>
      </c>
      <c r="BV14" s="41">
        <v>1141</v>
      </c>
      <c r="BW14" s="39">
        <v>1536</v>
      </c>
      <c r="BX14" s="40">
        <v>739</v>
      </c>
      <c r="BY14" s="41">
        <v>797</v>
      </c>
      <c r="BZ14" s="39">
        <v>1355</v>
      </c>
      <c r="CA14" s="40">
        <v>617</v>
      </c>
      <c r="CB14" s="41">
        <v>738</v>
      </c>
      <c r="CC14" s="39">
        <v>1442</v>
      </c>
      <c r="CD14" s="40">
        <v>579</v>
      </c>
      <c r="CE14" s="41">
        <v>863</v>
      </c>
      <c r="CF14" s="39">
        <v>1179</v>
      </c>
      <c r="CG14" s="40">
        <v>445</v>
      </c>
      <c r="CH14" s="41">
        <v>734</v>
      </c>
      <c r="CI14" s="39">
        <v>1290</v>
      </c>
      <c r="CJ14" s="40">
        <v>357</v>
      </c>
      <c r="CK14" s="41">
        <v>933</v>
      </c>
    </row>
    <row r="15" spans="2:89" ht="19.5" customHeight="1">
      <c r="B15" s="42" t="s">
        <v>52</v>
      </c>
      <c r="C15" s="36">
        <v>14928</v>
      </c>
      <c r="D15" s="37">
        <v>6894</v>
      </c>
      <c r="E15" s="38">
        <v>8034</v>
      </c>
      <c r="F15" s="39">
        <v>1363</v>
      </c>
      <c r="G15" s="40">
        <v>687</v>
      </c>
      <c r="H15" s="41">
        <v>676</v>
      </c>
      <c r="I15" s="39">
        <v>7366</v>
      </c>
      <c r="J15" s="40">
        <v>3615</v>
      </c>
      <c r="K15" s="41">
        <v>3751</v>
      </c>
      <c r="L15" s="39">
        <v>6199</v>
      </c>
      <c r="M15" s="40">
        <v>2592</v>
      </c>
      <c r="N15" s="41">
        <v>3607</v>
      </c>
      <c r="O15" s="49">
        <v>9.130493033226152</v>
      </c>
      <c r="P15" s="50">
        <v>9.9651871192341162</v>
      </c>
      <c r="Q15" s="51">
        <v>8.4142394822006477</v>
      </c>
      <c r="R15" s="49">
        <v>49.343515541264736</v>
      </c>
      <c r="S15" s="50">
        <v>52.436901653611834</v>
      </c>
      <c r="T15" s="51">
        <v>46.689071446352997</v>
      </c>
      <c r="U15" s="49">
        <v>41.525991425509112</v>
      </c>
      <c r="V15" s="50">
        <v>37.597911227154043</v>
      </c>
      <c r="W15" s="51">
        <v>44.896689071446353</v>
      </c>
      <c r="X15" s="113">
        <v>7024</v>
      </c>
      <c r="Y15" s="39">
        <v>3</v>
      </c>
      <c r="Z15" s="37">
        <v>26</v>
      </c>
      <c r="AA15" s="77">
        <v>-23</v>
      </c>
      <c r="AB15" s="78">
        <v>21</v>
      </c>
      <c r="AC15" s="37">
        <v>0</v>
      </c>
      <c r="AD15" s="41">
        <v>21</v>
      </c>
      <c r="AE15" s="37">
        <v>20</v>
      </c>
      <c r="AF15" s="37">
        <v>1</v>
      </c>
      <c r="AG15" s="41">
        <v>21</v>
      </c>
      <c r="AH15" s="79">
        <v>0</v>
      </c>
      <c r="AI15" s="80">
        <v>-23</v>
      </c>
      <c r="AJ15" s="39">
        <v>331</v>
      </c>
      <c r="AK15" s="40">
        <v>164</v>
      </c>
      <c r="AL15" s="41">
        <v>167</v>
      </c>
      <c r="AM15" s="39">
        <v>457</v>
      </c>
      <c r="AN15" s="40">
        <v>225</v>
      </c>
      <c r="AO15" s="41">
        <v>232</v>
      </c>
      <c r="AP15" s="39">
        <v>575</v>
      </c>
      <c r="AQ15" s="40">
        <v>298</v>
      </c>
      <c r="AR15" s="41">
        <v>277</v>
      </c>
      <c r="AS15" s="39">
        <v>466</v>
      </c>
      <c r="AT15" s="40">
        <v>251</v>
      </c>
      <c r="AU15" s="41">
        <v>215</v>
      </c>
      <c r="AV15" s="39">
        <v>301</v>
      </c>
      <c r="AW15" s="40">
        <v>138</v>
      </c>
      <c r="AX15" s="41">
        <v>163</v>
      </c>
      <c r="AY15" s="39">
        <v>413</v>
      </c>
      <c r="AZ15" s="40">
        <v>206</v>
      </c>
      <c r="BA15" s="41">
        <v>207</v>
      </c>
      <c r="BB15" s="39">
        <v>484</v>
      </c>
      <c r="BC15" s="40">
        <v>248</v>
      </c>
      <c r="BD15" s="41">
        <v>236</v>
      </c>
      <c r="BE15" s="39">
        <v>745</v>
      </c>
      <c r="BF15" s="40">
        <v>376</v>
      </c>
      <c r="BG15" s="41">
        <v>369</v>
      </c>
      <c r="BH15" s="39">
        <v>721</v>
      </c>
      <c r="BI15" s="40">
        <v>341</v>
      </c>
      <c r="BJ15" s="41">
        <v>380</v>
      </c>
      <c r="BK15" s="39">
        <v>707</v>
      </c>
      <c r="BL15" s="40">
        <v>338</v>
      </c>
      <c r="BM15" s="41">
        <v>369</v>
      </c>
      <c r="BN15" s="39">
        <v>873</v>
      </c>
      <c r="BO15" s="40">
        <v>427</v>
      </c>
      <c r="BP15" s="41">
        <v>446</v>
      </c>
      <c r="BQ15" s="39">
        <v>1095</v>
      </c>
      <c r="BR15" s="40">
        <v>524</v>
      </c>
      <c r="BS15" s="41">
        <v>571</v>
      </c>
      <c r="BT15" s="39">
        <v>1561</v>
      </c>
      <c r="BU15" s="40">
        <v>766</v>
      </c>
      <c r="BV15" s="41">
        <v>795</v>
      </c>
      <c r="BW15" s="39">
        <v>1379</v>
      </c>
      <c r="BX15" s="40">
        <v>687</v>
      </c>
      <c r="BY15" s="41">
        <v>692</v>
      </c>
      <c r="BZ15" s="39">
        <v>1352</v>
      </c>
      <c r="CA15" s="40">
        <v>610</v>
      </c>
      <c r="CB15" s="41">
        <v>742</v>
      </c>
      <c r="CC15" s="39">
        <v>1258</v>
      </c>
      <c r="CD15" s="40">
        <v>539</v>
      </c>
      <c r="CE15" s="41">
        <v>719</v>
      </c>
      <c r="CF15" s="39">
        <v>1124</v>
      </c>
      <c r="CG15" s="40">
        <v>459</v>
      </c>
      <c r="CH15" s="41">
        <v>665</v>
      </c>
      <c r="CI15" s="39">
        <v>1086</v>
      </c>
      <c r="CJ15" s="40">
        <v>297</v>
      </c>
      <c r="CK15" s="41">
        <v>789</v>
      </c>
    </row>
    <row r="16" spans="2:89" ht="19.5" customHeight="1">
      <c r="B16" s="35" t="s">
        <v>53</v>
      </c>
      <c r="C16" s="36">
        <v>35263</v>
      </c>
      <c r="D16" s="37">
        <v>16620</v>
      </c>
      <c r="E16" s="38">
        <v>18643</v>
      </c>
      <c r="F16" s="39">
        <v>4347</v>
      </c>
      <c r="G16" s="40">
        <v>2215</v>
      </c>
      <c r="H16" s="41">
        <v>2132</v>
      </c>
      <c r="I16" s="39">
        <v>19914</v>
      </c>
      <c r="J16" s="40">
        <v>9967</v>
      </c>
      <c r="K16" s="41">
        <v>9947</v>
      </c>
      <c r="L16" s="39">
        <v>11002</v>
      </c>
      <c r="M16" s="40">
        <v>4438</v>
      </c>
      <c r="N16" s="41">
        <v>6564</v>
      </c>
      <c r="O16" s="49">
        <v>12.32736863000879</v>
      </c>
      <c r="P16" s="50">
        <v>13.32731648616125</v>
      </c>
      <c r="Q16" s="51">
        <v>11.435927694040657</v>
      </c>
      <c r="R16" s="49">
        <v>56.47279017667244</v>
      </c>
      <c r="S16" s="50">
        <v>59.969915764139593</v>
      </c>
      <c r="T16" s="51">
        <v>53.355146703856668</v>
      </c>
      <c r="U16" s="49">
        <v>31.199841193318779</v>
      </c>
      <c r="V16" s="50">
        <v>26.702767749699159</v>
      </c>
      <c r="W16" s="51">
        <v>35.208925602102667</v>
      </c>
      <c r="X16" s="113">
        <v>14851</v>
      </c>
      <c r="Y16" s="39">
        <v>17</v>
      </c>
      <c r="Z16" s="37">
        <v>33</v>
      </c>
      <c r="AA16" s="77">
        <v>-16</v>
      </c>
      <c r="AB16" s="78">
        <v>55</v>
      </c>
      <c r="AC16" s="37">
        <v>0</v>
      </c>
      <c r="AD16" s="41">
        <v>55</v>
      </c>
      <c r="AE16" s="37">
        <v>37</v>
      </c>
      <c r="AF16" s="37">
        <v>0</v>
      </c>
      <c r="AG16" s="41">
        <v>37</v>
      </c>
      <c r="AH16" s="79">
        <v>18</v>
      </c>
      <c r="AI16" s="80">
        <v>2</v>
      </c>
      <c r="AJ16" s="39">
        <v>1301</v>
      </c>
      <c r="AK16" s="40">
        <v>672</v>
      </c>
      <c r="AL16" s="41">
        <v>629</v>
      </c>
      <c r="AM16" s="39">
        <v>1405</v>
      </c>
      <c r="AN16" s="40">
        <v>698</v>
      </c>
      <c r="AO16" s="41">
        <v>707</v>
      </c>
      <c r="AP16" s="39">
        <v>1641</v>
      </c>
      <c r="AQ16" s="40">
        <v>845</v>
      </c>
      <c r="AR16" s="41">
        <v>796</v>
      </c>
      <c r="AS16" s="39">
        <v>1419</v>
      </c>
      <c r="AT16" s="40">
        <v>713</v>
      </c>
      <c r="AU16" s="41">
        <v>706</v>
      </c>
      <c r="AV16" s="39">
        <v>862</v>
      </c>
      <c r="AW16" s="40">
        <v>416</v>
      </c>
      <c r="AX16" s="41">
        <v>446</v>
      </c>
      <c r="AY16" s="39">
        <v>1497</v>
      </c>
      <c r="AZ16" s="40">
        <v>751</v>
      </c>
      <c r="BA16" s="41">
        <v>746</v>
      </c>
      <c r="BB16" s="39">
        <v>1744</v>
      </c>
      <c r="BC16" s="40">
        <v>878</v>
      </c>
      <c r="BD16" s="41">
        <v>866</v>
      </c>
      <c r="BE16" s="39">
        <v>2363</v>
      </c>
      <c r="BF16" s="40">
        <v>1231</v>
      </c>
      <c r="BG16" s="41">
        <v>1132</v>
      </c>
      <c r="BH16" s="39">
        <v>2104</v>
      </c>
      <c r="BI16" s="40">
        <v>1018</v>
      </c>
      <c r="BJ16" s="41">
        <v>1086</v>
      </c>
      <c r="BK16" s="39">
        <v>1884</v>
      </c>
      <c r="BL16" s="40">
        <v>970</v>
      </c>
      <c r="BM16" s="41">
        <v>914</v>
      </c>
      <c r="BN16" s="39">
        <v>2178</v>
      </c>
      <c r="BO16" s="40">
        <v>1079</v>
      </c>
      <c r="BP16" s="41">
        <v>1099</v>
      </c>
      <c r="BQ16" s="39">
        <v>2478</v>
      </c>
      <c r="BR16" s="40">
        <v>1209</v>
      </c>
      <c r="BS16" s="41">
        <v>1269</v>
      </c>
      <c r="BT16" s="39">
        <v>3385</v>
      </c>
      <c r="BU16" s="40">
        <v>1702</v>
      </c>
      <c r="BV16" s="41">
        <v>1683</v>
      </c>
      <c r="BW16" s="39">
        <v>2507</v>
      </c>
      <c r="BX16" s="40">
        <v>1166</v>
      </c>
      <c r="BY16" s="41">
        <v>1341</v>
      </c>
      <c r="BZ16" s="39">
        <v>2156</v>
      </c>
      <c r="CA16" s="40">
        <v>983</v>
      </c>
      <c r="CB16" s="41">
        <v>1173</v>
      </c>
      <c r="CC16" s="39">
        <v>2193</v>
      </c>
      <c r="CD16" s="40">
        <v>916</v>
      </c>
      <c r="CE16" s="41">
        <v>1277</v>
      </c>
      <c r="CF16" s="39">
        <v>1993</v>
      </c>
      <c r="CG16" s="40">
        <v>764</v>
      </c>
      <c r="CH16" s="41">
        <v>1229</v>
      </c>
      <c r="CI16" s="39">
        <v>2153</v>
      </c>
      <c r="CJ16" s="40">
        <v>609</v>
      </c>
      <c r="CK16" s="41">
        <v>1544</v>
      </c>
    </row>
    <row r="17" spans="2:89" ht="19.5" customHeight="1">
      <c r="B17" s="35" t="s">
        <v>54</v>
      </c>
      <c r="C17" s="36">
        <v>33389</v>
      </c>
      <c r="D17" s="37">
        <v>16035</v>
      </c>
      <c r="E17" s="38">
        <v>17354</v>
      </c>
      <c r="F17" s="39">
        <v>4525</v>
      </c>
      <c r="G17" s="40">
        <v>2331</v>
      </c>
      <c r="H17" s="41">
        <v>2194</v>
      </c>
      <c r="I17" s="39">
        <v>19482</v>
      </c>
      <c r="J17" s="40">
        <v>9837</v>
      </c>
      <c r="K17" s="41">
        <v>9645</v>
      </c>
      <c r="L17" s="39">
        <v>9382</v>
      </c>
      <c r="M17" s="40">
        <v>3867</v>
      </c>
      <c r="N17" s="41">
        <v>5515</v>
      </c>
      <c r="O17" s="49">
        <v>13.55236754619785</v>
      </c>
      <c r="P17" s="50">
        <v>14.536950420954161</v>
      </c>
      <c r="Q17" s="51">
        <v>12.642618416503401</v>
      </c>
      <c r="R17" s="49">
        <v>58.348557908293152</v>
      </c>
      <c r="S17" s="50">
        <v>61.347053320860624</v>
      </c>
      <c r="T17" s="51">
        <v>55.577964734355191</v>
      </c>
      <c r="U17" s="49">
        <v>28.099074545509001</v>
      </c>
      <c r="V17" s="50">
        <v>24.11599625818522</v>
      </c>
      <c r="W17" s="51">
        <v>31.779416849141406</v>
      </c>
      <c r="X17" s="113">
        <v>12869</v>
      </c>
      <c r="Y17" s="39">
        <v>13</v>
      </c>
      <c r="Z17" s="37">
        <v>37</v>
      </c>
      <c r="AA17" s="77">
        <v>-24</v>
      </c>
      <c r="AB17" s="78">
        <v>74</v>
      </c>
      <c r="AC17" s="37">
        <v>5</v>
      </c>
      <c r="AD17" s="41">
        <v>79</v>
      </c>
      <c r="AE17" s="37">
        <v>54</v>
      </c>
      <c r="AF17" s="37">
        <v>0</v>
      </c>
      <c r="AG17" s="41">
        <v>54</v>
      </c>
      <c r="AH17" s="79">
        <v>25</v>
      </c>
      <c r="AI17" s="80">
        <v>1</v>
      </c>
      <c r="AJ17" s="39">
        <v>1352</v>
      </c>
      <c r="AK17" s="40">
        <v>704</v>
      </c>
      <c r="AL17" s="41">
        <v>648</v>
      </c>
      <c r="AM17" s="39">
        <v>1503</v>
      </c>
      <c r="AN17" s="40">
        <v>749</v>
      </c>
      <c r="AO17" s="41">
        <v>754</v>
      </c>
      <c r="AP17" s="39">
        <v>1670</v>
      </c>
      <c r="AQ17" s="40">
        <v>878</v>
      </c>
      <c r="AR17" s="41">
        <v>792</v>
      </c>
      <c r="AS17" s="39">
        <v>1594</v>
      </c>
      <c r="AT17" s="40">
        <v>847</v>
      </c>
      <c r="AU17" s="41">
        <v>747</v>
      </c>
      <c r="AV17" s="39">
        <v>1345</v>
      </c>
      <c r="AW17" s="40">
        <v>758</v>
      </c>
      <c r="AX17" s="41">
        <v>587</v>
      </c>
      <c r="AY17" s="39">
        <v>1510</v>
      </c>
      <c r="AZ17" s="40">
        <v>807</v>
      </c>
      <c r="BA17" s="41">
        <v>703</v>
      </c>
      <c r="BB17" s="39">
        <v>1824</v>
      </c>
      <c r="BC17" s="40">
        <v>941</v>
      </c>
      <c r="BD17" s="41">
        <v>883</v>
      </c>
      <c r="BE17" s="39">
        <v>2359</v>
      </c>
      <c r="BF17" s="40">
        <v>1187</v>
      </c>
      <c r="BG17" s="41">
        <v>1172</v>
      </c>
      <c r="BH17" s="39">
        <v>2251</v>
      </c>
      <c r="BI17" s="40">
        <v>1114</v>
      </c>
      <c r="BJ17" s="41">
        <v>1137</v>
      </c>
      <c r="BK17" s="39">
        <v>1851</v>
      </c>
      <c r="BL17" s="40">
        <v>916</v>
      </c>
      <c r="BM17" s="41">
        <v>935</v>
      </c>
      <c r="BN17" s="39">
        <v>1897</v>
      </c>
      <c r="BO17" s="40">
        <v>927</v>
      </c>
      <c r="BP17" s="41">
        <v>970</v>
      </c>
      <c r="BQ17" s="39">
        <v>1996</v>
      </c>
      <c r="BR17" s="40">
        <v>964</v>
      </c>
      <c r="BS17" s="41">
        <v>1032</v>
      </c>
      <c r="BT17" s="39">
        <v>2855</v>
      </c>
      <c r="BU17" s="40">
        <v>1376</v>
      </c>
      <c r="BV17" s="41">
        <v>1479</v>
      </c>
      <c r="BW17" s="39">
        <v>2410</v>
      </c>
      <c r="BX17" s="40">
        <v>1181</v>
      </c>
      <c r="BY17" s="41">
        <v>1229</v>
      </c>
      <c r="BZ17" s="39">
        <v>2015</v>
      </c>
      <c r="CA17" s="40">
        <v>924</v>
      </c>
      <c r="CB17" s="41">
        <v>1091</v>
      </c>
      <c r="CC17" s="39">
        <v>1820</v>
      </c>
      <c r="CD17" s="40">
        <v>774</v>
      </c>
      <c r="CE17" s="41">
        <v>1046</v>
      </c>
      <c r="CF17" s="39">
        <v>1534</v>
      </c>
      <c r="CG17" s="40">
        <v>556</v>
      </c>
      <c r="CH17" s="41">
        <v>978</v>
      </c>
      <c r="CI17" s="39">
        <v>1603</v>
      </c>
      <c r="CJ17" s="40">
        <v>432</v>
      </c>
      <c r="CK17" s="41">
        <v>1171</v>
      </c>
    </row>
    <row r="18" spans="2:89" ht="19.5" customHeight="1">
      <c r="B18" s="35" t="s">
        <v>55</v>
      </c>
      <c r="C18" s="36">
        <v>28142</v>
      </c>
      <c r="D18" s="37">
        <v>13559</v>
      </c>
      <c r="E18" s="38">
        <v>14583</v>
      </c>
      <c r="F18" s="39">
        <v>2769</v>
      </c>
      <c r="G18" s="40">
        <v>1423</v>
      </c>
      <c r="H18" s="41">
        <v>1346</v>
      </c>
      <c r="I18" s="39">
        <v>15631</v>
      </c>
      <c r="J18" s="40">
        <v>8239</v>
      </c>
      <c r="K18" s="41">
        <v>7392</v>
      </c>
      <c r="L18" s="39">
        <v>9742</v>
      </c>
      <c r="M18" s="40">
        <v>3897</v>
      </c>
      <c r="N18" s="41">
        <v>5845</v>
      </c>
      <c r="O18" s="49">
        <v>9.8393859711463296</v>
      </c>
      <c r="P18" s="50">
        <v>10.494874253263516</v>
      </c>
      <c r="Q18" s="51">
        <v>9.2299252554344093</v>
      </c>
      <c r="R18" s="49">
        <v>55.543316040082438</v>
      </c>
      <c r="S18" s="50">
        <v>60.764068146618477</v>
      </c>
      <c r="T18" s="51">
        <v>50.689158609339643</v>
      </c>
      <c r="U18" s="49">
        <v>34.617297988771234</v>
      </c>
      <c r="V18" s="50">
        <v>28.741057600118005</v>
      </c>
      <c r="W18" s="51">
        <v>40.080916135225948</v>
      </c>
      <c r="X18" s="113">
        <v>12069</v>
      </c>
      <c r="Y18" s="39">
        <v>14</v>
      </c>
      <c r="Z18" s="37">
        <v>51</v>
      </c>
      <c r="AA18" s="77">
        <v>-37</v>
      </c>
      <c r="AB18" s="78">
        <v>55</v>
      </c>
      <c r="AC18" s="37">
        <v>5</v>
      </c>
      <c r="AD18" s="41">
        <v>60</v>
      </c>
      <c r="AE18" s="37">
        <v>53</v>
      </c>
      <c r="AF18" s="37">
        <v>0</v>
      </c>
      <c r="AG18" s="41">
        <v>53</v>
      </c>
      <c r="AH18" s="79">
        <v>7</v>
      </c>
      <c r="AI18" s="80">
        <v>-30</v>
      </c>
      <c r="AJ18" s="39">
        <v>806</v>
      </c>
      <c r="AK18" s="40">
        <v>414</v>
      </c>
      <c r="AL18" s="41">
        <v>392</v>
      </c>
      <c r="AM18" s="39">
        <v>923</v>
      </c>
      <c r="AN18" s="40">
        <v>475</v>
      </c>
      <c r="AO18" s="41">
        <v>448</v>
      </c>
      <c r="AP18" s="39">
        <v>1040</v>
      </c>
      <c r="AQ18" s="40">
        <v>534</v>
      </c>
      <c r="AR18" s="41">
        <v>506</v>
      </c>
      <c r="AS18" s="39">
        <v>1632</v>
      </c>
      <c r="AT18" s="40">
        <v>987</v>
      </c>
      <c r="AU18" s="41">
        <v>645</v>
      </c>
      <c r="AV18" s="39">
        <v>1641</v>
      </c>
      <c r="AW18" s="40">
        <v>1110</v>
      </c>
      <c r="AX18" s="41">
        <v>531</v>
      </c>
      <c r="AY18" s="39">
        <v>1114</v>
      </c>
      <c r="AZ18" s="40">
        <v>562</v>
      </c>
      <c r="BA18" s="41">
        <v>552</v>
      </c>
      <c r="BB18" s="39">
        <v>1290</v>
      </c>
      <c r="BC18" s="40">
        <v>666</v>
      </c>
      <c r="BD18" s="41">
        <v>624</v>
      </c>
      <c r="BE18" s="39">
        <v>1481</v>
      </c>
      <c r="BF18" s="40">
        <v>746</v>
      </c>
      <c r="BG18" s="41">
        <v>735</v>
      </c>
      <c r="BH18" s="39">
        <v>1354</v>
      </c>
      <c r="BI18" s="40">
        <v>687</v>
      </c>
      <c r="BJ18" s="41">
        <v>667</v>
      </c>
      <c r="BK18" s="39">
        <v>1253</v>
      </c>
      <c r="BL18" s="40">
        <v>605</v>
      </c>
      <c r="BM18" s="41">
        <v>648</v>
      </c>
      <c r="BN18" s="39">
        <v>1530</v>
      </c>
      <c r="BO18" s="40">
        <v>732</v>
      </c>
      <c r="BP18" s="41">
        <v>798</v>
      </c>
      <c r="BQ18" s="39">
        <v>1812</v>
      </c>
      <c r="BR18" s="40">
        <v>904</v>
      </c>
      <c r="BS18" s="41">
        <v>908</v>
      </c>
      <c r="BT18" s="39">
        <v>2524</v>
      </c>
      <c r="BU18" s="40">
        <v>1240</v>
      </c>
      <c r="BV18" s="41">
        <v>1284</v>
      </c>
      <c r="BW18" s="39">
        <v>2112</v>
      </c>
      <c r="BX18" s="40">
        <v>1001</v>
      </c>
      <c r="BY18" s="41">
        <v>1111</v>
      </c>
      <c r="BZ18" s="39">
        <v>1938</v>
      </c>
      <c r="CA18" s="40">
        <v>837</v>
      </c>
      <c r="CB18" s="41">
        <v>1101</v>
      </c>
      <c r="CC18" s="39">
        <v>2005</v>
      </c>
      <c r="CD18" s="40">
        <v>828</v>
      </c>
      <c r="CE18" s="41">
        <v>1177</v>
      </c>
      <c r="CF18" s="39">
        <v>1772</v>
      </c>
      <c r="CG18" s="40">
        <v>680</v>
      </c>
      <c r="CH18" s="41">
        <v>1092</v>
      </c>
      <c r="CI18" s="39">
        <v>1915</v>
      </c>
      <c r="CJ18" s="40">
        <v>551</v>
      </c>
      <c r="CK18" s="41">
        <v>1364</v>
      </c>
    </row>
    <row r="19" spans="2:89" ht="19.5" customHeight="1">
      <c r="B19" s="26" t="s">
        <v>56</v>
      </c>
      <c r="C19" s="27">
        <v>18034</v>
      </c>
      <c r="D19" s="28">
        <v>8447</v>
      </c>
      <c r="E19" s="29">
        <v>9587</v>
      </c>
      <c r="F19" s="27">
        <v>1705</v>
      </c>
      <c r="G19" s="28">
        <v>883</v>
      </c>
      <c r="H19" s="30">
        <v>822</v>
      </c>
      <c r="I19" s="27">
        <v>9267</v>
      </c>
      <c r="J19" s="28">
        <v>4741</v>
      </c>
      <c r="K19" s="30">
        <v>4526</v>
      </c>
      <c r="L19" s="27">
        <v>7062</v>
      </c>
      <c r="M19" s="28">
        <v>2823</v>
      </c>
      <c r="N19" s="30">
        <v>4239</v>
      </c>
      <c r="O19" s="56">
        <v>9.454363979150493</v>
      </c>
      <c r="P19" s="57">
        <v>10.453415413756364</v>
      </c>
      <c r="Q19" s="58">
        <v>8.5741107750078225</v>
      </c>
      <c r="R19" s="56">
        <v>51.386270378174558</v>
      </c>
      <c r="S19" s="57">
        <v>56.12643542085948</v>
      </c>
      <c r="T19" s="58">
        <v>47.209763221028481</v>
      </c>
      <c r="U19" s="56">
        <v>39.159365642674949</v>
      </c>
      <c r="V19" s="57">
        <v>33.42014916538416</v>
      </c>
      <c r="W19" s="58">
        <v>44.216126003963701</v>
      </c>
      <c r="X19" s="112">
        <v>7766</v>
      </c>
      <c r="Y19" s="27">
        <v>6</v>
      </c>
      <c r="Z19" s="28">
        <v>32</v>
      </c>
      <c r="AA19" s="30">
        <v>-26</v>
      </c>
      <c r="AB19" s="34">
        <v>33</v>
      </c>
      <c r="AC19" s="28">
        <v>0</v>
      </c>
      <c r="AD19" s="30">
        <v>33</v>
      </c>
      <c r="AE19" s="28">
        <v>44</v>
      </c>
      <c r="AF19" s="28">
        <v>0</v>
      </c>
      <c r="AG19" s="30">
        <v>44</v>
      </c>
      <c r="AH19" s="32">
        <v>-11</v>
      </c>
      <c r="AI19" s="76">
        <v>-37</v>
      </c>
      <c r="AJ19" s="27">
        <v>481</v>
      </c>
      <c r="AK19" s="28">
        <v>246</v>
      </c>
      <c r="AL19" s="30">
        <v>235</v>
      </c>
      <c r="AM19" s="27">
        <v>542</v>
      </c>
      <c r="AN19" s="28">
        <v>269</v>
      </c>
      <c r="AO19" s="30">
        <v>273</v>
      </c>
      <c r="AP19" s="27">
        <v>682</v>
      </c>
      <c r="AQ19" s="28">
        <v>368</v>
      </c>
      <c r="AR19" s="30">
        <v>314</v>
      </c>
      <c r="AS19" s="27">
        <v>640</v>
      </c>
      <c r="AT19" s="28">
        <v>337</v>
      </c>
      <c r="AU19" s="30">
        <v>303</v>
      </c>
      <c r="AV19" s="27">
        <v>437</v>
      </c>
      <c r="AW19" s="28">
        <v>231</v>
      </c>
      <c r="AX19" s="30">
        <v>206</v>
      </c>
      <c r="AY19" s="27">
        <v>630</v>
      </c>
      <c r="AZ19" s="28">
        <v>331</v>
      </c>
      <c r="BA19" s="30">
        <v>299</v>
      </c>
      <c r="BB19" s="27">
        <v>678</v>
      </c>
      <c r="BC19" s="28">
        <v>370</v>
      </c>
      <c r="BD19" s="30">
        <v>308</v>
      </c>
      <c r="BE19" s="27">
        <v>912</v>
      </c>
      <c r="BF19" s="28">
        <v>445</v>
      </c>
      <c r="BG19" s="30">
        <v>467</v>
      </c>
      <c r="BH19" s="27">
        <v>860</v>
      </c>
      <c r="BI19" s="28">
        <v>449</v>
      </c>
      <c r="BJ19" s="30">
        <v>411</v>
      </c>
      <c r="BK19" s="27">
        <v>965</v>
      </c>
      <c r="BL19" s="28">
        <v>492</v>
      </c>
      <c r="BM19" s="30">
        <v>473</v>
      </c>
      <c r="BN19" s="27">
        <v>1121</v>
      </c>
      <c r="BO19" s="28">
        <v>597</v>
      </c>
      <c r="BP19" s="30">
        <v>524</v>
      </c>
      <c r="BQ19" s="27">
        <v>1281</v>
      </c>
      <c r="BR19" s="28">
        <v>637</v>
      </c>
      <c r="BS19" s="30">
        <v>644</v>
      </c>
      <c r="BT19" s="27">
        <v>1743</v>
      </c>
      <c r="BU19" s="28">
        <v>852</v>
      </c>
      <c r="BV19" s="30">
        <v>891</v>
      </c>
      <c r="BW19" s="27">
        <v>1455</v>
      </c>
      <c r="BX19" s="28">
        <v>691</v>
      </c>
      <c r="BY19" s="30">
        <v>764</v>
      </c>
      <c r="BZ19" s="27">
        <v>1437</v>
      </c>
      <c r="CA19" s="28">
        <v>630</v>
      </c>
      <c r="CB19" s="30">
        <v>807</v>
      </c>
      <c r="CC19" s="27">
        <v>1549</v>
      </c>
      <c r="CD19" s="28">
        <v>653</v>
      </c>
      <c r="CE19" s="30">
        <v>896</v>
      </c>
      <c r="CF19" s="27">
        <v>1298</v>
      </c>
      <c r="CG19" s="28">
        <v>484</v>
      </c>
      <c r="CH19" s="30">
        <v>814</v>
      </c>
      <c r="CI19" s="27">
        <v>1323</v>
      </c>
      <c r="CJ19" s="28">
        <v>365</v>
      </c>
      <c r="CK19" s="30">
        <v>958</v>
      </c>
    </row>
    <row r="20" spans="2:89" ht="19.5" customHeight="1">
      <c r="B20" s="35" t="s">
        <v>57</v>
      </c>
      <c r="C20" s="36">
        <v>2818</v>
      </c>
      <c r="D20" s="37">
        <v>1377</v>
      </c>
      <c r="E20" s="38">
        <v>1441</v>
      </c>
      <c r="F20" s="39">
        <v>225</v>
      </c>
      <c r="G20" s="40">
        <v>114</v>
      </c>
      <c r="H20" s="41">
        <v>111</v>
      </c>
      <c r="I20" s="39">
        <v>1436</v>
      </c>
      <c r="J20" s="40">
        <v>767</v>
      </c>
      <c r="K20" s="41">
        <v>669</v>
      </c>
      <c r="L20" s="39">
        <v>1157</v>
      </c>
      <c r="M20" s="40">
        <v>496</v>
      </c>
      <c r="N20" s="41">
        <v>661</v>
      </c>
      <c r="O20" s="49">
        <v>7.9843860894251248</v>
      </c>
      <c r="P20" s="50">
        <v>8.2788671023965144</v>
      </c>
      <c r="Q20" s="51">
        <v>7.7029840388619011</v>
      </c>
      <c r="R20" s="49">
        <v>50.958126330731012</v>
      </c>
      <c r="S20" s="50">
        <v>55.700798838053743</v>
      </c>
      <c r="T20" s="51">
        <v>46.426092990978482</v>
      </c>
      <c r="U20" s="49">
        <v>41.057487579843858</v>
      </c>
      <c r="V20" s="50">
        <v>36.020334059549747</v>
      </c>
      <c r="W20" s="51">
        <v>45.870922970159612</v>
      </c>
      <c r="X20" s="113">
        <v>1462</v>
      </c>
      <c r="Y20" s="39">
        <v>0</v>
      </c>
      <c r="Z20" s="37">
        <v>5</v>
      </c>
      <c r="AA20" s="77">
        <v>-5</v>
      </c>
      <c r="AB20" s="78">
        <v>3</v>
      </c>
      <c r="AC20" s="37">
        <v>0</v>
      </c>
      <c r="AD20" s="41">
        <v>3</v>
      </c>
      <c r="AE20" s="37">
        <v>8</v>
      </c>
      <c r="AF20" s="37">
        <v>0</v>
      </c>
      <c r="AG20" s="41">
        <v>8</v>
      </c>
      <c r="AH20" s="79">
        <v>-5</v>
      </c>
      <c r="AI20" s="80">
        <v>-10</v>
      </c>
      <c r="AJ20" s="39">
        <v>58</v>
      </c>
      <c r="AK20" s="40">
        <v>23</v>
      </c>
      <c r="AL20" s="41">
        <v>35</v>
      </c>
      <c r="AM20" s="39">
        <v>75</v>
      </c>
      <c r="AN20" s="40">
        <v>40</v>
      </c>
      <c r="AO20" s="41">
        <v>35</v>
      </c>
      <c r="AP20" s="39">
        <v>92</v>
      </c>
      <c r="AQ20" s="40">
        <v>51</v>
      </c>
      <c r="AR20" s="41">
        <v>41</v>
      </c>
      <c r="AS20" s="39">
        <v>97</v>
      </c>
      <c r="AT20" s="40">
        <v>53</v>
      </c>
      <c r="AU20" s="41">
        <v>44</v>
      </c>
      <c r="AV20" s="39">
        <v>57</v>
      </c>
      <c r="AW20" s="40">
        <v>38</v>
      </c>
      <c r="AX20" s="41">
        <v>19</v>
      </c>
      <c r="AY20" s="39">
        <v>82</v>
      </c>
      <c r="AZ20" s="40">
        <v>59</v>
      </c>
      <c r="BA20" s="41">
        <v>23</v>
      </c>
      <c r="BB20" s="39">
        <v>99</v>
      </c>
      <c r="BC20" s="40">
        <v>58</v>
      </c>
      <c r="BD20" s="41">
        <v>41</v>
      </c>
      <c r="BE20" s="39">
        <v>124</v>
      </c>
      <c r="BF20" s="40">
        <v>63</v>
      </c>
      <c r="BG20" s="41">
        <v>61</v>
      </c>
      <c r="BH20" s="39">
        <v>129</v>
      </c>
      <c r="BI20" s="40">
        <v>66</v>
      </c>
      <c r="BJ20" s="41">
        <v>63</v>
      </c>
      <c r="BK20" s="39">
        <v>158</v>
      </c>
      <c r="BL20" s="40">
        <v>81</v>
      </c>
      <c r="BM20" s="41">
        <v>77</v>
      </c>
      <c r="BN20" s="39">
        <v>163</v>
      </c>
      <c r="BO20" s="40">
        <v>91</v>
      </c>
      <c r="BP20" s="41">
        <v>72</v>
      </c>
      <c r="BQ20" s="39">
        <v>206</v>
      </c>
      <c r="BR20" s="40">
        <v>97</v>
      </c>
      <c r="BS20" s="41">
        <v>109</v>
      </c>
      <c r="BT20" s="39">
        <v>321</v>
      </c>
      <c r="BU20" s="40">
        <v>161</v>
      </c>
      <c r="BV20" s="41">
        <v>160</v>
      </c>
      <c r="BW20" s="39">
        <v>232</v>
      </c>
      <c r="BX20" s="40">
        <v>124</v>
      </c>
      <c r="BY20" s="41">
        <v>108</v>
      </c>
      <c r="BZ20" s="39">
        <v>248</v>
      </c>
      <c r="CA20" s="40">
        <v>120</v>
      </c>
      <c r="CB20" s="41">
        <v>128</v>
      </c>
      <c r="CC20" s="39">
        <v>273</v>
      </c>
      <c r="CD20" s="40">
        <v>113</v>
      </c>
      <c r="CE20" s="41">
        <v>160</v>
      </c>
      <c r="CF20" s="39">
        <v>207</v>
      </c>
      <c r="CG20" s="40">
        <v>86</v>
      </c>
      <c r="CH20" s="41">
        <v>121</v>
      </c>
      <c r="CI20" s="39">
        <v>197</v>
      </c>
      <c r="CJ20" s="40">
        <v>53</v>
      </c>
      <c r="CK20" s="41">
        <v>144</v>
      </c>
    </row>
    <row r="21" spans="2:89" ht="19.5" customHeight="1">
      <c r="B21" s="35" t="s">
        <v>58</v>
      </c>
      <c r="C21" s="36">
        <v>3500</v>
      </c>
      <c r="D21" s="37">
        <v>1588</v>
      </c>
      <c r="E21" s="38">
        <v>1912</v>
      </c>
      <c r="F21" s="39">
        <v>339</v>
      </c>
      <c r="G21" s="40">
        <v>191</v>
      </c>
      <c r="H21" s="41">
        <v>148</v>
      </c>
      <c r="I21" s="39">
        <v>1763</v>
      </c>
      <c r="J21" s="40">
        <v>849</v>
      </c>
      <c r="K21" s="41">
        <v>914</v>
      </c>
      <c r="L21" s="39">
        <v>1398</v>
      </c>
      <c r="M21" s="40">
        <v>548</v>
      </c>
      <c r="N21" s="41">
        <v>850</v>
      </c>
      <c r="O21" s="49">
        <v>9.6857142857142868</v>
      </c>
      <c r="P21" s="50">
        <v>12.027707808564232</v>
      </c>
      <c r="Q21" s="51">
        <v>7.7405857740585766</v>
      </c>
      <c r="R21" s="49">
        <v>50.371428571428567</v>
      </c>
      <c r="S21" s="50">
        <v>53.463476070528969</v>
      </c>
      <c r="T21" s="51">
        <v>47.803347280334727</v>
      </c>
      <c r="U21" s="49">
        <v>39.942857142857143</v>
      </c>
      <c r="V21" s="50">
        <v>34.508816120906801</v>
      </c>
      <c r="W21" s="51">
        <v>44.456066945606693</v>
      </c>
      <c r="X21" s="113">
        <v>1491</v>
      </c>
      <c r="Y21" s="39">
        <v>0</v>
      </c>
      <c r="Z21" s="37">
        <v>7</v>
      </c>
      <c r="AA21" s="77">
        <v>-7</v>
      </c>
      <c r="AB21" s="78">
        <v>5</v>
      </c>
      <c r="AC21" s="37">
        <v>0</v>
      </c>
      <c r="AD21" s="41">
        <v>5</v>
      </c>
      <c r="AE21" s="37">
        <v>10</v>
      </c>
      <c r="AF21" s="37">
        <v>0</v>
      </c>
      <c r="AG21" s="41">
        <v>10</v>
      </c>
      <c r="AH21" s="79">
        <v>-5</v>
      </c>
      <c r="AI21" s="80">
        <v>-12</v>
      </c>
      <c r="AJ21" s="39">
        <v>109</v>
      </c>
      <c r="AK21" s="40">
        <v>69</v>
      </c>
      <c r="AL21" s="41">
        <v>40</v>
      </c>
      <c r="AM21" s="39">
        <v>104</v>
      </c>
      <c r="AN21" s="40">
        <v>53</v>
      </c>
      <c r="AO21" s="41">
        <v>51</v>
      </c>
      <c r="AP21" s="39">
        <v>126</v>
      </c>
      <c r="AQ21" s="40">
        <v>69</v>
      </c>
      <c r="AR21" s="41">
        <v>57</v>
      </c>
      <c r="AS21" s="39">
        <v>111</v>
      </c>
      <c r="AT21" s="40">
        <v>52</v>
      </c>
      <c r="AU21" s="41">
        <v>59</v>
      </c>
      <c r="AV21" s="39">
        <v>90</v>
      </c>
      <c r="AW21" s="40">
        <v>50</v>
      </c>
      <c r="AX21" s="41">
        <v>40</v>
      </c>
      <c r="AY21" s="39">
        <v>111</v>
      </c>
      <c r="AZ21" s="40">
        <v>51</v>
      </c>
      <c r="BA21" s="41">
        <v>60</v>
      </c>
      <c r="BB21" s="39">
        <v>143</v>
      </c>
      <c r="BC21" s="40">
        <v>74</v>
      </c>
      <c r="BD21" s="41">
        <v>69</v>
      </c>
      <c r="BE21" s="39">
        <v>169</v>
      </c>
      <c r="BF21" s="40">
        <v>81</v>
      </c>
      <c r="BG21" s="41">
        <v>88</v>
      </c>
      <c r="BH21" s="39">
        <v>143</v>
      </c>
      <c r="BI21" s="40">
        <v>61</v>
      </c>
      <c r="BJ21" s="41">
        <v>82</v>
      </c>
      <c r="BK21" s="39">
        <v>178</v>
      </c>
      <c r="BL21" s="40">
        <v>91</v>
      </c>
      <c r="BM21" s="41">
        <v>87</v>
      </c>
      <c r="BN21" s="39">
        <v>207</v>
      </c>
      <c r="BO21" s="40">
        <v>103</v>
      </c>
      <c r="BP21" s="41">
        <v>104</v>
      </c>
      <c r="BQ21" s="39">
        <v>279</v>
      </c>
      <c r="BR21" s="40">
        <v>134</v>
      </c>
      <c r="BS21" s="41">
        <v>145</v>
      </c>
      <c r="BT21" s="39">
        <v>332</v>
      </c>
      <c r="BU21" s="40">
        <v>152</v>
      </c>
      <c r="BV21" s="41">
        <v>180</v>
      </c>
      <c r="BW21" s="39">
        <v>269</v>
      </c>
      <c r="BX21" s="40">
        <v>137</v>
      </c>
      <c r="BY21" s="41">
        <v>132</v>
      </c>
      <c r="BZ21" s="39">
        <v>264</v>
      </c>
      <c r="CA21" s="40">
        <v>109</v>
      </c>
      <c r="CB21" s="41">
        <v>155</v>
      </c>
      <c r="CC21" s="39">
        <v>297</v>
      </c>
      <c r="CD21" s="40">
        <v>122</v>
      </c>
      <c r="CE21" s="41">
        <v>175</v>
      </c>
      <c r="CF21" s="39">
        <v>259</v>
      </c>
      <c r="CG21" s="40">
        <v>94</v>
      </c>
      <c r="CH21" s="41">
        <v>165</v>
      </c>
      <c r="CI21" s="39">
        <v>309</v>
      </c>
      <c r="CJ21" s="40">
        <v>86</v>
      </c>
      <c r="CK21" s="41">
        <v>223</v>
      </c>
    </row>
    <row r="22" spans="2:89" ht="19.5" customHeight="1">
      <c r="B22" s="35" t="s">
        <v>59</v>
      </c>
      <c r="C22" s="36">
        <v>2807</v>
      </c>
      <c r="D22" s="37">
        <v>1312</v>
      </c>
      <c r="E22" s="38">
        <v>1495</v>
      </c>
      <c r="F22" s="39">
        <v>260</v>
      </c>
      <c r="G22" s="40">
        <v>134</v>
      </c>
      <c r="H22" s="41">
        <v>126</v>
      </c>
      <c r="I22" s="39">
        <v>1481</v>
      </c>
      <c r="J22" s="40">
        <v>771</v>
      </c>
      <c r="K22" s="41">
        <v>710</v>
      </c>
      <c r="L22" s="39">
        <v>1066</v>
      </c>
      <c r="M22" s="40">
        <v>407</v>
      </c>
      <c r="N22" s="41">
        <v>659</v>
      </c>
      <c r="O22" s="49">
        <v>9.2625578909868178</v>
      </c>
      <c r="P22" s="50">
        <v>10.213414634146341</v>
      </c>
      <c r="Q22" s="51">
        <v>8.4280936454849495</v>
      </c>
      <c r="R22" s="49">
        <v>52.760954755967227</v>
      </c>
      <c r="S22" s="50">
        <v>58.765243902439025</v>
      </c>
      <c r="T22" s="51">
        <v>47.491638795986624</v>
      </c>
      <c r="U22" s="49">
        <v>37.976487353045954</v>
      </c>
      <c r="V22" s="50">
        <v>31.021341463414636</v>
      </c>
      <c r="W22" s="51">
        <v>44.080267558528433</v>
      </c>
      <c r="X22" s="113">
        <v>1179</v>
      </c>
      <c r="Y22" s="39">
        <v>1</v>
      </c>
      <c r="Z22" s="37">
        <v>5</v>
      </c>
      <c r="AA22" s="77">
        <v>-4</v>
      </c>
      <c r="AB22" s="78">
        <v>9</v>
      </c>
      <c r="AC22" s="37">
        <v>0</v>
      </c>
      <c r="AD22" s="41">
        <v>9</v>
      </c>
      <c r="AE22" s="37">
        <v>8</v>
      </c>
      <c r="AF22" s="37">
        <v>0</v>
      </c>
      <c r="AG22" s="41">
        <v>8</v>
      </c>
      <c r="AH22" s="79">
        <v>1</v>
      </c>
      <c r="AI22" s="80">
        <v>-3</v>
      </c>
      <c r="AJ22" s="39">
        <v>75</v>
      </c>
      <c r="AK22" s="40">
        <v>30</v>
      </c>
      <c r="AL22" s="41">
        <v>45</v>
      </c>
      <c r="AM22" s="39">
        <v>85</v>
      </c>
      <c r="AN22" s="40">
        <v>43</v>
      </c>
      <c r="AO22" s="41">
        <v>42</v>
      </c>
      <c r="AP22" s="39">
        <v>100</v>
      </c>
      <c r="AQ22" s="40">
        <v>61</v>
      </c>
      <c r="AR22" s="41">
        <v>39</v>
      </c>
      <c r="AS22" s="39">
        <v>103</v>
      </c>
      <c r="AT22" s="40">
        <v>61</v>
      </c>
      <c r="AU22" s="41">
        <v>42</v>
      </c>
      <c r="AV22" s="39">
        <v>78</v>
      </c>
      <c r="AW22" s="40">
        <v>39</v>
      </c>
      <c r="AX22" s="41">
        <v>39</v>
      </c>
      <c r="AY22" s="39">
        <v>113</v>
      </c>
      <c r="AZ22" s="40">
        <v>56</v>
      </c>
      <c r="BA22" s="41">
        <v>57</v>
      </c>
      <c r="BB22" s="39">
        <v>106</v>
      </c>
      <c r="BC22" s="40">
        <v>58</v>
      </c>
      <c r="BD22" s="41">
        <v>48</v>
      </c>
      <c r="BE22" s="39">
        <v>142</v>
      </c>
      <c r="BF22" s="40">
        <v>73</v>
      </c>
      <c r="BG22" s="41">
        <v>69</v>
      </c>
      <c r="BH22" s="39">
        <v>136</v>
      </c>
      <c r="BI22" s="40">
        <v>70</v>
      </c>
      <c r="BJ22" s="41">
        <v>66</v>
      </c>
      <c r="BK22" s="39">
        <v>153</v>
      </c>
      <c r="BL22" s="40">
        <v>82</v>
      </c>
      <c r="BM22" s="41">
        <v>71</v>
      </c>
      <c r="BN22" s="39">
        <v>180</v>
      </c>
      <c r="BO22" s="40">
        <v>93</v>
      </c>
      <c r="BP22" s="41">
        <v>87</v>
      </c>
      <c r="BQ22" s="39">
        <v>218</v>
      </c>
      <c r="BR22" s="40">
        <v>111</v>
      </c>
      <c r="BS22" s="41">
        <v>107</v>
      </c>
      <c r="BT22" s="39">
        <v>252</v>
      </c>
      <c r="BU22" s="40">
        <v>128</v>
      </c>
      <c r="BV22" s="41">
        <v>124</v>
      </c>
      <c r="BW22" s="39">
        <v>207</v>
      </c>
      <c r="BX22" s="40">
        <v>90</v>
      </c>
      <c r="BY22" s="41">
        <v>117</v>
      </c>
      <c r="BZ22" s="39">
        <v>219</v>
      </c>
      <c r="CA22" s="40">
        <v>90</v>
      </c>
      <c r="CB22" s="41">
        <v>129</v>
      </c>
      <c r="CC22" s="39">
        <v>234</v>
      </c>
      <c r="CD22" s="40">
        <v>93</v>
      </c>
      <c r="CE22" s="41">
        <v>141</v>
      </c>
      <c r="CF22" s="39">
        <v>199</v>
      </c>
      <c r="CG22" s="40">
        <v>75</v>
      </c>
      <c r="CH22" s="41">
        <v>124</v>
      </c>
      <c r="CI22" s="39">
        <v>207</v>
      </c>
      <c r="CJ22" s="40">
        <v>59</v>
      </c>
      <c r="CK22" s="41">
        <v>148</v>
      </c>
    </row>
    <row r="23" spans="2:89" ht="19.5" customHeight="1">
      <c r="B23" s="35" t="s">
        <v>60</v>
      </c>
      <c r="C23" s="36">
        <v>2772</v>
      </c>
      <c r="D23" s="37">
        <v>1314</v>
      </c>
      <c r="E23" s="38">
        <v>1458</v>
      </c>
      <c r="F23" s="39">
        <v>207</v>
      </c>
      <c r="G23" s="40">
        <v>109</v>
      </c>
      <c r="H23" s="41">
        <v>98</v>
      </c>
      <c r="I23" s="39">
        <v>1435</v>
      </c>
      <c r="J23" s="40">
        <v>733</v>
      </c>
      <c r="K23" s="41">
        <v>702</v>
      </c>
      <c r="L23" s="39">
        <v>1130</v>
      </c>
      <c r="M23" s="40">
        <v>472</v>
      </c>
      <c r="N23" s="41">
        <v>658</v>
      </c>
      <c r="O23" s="49">
        <v>7.4675324675324672</v>
      </c>
      <c r="P23" s="50">
        <v>8.2952815829528159</v>
      </c>
      <c r="Q23" s="51">
        <v>6.7215363511659811</v>
      </c>
      <c r="R23" s="49">
        <v>51.767676767676761</v>
      </c>
      <c r="S23" s="50">
        <v>55.783866057838658</v>
      </c>
      <c r="T23" s="51">
        <v>48.148148148148145</v>
      </c>
      <c r="U23" s="49">
        <v>40.764790764790767</v>
      </c>
      <c r="V23" s="50">
        <v>35.920852359208524</v>
      </c>
      <c r="W23" s="51">
        <v>45.130315500685867</v>
      </c>
      <c r="X23" s="113">
        <v>1149</v>
      </c>
      <c r="Y23" s="39">
        <v>0</v>
      </c>
      <c r="Z23" s="37">
        <v>4</v>
      </c>
      <c r="AA23" s="77">
        <v>-4</v>
      </c>
      <c r="AB23" s="78">
        <v>0</v>
      </c>
      <c r="AC23" s="37">
        <v>0</v>
      </c>
      <c r="AD23" s="41">
        <v>0</v>
      </c>
      <c r="AE23" s="37">
        <v>7</v>
      </c>
      <c r="AF23" s="37">
        <v>0</v>
      </c>
      <c r="AG23" s="41">
        <v>7</v>
      </c>
      <c r="AH23" s="79">
        <v>-7</v>
      </c>
      <c r="AI23" s="80">
        <v>-11</v>
      </c>
      <c r="AJ23" s="39">
        <v>50</v>
      </c>
      <c r="AK23" s="40">
        <v>34</v>
      </c>
      <c r="AL23" s="41">
        <v>16</v>
      </c>
      <c r="AM23" s="39">
        <v>61</v>
      </c>
      <c r="AN23" s="40">
        <v>31</v>
      </c>
      <c r="AO23" s="41">
        <v>30</v>
      </c>
      <c r="AP23" s="39">
        <v>96</v>
      </c>
      <c r="AQ23" s="40">
        <v>44</v>
      </c>
      <c r="AR23" s="41">
        <v>52</v>
      </c>
      <c r="AS23" s="39">
        <v>99</v>
      </c>
      <c r="AT23" s="40">
        <v>56</v>
      </c>
      <c r="AU23" s="41">
        <v>43</v>
      </c>
      <c r="AV23" s="39">
        <v>76</v>
      </c>
      <c r="AW23" s="40">
        <v>32</v>
      </c>
      <c r="AX23" s="41">
        <v>44</v>
      </c>
      <c r="AY23" s="39">
        <v>83</v>
      </c>
      <c r="AZ23" s="40">
        <v>45</v>
      </c>
      <c r="BA23" s="41">
        <v>38</v>
      </c>
      <c r="BB23" s="39">
        <v>87</v>
      </c>
      <c r="BC23" s="40">
        <v>46</v>
      </c>
      <c r="BD23" s="41">
        <v>41</v>
      </c>
      <c r="BE23" s="39">
        <v>136</v>
      </c>
      <c r="BF23" s="40">
        <v>65</v>
      </c>
      <c r="BG23" s="41">
        <v>71</v>
      </c>
      <c r="BH23" s="39">
        <v>135</v>
      </c>
      <c r="BI23" s="40">
        <v>77</v>
      </c>
      <c r="BJ23" s="41">
        <v>58</v>
      </c>
      <c r="BK23" s="39">
        <v>157</v>
      </c>
      <c r="BL23" s="40">
        <v>75</v>
      </c>
      <c r="BM23" s="41">
        <v>82</v>
      </c>
      <c r="BN23" s="39">
        <v>205</v>
      </c>
      <c r="BO23" s="40">
        <v>107</v>
      </c>
      <c r="BP23" s="41">
        <v>98</v>
      </c>
      <c r="BQ23" s="39">
        <v>182</v>
      </c>
      <c r="BR23" s="40">
        <v>89</v>
      </c>
      <c r="BS23" s="41">
        <v>93</v>
      </c>
      <c r="BT23" s="39">
        <v>275</v>
      </c>
      <c r="BU23" s="40">
        <v>141</v>
      </c>
      <c r="BV23" s="41">
        <v>134</v>
      </c>
      <c r="BW23" s="39">
        <v>228</v>
      </c>
      <c r="BX23" s="40">
        <v>116</v>
      </c>
      <c r="BY23" s="41">
        <v>112</v>
      </c>
      <c r="BZ23" s="39">
        <v>251</v>
      </c>
      <c r="CA23" s="40">
        <v>112</v>
      </c>
      <c r="CB23" s="41">
        <v>139</v>
      </c>
      <c r="CC23" s="39">
        <v>256</v>
      </c>
      <c r="CD23" s="40">
        <v>113</v>
      </c>
      <c r="CE23" s="41">
        <v>143</v>
      </c>
      <c r="CF23" s="39">
        <v>224</v>
      </c>
      <c r="CG23" s="40">
        <v>75</v>
      </c>
      <c r="CH23" s="41">
        <v>149</v>
      </c>
      <c r="CI23" s="39">
        <v>171</v>
      </c>
      <c r="CJ23" s="40">
        <v>56</v>
      </c>
      <c r="CK23" s="41">
        <v>115</v>
      </c>
    </row>
    <row r="24" spans="2:89" ht="19.5" customHeight="1">
      <c r="B24" s="35" t="s">
        <v>61</v>
      </c>
      <c r="C24" s="36">
        <v>1321</v>
      </c>
      <c r="D24" s="37">
        <v>620</v>
      </c>
      <c r="E24" s="38">
        <v>701</v>
      </c>
      <c r="F24" s="39">
        <v>135</v>
      </c>
      <c r="G24" s="40">
        <v>59</v>
      </c>
      <c r="H24" s="41">
        <v>76</v>
      </c>
      <c r="I24" s="39">
        <v>646</v>
      </c>
      <c r="J24" s="40">
        <v>347</v>
      </c>
      <c r="K24" s="41">
        <v>299</v>
      </c>
      <c r="L24" s="39">
        <v>540</v>
      </c>
      <c r="M24" s="40">
        <v>214</v>
      </c>
      <c r="N24" s="41">
        <v>326</v>
      </c>
      <c r="O24" s="49">
        <v>10.219530658591976</v>
      </c>
      <c r="P24" s="50">
        <v>9.5161290322580641</v>
      </c>
      <c r="Q24" s="51">
        <v>10.841654778887303</v>
      </c>
      <c r="R24" s="49">
        <v>48.902346707040124</v>
      </c>
      <c r="S24" s="50">
        <v>55.967741935483872</v>
      </c>
      <c r="T24" s="51">
        <v>42.653352353780313</v>
      </c>
      <c r="U24" s="49">
        <v>40.878122634367905</v>
      </c>
      <c r="V24" s="50">
        <v>34.516129032258064</v>
      </c>
      <c r="W24" s="51">
        <v>46.504992867332383</v>
      </c>
      <c r="X24" s="113">
        <v>601</v>
      </c>
      <c r="Y24" s="39">
        <v>3</v>
      </c>
      <c r="Z24" s="37">
        <v>2</v>
      </c>
      <c r="AA24" s="77">
        <v>1</v>
      </c>
      <c r="AB24" s="78">
        <v>3</v>
      </c>
      <c r="AC24" s="37">
        <v>0</v>
      </c>
      <c r="AD24" s="41">
        <v>3</v>
      </c>
      <c r="AE24" s="37">
        <v>2</v>
      </c>
      <c r="AF24" s="37">
        <v>0</v>
      </c>
      <c r="AG24" s="41">
        <v>2</v>
      </c>
      <c r="AH24" s="79">
        <v>1</v>
      </c>
      <c r="AI24" s="80">
        <v>2</v>
      </c>
      <c r="AJ24" s="39">
        <v>34</v>
      </c>
      <c r="AK24" s="40">
        <v>12</v>
      </c>
      <c r="AL24" s="41">
        <v>22</v>
      </c>
      <c r="AM24" s="39">
        <v>44</v>
      </c>
      <c r="AN24" s="40">
        <v>21</v>
      </c>
      <c r="AO24" s="41">
        <v>23</v>
      </c>
      <c r="AP24" s="39">
        <v>57</v>
      </c>
      <c r="AQ24" s="40">
        <v>26</v>
      </c>
      <c r="AR24" s="41">
        <v>31</v>
      </c>
      <c r="AS24" s="39">
        <v>43</v>
      </c>
      <c r="AT24" s="40">
        <v>34</v>
      </c>
      <c r="AU24" s="41">
        <v>9</v>
      </c>
      <c r="AV24" s="39">
        <v>38</v>
      </c>
      <c r="AW24" s="40">
        <v>22</v>
      </c>
      <c r="AX24" s="41">
        <v>16</v>
      </c>
      <c r="AY24" s="39">
        <v>51</v>
      </c>
      <c r="AZ24" s="40">
        <v>19</v>
      </c>
      <c r="BA24" s="41">
        <v>32</v>
      </c>
      <c r="BB24" s="39">
        <v>52</v>
      </c>
      <c r="BC24" s="40">
        <v>28</v>
      </c>
      <c r="BD24" s="41">
        <v>24</v>
      </c>
      <c r="BE24" s="39">
        <v>55</v>
      </c>
      <c r="BF24" s="40">
        <v>26</v>
      </c>
      <c r="BG24" s="41">
        <v>29</v>
      </c>
      <c r="BH24" s="39">
        <v>55</v>
      </c>
      <c r="BI24" s="40">
        <v>34</v>
      </c>
      <c r="BJ24" s="41">
        <v>21</v>
      </c>
      <c r="BK24" s="39">
        <v>63</v>
      </c>
      <c r="BL24" s="40">
        <v>33</v>
      </c>
      <c r="BM24" s="41">
        <v>30</v>
      </c>
      <c r="BN24" s="39">
        <v>79</v>
      </c>
      <c r="BO24" s="40">
        <v>43</v>
      </c>
      <c r="BP24" s="41">
        <v>36</v>
      </c>
      <c r="BQ24" s="39">
        <v>92</v>
      </c>
      <c r="BR24" s="40">
        <v>48</v>
      </c>
      <c r="BS24" s="41">
        <v>44</v>
      </c>
      <c r="BT24" s="39">
        <v>118</v>
      </c>
      <c r="BU24" s="40">
        <v>60</v>
      </c>
      <c r="BV24" s="41">
        <v>58</v>
      </c>
      <c r="BW24" s="39">
        <v>97</v>
      </c>
      <c r="BX24" s="40">
        <v>48</v>
      </c>
      <c r="BY24" s="41">
        <v>49</v>
      </c>
      <c r="BZ24" s="39">
        <v>103</v>
      </c>
      <c r="CA24" s="40">
        <v>44</v>
      </c>
      <c r="CB24" s="41">
        <v>59</v>
      </c>
      <c r="CC24" s="39">
        <v>136</v>
      </c>
      <c r="CD24" s="40">
        <v>56</v>
      </c>
      <c r="CE24" s="41">
        <v>80</v>
      </c>
      <c r="CF24" s="39">
        <v>107</v>
      </c>
      <c r="CG24" s="40">
        <v>39</v>
      </c>
      <c r="CH24" s="41">
        <v>68</v>
      </c>
      <c r="CI24" s="39">
        <v>97</v>
      </c>
      <c r="CJ24" s="40">
        <v>27</v>
      </c>
      <c r="CK24" s="41">
        <v>70</v>
      </c>
    </row>
    <row r="25" spans="2:89" ht="19.5" customHeight="1">
      <c r="B25" s="35" t="s">
        <v>62</v>
      </c>
      <c r="C25" s="36">
        <v>854</v>
      </c>
      <c r="D25" s="37">
        <v>406</v>
      </c>
      <c r="E25" s="38">
        <v>448</v>
      </c>
      <c r="F25" s="39">
        <v>95</v>
      </c>
      <c r="G25" s="40">
        <v>43</v>
      </c>
      <c r="H25" s="41">
        <v>52</v>
      </c>
      <c r="I25" s="39">
        <v>433</v>
      </c>
      <c r="J25" s="40">
        <v>222</v>
      </c>
      <c r="K25" s="41">
        <v>211</v>
      </c>
      <c r="L25" s="39">
        <v>326</v>
      </c>
      <c r="M25" s="40">
        <v>141</v>
      </c>
      <c r="N25" s="41">
        <v>185</v>
      </c>
      <c r="O25" s="49">
        <v>11.124121779859484</v>
      </c>
      <c r="P25" s="50">
        <v>10.591133004926109</v>
      </c>
      <c r="Q25" s="51">
        <v>11.607142857142858</v>
      </c>
      <c r="R25" s="49">
        <v>50.702576112412181</v>
      </c>
      <c r="S25" s="50">
        <v>54.679802955665025</v>
      </c>
      <c r="T25" s="51">
        <v>47.098214285714285</v>
      </c>
      <c r="U25" s="49">
        <v>38.173302107728333</v>
      </c>
      <c r="V25" s="50">
        <v>34.729064039408868</v>
      </c>
      <c r="W25" s="51">
        <v>41.294642857142854</v>
      </c>
      <c r="X25" s="113">
        <v>401</v>
      </c>
      <c r="Y25" s="39">
        <v>0</v>
      </c>
      <c r="Z25" s="37">
        <v>1</v>
      </c>
      <c r="AA25" s="77">
        <v>-1</v>
      </c>
      <c r="AB25" s="78">
        <v>0</v>
      </c>
      <c r="AC25" s="37">
        <v>0</v>
      </c>
      <c r="AD25" s="41">
        <v>0</v>
      </c>
      <c r="AE25" s="37">
        <v>3</v>
      </c>
      <c r="AF25" s="37">
        <v>0</v>
      </c>
      <c r="AG25" s="41">
        <v>3</v>
      </c>
      <c r="AH25" s="79">
        <v>-3</v>
      </c>
      <c r="AI25" s="80">
        <v>-4</v>
      </c>
      <c r="AJ25" s="39">
        <v>21</v>
      </c>
      <c r="AK25" s="40">
        <v>8</v>
      </c>
      <c r="AL25" s="41">
        <v>13</v>
      </c>
      <c r="AM25" s="39">
        <v>32</v>
      </c>
      <c r="AN25" s="40">
        <v>14</v>
      </c>
      <c r="AO25" s="41">
        <v>18</v>
      </c>
      <c r="AP25" s="39">
        <v>42</v>
      </c>
      <c r="AQ25" s="40">
        <v>21</v>
      </c>
      <c r="AR25" s="41">
        <v>21</v>
      </c>
      <c r="AS25" s="39">
        <v>32</v>
      </c>
      <c r="AT25" s="40">
        <v>18</v>
      </c>
      <c r="AU25" s="41">
        <v>14</v>
      </c>
      <c r="AV25" s="39">
        <v>7</v>
      </c>
      <c r="AW25" s="40">
        <v>0</v>
      </c>
      <c r="AX25" s="41">
        <v>7</v>
      </c>
      <c r="AY25" s="39">
        <v>37</v>
      </c>
      <c r="AZ25" s="40">
        <v>20</v>
      </c>
      <c r="BA25" s="41">
        <v>17</v>
      </c>
      <c r="BB25" s="39">
        <v>30</v>
      </c>
      <c r="BC25" s="40">
        <v>15</v>
      </c>
      <c r="BD25" s="41">
        <v>15</v>
      </c>
      <c r="BE25" s="39">
        <v>44</v>
      </c>
      <c r="BF25" s="40">
        <v>22</v>
      </c>
      <c r="BG25" s="41">
        <v>22</v>
      </c>
      <c r="BH25" s="39">
        <v>45</v>
      </c>
      <c r="BI25" s="40">
        <v>25</v>
      </c>
      <c r="BJ25" s="41">
        <v>20</v>
      </c>
      <c r="BK25" s="39">
        <v>51</v>
      </c>
      <c r="BL25" s="40">
        <v>23</v>
      </c>
      <c r="BM25" s="41">
        <v>28</v>
      </c>
      <c r="BN25" s="39">
        <v>58</v>
      </c>
      <c r="BO25" s="40">
        <v>32</v>
      </c>
      <c r="BP25" s="41">
        <v>26</v>
      </c>
      <c r="BQ25" s="39">
        <v>59</v>
      </c>
      <c r="BR25" s="40">
        <v>29</v>
      </c>
      <c r="BS25" s="41">
        <v>30</v>
      </c>
      <c r="BT25" s="39">
        <v>70</v>
      </c>
      <c r="BU25" s="40">
        <v>38</v>
      </c>
      <c r="BV25" s="41">
        <v>32</v>
      </c>
      <c r="BW25" s="39">
        <v>63</v>
      </c>
      <c r="BX25" s="40">
        <v>23</v>
      </c>
      <c r="BY25" s="41">
        <v>40</v>
      </c>
      <c r="BZ25" s="39">
        <v>75</v>
      </c>
      <c r="CA25" s="40">
        <v>24</v>
      </c>
      <c r="CB25" s="41">
        <v>51</v>
      </c>
      <c r="CC25" s="39">
        <v>88</v>
      </c>
      <c r="CD25" s="40">
        <v>47</v>
      </c>
      <c r="CE25" s="41">
        <v>41</v>
      </c>
      <c r="CF25" s="39">
        <v>58</v>
      </c>
      <c r="CG25" s="40">
        <v>31</v>
      </c>
      <c r="CH25" s="41">
        <v>27</v>
      </c>
      <c r="CI25" s="39">
        <v>42</v>
      </c>
      <c r="CJ25" s="40">
        <v>16</v>
      </c>
      <c r="CK25" s="41">
        <v>26</v>
      </c>
    </row>
    <row r="26" spans="2:89" ht="19.5" customHeight="1">
      <c r="B26" s="35" t="s">
        <v>63</v>
      </c>
      <c r="C26" s="36">
        <v>3962</v>
      </c>
      <c r="D26" s="37">
        <v>1830</v>
      </c>
      <c r="E26" s="38">
        <v>2132</v>
      </c>
      <c r="F26" s="39">
        <v>444</v>
      </c>
      <c r="G26" s="40">
        <v>233</v>
      </c>
      <c r="H26" s="41">
        <v>211</v>
      </c>
      <c r="I26" s="39">
        <v>2073</v>
      </c>
      <c r="J26" s="40">
        <v>1052</v>
      </c>
      <c r="K26" s="41">
        <v>1021</v>
      </c>
      <c r="L26" s="39">
        <v>1445</v>
      </c>
      <c r="M26" s="40">
        <v>545</v>
      </c>
      <c r="N26" s="41">
        <v>900</v>
      </c>
      <c r="O26" s="49">
        <v>11.206461383139828</v>
      </c>
      <c r="P26" s="50">
        <v>12.73224043715847</v>
      </c>
      <c r="Q26" s="51">
        <v>9.8968105065666041</v>
      </c>
      <c r="R26" s="49">
        <v>52.322059565875826</v>
      </c>
      <c r="S26" s="50">
        <v>57.486338797814206</v>
      </c>
      <c r="T26" s="51">
        <v>47.889305816135085</v>
      </c>
      <c r="U26" s="49">
        <v>36.47147905098435</v>
      </c>
      <c r="V26" s="50">
        <v>29.78142076502732</v>
      </c>
      <c r="W26" s="51">
        <v>42.213883677298313</v>
      </c>
      <c r="X26" s="113">
        <v>1483</v>
      </c>
      <c r="Y26" s="39">
        <v>2</v>
      </c>
      <c r="Z26" s="37">
        <v>8</v>
      </c>
      <c r="AA26" s="77">
        <v>-6</v>
      </c>
      <c r="AB26" s="78">
        <v>13</v>
      </c>
      <c r="AC26" s="37">
        <v>0</v>
      </c>
      <c r="AD26" s="41">
        <v>13</v>
      </c>
      <c r="AE26" s="37">
        <v>6</v>
      </c>
      <c r="AF26" s="37">
        <v>0</v>
      </c>
      <c r="AG26" s="41">
        <v>6</v>
      </c>
      <c r="AH26" s="79">
        <v>7</v>
      </c>
      <c r="AI26" s="80">
        <v>1</v>
      </c>
      <c r="AJ26" s="39">
        <v>134</v>
      </c>
      <c r="AK26" s="40">
        <v>70</v>
      </c>
      <c r="AL26" s="41">
        <v>64</v>
      </c>
      <c r="AM26" s="39">
        <v>141</v>
      </c>
      <c r="AN26" s="40">
        <v>67</v>
      </c>
      <c r="AO26" s="41">
        <v>74</v>
      </c>
      <c r="AP26" s="39">
        <v>169</v>
      </c>
      <c r="AQ26" s="40">
        <v>96</v>
      </c>
      <c r="AR26" s="41">
        <v>73</v>
      </c>
      <c r="AS26" s="39">
        <v>155</v>
      </c>
      <c r="AT26" s="40">
        <v>63</v>
      </c>
      <c r="AU26" s="41">
        <v>92</v>
      </c>
      <c r="AV26" s="39">
        <v>91</v>
      </c>
      <c r="AW26" s="40">
        <v>50</v>
      </c>
      <c r="AX26" s="41">
        <v>41</v>
      </c>
      <c r="AY26" s="39">
        <v>153</v>
      </c>
      <c r="AZ26" s="40">
        <v>81</v>
      </c>
      <c r="BA26" s="41">
        <v>72</v>
      </c>
      <c r="BB26" s="39">
        <v>161</v>
      </c>
      <c r="BC26" s="40">
        <v>91</v>
      </c>
      <c r="BD26" s="41">
        <v>70</v>
      </c>
      <c r="BE26" s="39">
        <v>242</v>
      </c>
      <c r="BF26" s="40">
        <v>115</v>
      </c>
      <c r="BG26" s="41">
        <v>127</v>
      </c>
      <c r="BH26" s="39">
        <v>217</v>
      </c>
      <c r="BI26" s="40">
        <v>116</v>
      </c>
      <c r="BJ26" s="41">
        <v>101</v>
      </c>
      <c r="BK26" s="39">
        <v>205</v>
      </c>
      <c r="BL26" s="40">
        <v>107</v>
      </c>
      <c r="BM26" s="41">
        <v>98</v>
      </c>
      <c r="BN26" s="39">
        <v>229</v>
      </c>
      <c r="BO26" s="40">
        <v>128</v>
      </c>
      <c r="BP26" s="41">
        <v>101</v>
      </c>
      <c r="BQ26" s="39">
        <v>245</v>
      </c>
      <c r="BR26" s="40">
        <v>129</v>
      </c>
      <c r="BS26" s="41">
        <v>116</v>
      </c>
      <c r="BT26" s="39">
        <v>375</v>
      </c>
      <c r="BU26" s="40">
        <v>172</v>
      </c>
      <c r="BV26" s="41">
        <v>203</v>
      </c>
      <c r="BW26" s="39">
        <v>359</v>
      </c>
      <c r="BX26" s="40">
        <v>153</v>
      </c>
      <c r="BY26" s="41">
        <v>206</v>
      </c>
      <c r="BZ26" s="39">
        <v>277</v>
      </c>
      <c r="CA26" s="40">
        <v>131</v>
      </c>
      <c r="CB26" s="41">
        <v>146</v>
      </c>
      <c r="CC26" s="39">
        <v>265</v>
      </c>
      <c r="CD26" s="40">
        <v>109</v>
      </c>
      <c r="CE26" s="41">
        <v>156</v>
      </c>
      <c r="CF26" s="39">
        <v>244</v>
      </c>
      <c r="CG26" s="40">
        <v>84</v>
      </c>
      <c r="CH26" s="41">
        <v>160</v>
      </c>
      <c r="CI26" s="39">
        <v>300</v>
      </c>
      <c r="CJ26" s="40">
        <v>68</v>
      </c>
      <c r="CK26" s="41">
        <v>232</v>
      </c>
    </row>
    <row r="27" spans="2:89" ht="19.5" customHeight="1">
      <c r="B27" s="26" t="s">
        <v>64</v>
      </c>
      <c r="C27" s="27">
        <v>8229</v>
      </c>
      <c r="D27" s="28">
        <v>3837</v>
      </c>
      <c r="E27" s="29">
        <v>4392</v>
      </c>
      <c r="F27" s="27">
        <v>556</v>
      </c>
      <c r="G27" s="28">
        <v>292</v>
      </c>
      <c r="H27" s="30">
        <v>264</v>
      </c>
      <c r="I27" s="27">
        <v>3785</v>
      </c>
      <c r="J27" s="28">
        <v>2005</v>
      </c>
      <c r="K27" s="30">
        <v>1780</v>
      </c>
      <c r="L27" s="27">
        <v>3888</v>
      </c>
      <c r="M27" s="28">
        <v>1540</v>
      </c>
      <c r="N27" s="30">
        <v>2348</v>
      </c>
      <c r="O27" s="56">
        <v>6.7565925385830603</v>
      </c>
      <c r="P27" s="57">
        <v>7.6101120667187914</v>
      </c>
      <c r="Q27" s="58">
        <v>6.0109289617486334</v>
      </c>
      <c r="R27" s="56">
        <v>45.995868270749781</v>
      </c>
      <c r="S27" s="57">
        <v>52.25436538962731</v>
      </c>
      <c r="T27" s="58">
        <v>40.528233151183976</v>
      </c>
      <c r="U27" s="56">
        <v>47.247539190667155</v>
      </c>
      <c r="V27" s="57">
        <v>40.135522543653899</v>
      </c>
      <c r="W27" s="58">
        <v>53.460837887067392</v>
      </c>
      <c r="X27" s="112">
        <v>3989</v>
      </c>
      <c r="Y27" s="27">
        <v>1</v>
      </c>
      <c r="Z27" s="28">
        <v>14</v>
      </c>
      <c r="AA27" s="30">
        <v>-13</v>
      </c>
      <c r="AB27" s="34">
        <v>8</v>
      </c>
      <c r="AC27" s="28">
        <v>0</v>
      </c>
      <c r="AD27" s="30">
        <v>8</v>
      </c>
      <c r="AE27" s="28">
        <v>16</v>
      </c>
      <c r="AF27" s="28">
        <v>0</v>
      </c>
      <c r="AG27" s="30">
        <v>16</v>
      </c>
      <c r="AH27" s="32">
        <v>-8</v>
      </c>
      <c r="AI27" s="76">
        <v>-21</v>
      </c>
      <c r="AJ27" s="27">
        <v>179</v>
      </c>
      <c r="AK27" s="28">
        <v>96</v>
      </c>
      <c r="AL27" s="30">
        <v>83</v>
      </c>
      <c r="AM27" s="27">
        <v>164</v>
      </c>
      <c r="AN27" s="28">
        <v>82</v>
      </c>
      <c r="AO27" s="30">
        <v>82</v>
      </c>
      <c r="AP27" s="27">
        <v>213</v>
      </c>
      <c r="AQ27" s="28">
        <v>114</v>
      </c>
      <c r="AR27" s="30">
        <v>99</v>
      </c>
      <c r="AS27" s="27">
        <v>233</v>
      </c>
      <c r="AT27" s="28">
        <v>107</v>
      </c>
      <c r="AU27" s="30">
        <v>126</v>
      </c>
      <c r="AV27" s="27">
        <v>206</v>
      </c>
      <c r="AW27" s="28">
        <v>112</v>
      </c>
      <c r="AX27" s="30">
        <v>94</v>
      </c>
      <c r="AY27" s="27">
        <v>260</v>
      </c>
      <c r="AZ27" s="28">
        <v>133</v>
      </c>
      <c r="BA27" s="30">
        <v>127</v>
      </c>
      <c r="BB27" s="27">
        <v>262</v>
      </c>
      <c r="BC27" s="28">
        <v>140</v>
      </c>
      <c r="BD27" s="30">
        <v>122</v>
      </c>
      <c r="BE27" s="27">
        <v>343</v>
      </c>
      <c r="BF27" s="28">
        <v>187</v>
      </c>
      <c r="BG27" s="30">
        <v>156</v>
      </c>
      <c r="BH27" s="27">
        <v>319</v>
      </c>
      <c r="BI27" s="28">
        <v>173</v>
      </c>
      <c r="BJ27" s="30">
        <v>146</v>
      </c>
      <c r="BK27" s="27">
        <v>356</v>
      </c>
      <c r="BL27" s="28">
        <v>193</v>
      </c>
      <c r="BM27" s="30">
        <v>163</v>
      </c>
      <c r="BN27" s="27">
        <v>473</v>
      </c>
      <c r="BO27" s="28">
        <v>257</v>
      </c>
      <c r="BP27" s="30">
        <v>216</v>
      </c>
      <c r="BQ27" s="27">
        <v>584</v>
      </c>
      <c r="BR27" s="28">
        <v>316</v>
      </c>
      <c r="BS27" s="30">
        <v>268</v>
      </c>
      <c r="BT27" s="27">
        <v>749</v>
      </c>
      <c r="BU27" s="28">
        <v>387</v>
      </c>
      <c r="BV27" s="30">
        <v>362</v>
      </c>
      <c r="BW27" s="27">
        <v>661</v>
      </c>
      <c r="BX27" s="28">
        <v>301</v>
      </c>
      <c r="BY27" s="30">
        <v>360</v>
      </c>
      <c r="BZ27" s="27">
        <v>727</v>
      </c>
      <c r="CA27" s="28">
        <v>317</v>
      </c>
      <c r="CB27" s="30">
        <v>410</v>
      </c>
      <c r="CC27" s="27">
        <v>909</v>
      </c>
      <c r="CD27" s="28">
        <v>367</v>
      </c>
      <c r="CE27" s="30">
        <v>542</v>
      </c>
      <c r="CF27" s="27">
        <v>813</v>
      </c>
      <c r="CG27" s="28">
        <v>316</v>
      </c>
      <c r="CH27" s="30">
        <v>497</v>
      </c>
      <c r="CI27" s="27">
        <v>778</v>
      </c>
      <c r="CJ27" s="28">
        <v>239</v>
      </c>
      <c r="CK27" s="30">
        <v>539</v>
      </c>
    </row>
    <row r="28" spans="2:89" ht="19.5" customHeight="1">
      <c r="B28" s="35" t="s">
        <v>65</v>
      </c>
      <c r="C28" s="36">
        <v>3819</v>
      </c>
      <c r="D28" s="37">
        <v>1827</v>
      </c>
      <c r="E28" s="38">
        <v>1992</v>
      </c>
      <c r="F28" s="39">
        <v>347</v>
      </c>
      <c r="G28" s="40">
        <v>186</v>
      </c>
      <c r="H28" s="41">
        <v>161</v>
      </c>
      <c r="I28" s="39">
        <v>1914</v>
      </c>
      <c r="J28" s="40">
        <v>1003</v>
      </c>
      <c r="K28" s="41">
        <v>911</v>
      </c>
      <c r="L28" s="39">
        <v>1558</v>
      </c>
      <c r="M28" s="40">
        <v>638</v>
      </c>
      <c r="N28" s="41">
        <v>920</v>
      </c>
      <c r="O28" s="49">
        <v>9.0861482063367376</v>
      </c>
      <c r="P28" s="50">
        <v>10.180623973727423</v>
      </c>
      <c r="Q28" s="51">
        <v>8.0823293172690764</v>
      </c>
      <c r="R28" s="49">
        <v>50.117831893165757</v>
      </c>
      <c r="S28" s="50">
        <v>54.898741105637662</v>
      </c>
      <c r="T28" s="51">
        <v>45.73293172690763</v>
      </c>
      <c r="U28" s="49">
        <v>40.796019900497512</v>
      </c>
      <c r="V28" s="50">
        <v>34.920634920634917</v>
      </c>
      <c r="W28" s="51">
        <v>46.184738955823299</v>
      </c>
      <c r="X28" s="113">
        <v>1744</v>
      </c>
      <c r="Y28" s="39">
        <v>1</v>
      </c>
      <c r="Z28" s="37">
        <v>6</v>
      </c>
      <c r="AA28" s="77">
        <v>-5</v>
      </c>
      <c r="AB28" s="78">
        <v>3</v>
      </c>
      <c r="AC28" s="37">
        <v>0</v>
      </c>
      <c r="AD28" s="41">
        <v>3</v>
      </c>
      <c r="AE28" s="37">
        <v>9</v>
      </c>
      <c r="AF28" s="37">
        <v>0</v>
      </c>
      <c r="AG28" s="41">
        <v>9</v>
      </c>
      <c r="AH28" s="79">
        <v>-6</v>
      </c>
      <c r="AI28" s="80">
        <v>-11</v>
      </c>
      <c r="AJ28" s="39">
        <v>117</v>
      </c>
      <c r="AK28" s="40">
        <v>62</v>
      </c>
      <c r="AL28" s="41">
        <v>55</v>
      </c>
      <c r="AM28" s="39">
        <v>108</v>
      </c>
      <c r="AN28" s="40">
        <v>58</v>
      </c>
      <c r="AO28" s="41">
        <v>50</v>
      </c>
      <c r="AP28" s="39">
        <v>122</v>
      </c>
      <c r="AQ28" s="40">
        <v>66</v>
      </c>
      <c r="AR28" s="41">
        <v>56</v>
      </c>
      <c r="AS28" s="39">
        <v>117</v>
      </c>
      <c r="AT28" s="40">
        <v>63</v>
      </c>
      <c r="AU28" s="41">
        <v>54</v>
      </c>
      <c r="AV28" s="39">
        <v>125</v>
      </c>
      <c r="AW28" s="40">
        <v>63</v>
      </c>
      <c r="AX28" s="41">
        <v>62</v>
      </c>
      <c r="AY28" s="39">
        <v>131</v>
      </c>
      <c r="AZ28" s="40">
        <v>71</v>
      </c>
      <c r="BA28" s="41">
        <v>60</v>
      </c>
      <c r="BB28" s="39">
        <v>160</v>
      </c>
      <c r="BC28" s="40">
        <v>87</v>
      </c>
      <c r="BD28" s="41">
        <v>73</v>
      </c>
      <c r="BE28" s="39">
        <v>223</v>
      </c>
      <c r="BF28" s="40">
        <v>123</v>
      </c>
      <c r="BG28" s="41">
        <v>100</v>
      </c>
      <c r="BH28" s="39">
        <v>193</v>
      </c>
      <c r="BI28" s="40">
        <v>96</v>
      </c>
      <c r="BJ28" s="41">
        <v>97</v>
      </c>
      <c r="BK28" s="39">
        <v>172</v>
      </c>
      <c r="BL28" s="40">
        <v>87</v>
      </c>
      <c r="BM28" s="41">
        <v>85</v>
      </c>
      <c r="BN28" s="39">
        <v>220</v>
      </c>
      <c r="BO28" s="40">
        <v>120</v>
      </c>
      <c r="BP28" s="41">
        <v>100</v>
      </c>
      <c r="BQ28" s="39">
        <v>248</v>
      </c>
      <c r="BR28" s="40">
        <v>133</v>
      </c>
      <c r="BS28" s="41">
        <v>115</v>
      </c>
      <c r="BT28" s="39">
        <v>325</v>
      </c>
      <c r="BU28" s="40">
        <v>160</v>
      </c>
      <c r="BV28" s="41">
        <v>165</v>
      </c>
      <c r="BW28" s="39">
        <v>307</v>
      </c>
      <c r="BX28" s="40">
        <v>149</v>
      </c>
      <c r="BY28" s="41">
        <v>158</v>
      </c>
      <c r="BZ28" s="39">
        <v>304</v>
      </c>
      <c r="CA28" s="40">
        <v>135</v>
      </c>
      <c r="CB28" s="41">
        <v>169</v>
      </c>
      <c r="CC28" s="39">
        <v>338</v>
      </c>
      <c r="CD28" s="40">
        <v>141</v>
      </c>
      <c r="CE28" s="41">
        <v>197</v>
      </c>
      <c r="CF28" s="39">
        <v>300</v>
      </c>
      <c r="CG28" s="40">
        <v>115</v>
      </c>
      <c r="CH28" s="41">
        <v>185</v>
      </c>
      <c r="CI28" s="39">
        <v>309</v>
      </c>
      <c r="CJ28" s="40">
        <v>98</v>
      </c>
      <c r="CK28" s="41">
        <v>211</v>
      </c>
    </row>
    <row r="29" spans="2:89" ht="19.5" customHeight="1">
      <c r="B29" s="35" t="s">
        <v>66</v>
      </c>
      <c r="C29" s="36">
        <v>4410</v>
      </c>
      <c r="D29" s="37">
        <v>2010</v>
      </c>
      <c r="E29" s="38">
        <v>2400</v>
      </c>
      <c r="F29" s="46">
        <v>209</v>
      </c>
      <c r="G29" s="47">
        <v>106</v>
      </c>
      <c r="H29" s="48">
        <v>103</v>
      </c>
      <c r="I29" s="46">
        <v>1871</v>
      </c>
      <c r="J29" s="47">
        <v>1002</v>
      </c>
      <c r="K29" s="48">
        <v>869</v>
      </c>
      <c r="L29" s="46">
        <v>2330</v>
      </c>
      <c r="M29" s="47">
        <v>902</v>
      </c>
      <c r="N29" s="48">
        <v>1428</v>
      </c>
      <c r="O29" s="49">
        <v>4.7392290249433113</v>
      </c>
      <c r="P29" s="50">
        <v>5.2736318407960194</v>
      </c>
      <c r="Q29" s="51">
        <v>4.291666666666667</v>
      </c>
      <c r="R29" s="49">
        <v>42.426303854875286</v>
      </c>
      <c r="S29" s="50">
        <v>49.850746268656714</v>
      </c>
      <c r="T29" s="51">
        <v>36.208333333333329</v>
      </c>
      <c r="U29" s="49">
        <v>52.834467120181408</v>
      </c>
      <c r="V29" s="50">
        <v>44.875621890547265</v>
      </c>
      <c r="W29" s="51">
        <v>59.5</v>
      </c>
      <c r="X29" s="113">
        <v>2245</v>
      </c>
      <c r="Y29" s="39">
        <v>0</v>
      </c>
      <c r="Z29" s="37">
        <v>8</v>
      </c>
      <c r="AA29" s="77">
        <v>-8</v>
      </c>
      <c r="AB29" s="78">
        <v>5</v>
      </c>
      <c r="AC29" s="37">
        <v>0</v>
      </c>
      <c r="AD29" s="41">
        <v>5</v>
      </c>
      <c r="AE29" s="37">
        <v>7</v>
      </c>
      <c r="AF29" s="37">
        <v>0</v>
      </c>
      <c r="AG29" s="41">
        <v>7</v>
      </c>
      <c r="AH29" s="79">
        <v>-2</v>
      </c>
      <c r="AI29" s="80">
        <v>-10</v>
      </c>
      <c r="AJ29" s="46">
        <v>62</v>
      </c>
      <c r="AK29" s="47">
        <v>34</v>
      </c>
      <c r="AL29" s="48">
        <v>28</v>
      </c>
      <c r="AM29" s="46">
        <v>56</v>
      </c>
      <c r="AN29" s="47">
        <v>24</v>
      </c>
      <c r="AO29" s="48">
        <v>32</v>
      </c>
      <c r="AP29" s="46">
        <v>91</v>
      </c>
      <c r="AQ29" s="47">
        <v>48</v>
      </c>
      <c r="AR29" s="48">
        <v>43</v>
      </c>
      <c r="AS29" s="46">
        <v>116</v>
      </c>
      <c r="AT29" s="47">
        <v>44</v>
      </c>
      <c r="AU29" s="48">
        <v>72</v>
      </c>
      <c r="AV29" s="46">
        <v>81</v>
      </c>
      <c r="AW29" s="47">
        <v>49</v>
      </c>
      <c r="AX29" s="48">
        <v>32</v>
      </c>
      <c r="AY29" s="46">
        <v>129</v>
      </c>
      <c r="AZ29" s="47">
        <v>62</v>
      </c>
      <c r="BA29" s="48">
        <v>67</v>
      </c>
      <c r="BB29" s="46">
        <v>102</v>
      </c>
      <c r="BC29" s="47">
        <v>53</v>
      </c>
      <c r="BD29" s="48">
        <v>49</v>
      </c>
      <c r="BE29" s="46">
        <v>120</v>
      </c>
      <c r="BF29" s="47">
        <v>64</v>
      </c>
      <c r="BG29" s="48">
        <v>56</v>
      </c>
      <c r="BH29" s="46">
        <v>126</v>
      </c>
      <c r="BI29" s="47">
        <v>77</v>
      </c>
      <c r="BJ29" s="48">
        <v>49</v>
      </c>
      <c r="BK29" s="46">
        <v>184</v>
      </c>
      <c r="BL29" s="47">
        <v>106</v>
      </c>
      <c r="BM29" s="48">
        <v>78</v>
      </c>
      <c r="BN29" s="46">
        <v>253</v>
      </c>
      <c r="BO29" s="47">
        <v>137</v>
      </c>
      <c r="BP29" s="48">
        <v>116</v>
      </c>
      <c r="BQ29" s="46">
        <v>336</v>
      </c>
      <c r="BR29" s="47">
        <v>183</v>
      </c>
      <c r="BS29" s="48">
        <v>153</v>
      </c>
      <c r="BT29" s="46">
        <v>424</v>
      </c>
      <c r="BU29" s="47">
        <v>227</v>
      </c>
      <c r="BV29" s="48">
        <v>197</v>
      </c>
      <c r="BW29" s="46">
        <v>354</v>
      </c>
      <c r="BX29" s="47">
        <v>152</v>
      </c>
      <c r="BY29" s="48">
        <v>202</v>
      </c>
      <c r="BZ29" s="46">
        <v>423</v>
      </c>
      <c r="CA29" s="47">
        <v>182</v>
      </c>
      <c r="CB29" s="48">
        <v>241</v>
      </c>
      <c r="CC29" s="46">
        <v>571</v>
      </c>
      <c r="CD29" s="47">
        <v>226</v>
      </c>
      <c r="CE29" s="48">
        <v>345</v>
      </c>
      <c r="CF29" s="46">
        <v>513</v>
      </c>
      <c r="CG29" s="47">
        <v>201</v>
      </c>
      <c r="CH29" s="48">
        <v>312</v>
      </c>
      <c r="CI29" s="46">
        <v>469</v>
      </c>
      <c r="CJ29" s="47">
        <v>141</v>
      </c>
      <c r="CK29" s="48">
        <v>328</v>
      </c>
    </row>
    <row r="30" spans="2:89" ht="19.5" customHeight="1">
      <c r="B30" s="26" t="s">
        <v>67</v>
      </c>
      <c r="C30" s="27">
        <v>4610</v>
      </c>
      <c r="D30" s="28">
        <v>2152</v>
      </c>
      <c r="E30" s="29">
        <v>2458</v>
      </c>
      <c r="F30" s="27">
        <v>409</v>
      </c>
      <c r="G30" s="28">
        <v>195</v>
      </c>
      <c r="H30" s="30">
        <v>214</v>
      </c>
      <c r="I30" s="27">
        <v>2236</v>
      </c>
      <c r="J30" s="28">
        <v>1170</v>
      </c>
      <c r="K30" s="30">
        <v>1066</v>
      </c>
      <c r="L30" s="27">
        <v>1965</v>
      </c>
      <c r="M30" s="28">
        <v>787</v>
      </c>
      <c r="N30" s="30">
        <v>1178</v>
      </c>
      <c r="O30" s="56">
        <v>8.8720173535791762</v>
      </c>
      <c r="P30" s="57">
        <v>9.0613382899628245</v>
      </c>
      <c r="Q30" s="58">
        <v>8.7062652563059402</v>
      </c>
      <c r="R30" s="56">
        <v>48.50325379609545</v>
      </c>
      <c r="S30" s="57">
        <v>54.368029739776944</v>
      </c>
      <c r="T30" s="58">
        <v>43.368592351505285</v>
      </c>
      <c r="U30" s="56">
        <v>42.624728850325376</v>
      </c>
      <c r="V30" s="57">
        <v>36.570631970260223</v>
      </c>
      <c r="W30" s="58">
        <v>47.925142392188768</v>
      </c>
      <c r="X30" s="112">
        <v>2012</v>
      </c>
      <c r="Y30" s="27">
        <v>3</v>
      </c>
      <c r="Z30" s="28">
        <v>9</v>
      </c>
      <c r="AA30" s="30">
        <v>-6</v>
      </c>
      <c r="AB30" s="34">
        <v>9</v>
      </c>
      <c r="AC30" s="28">
        <v>0</v>
      </c>
      <c r="AD30" s="30">
        <v>9</v>
      </c>
      <c r="AE30" s="28">
        <v>9</v>
      </c>
      <c r="AF30" s="28">
        <v>1</v>
      </c>
      <c r="AG30" s="30">
        <v>10</v>
      </c>
      <c r="AH30" s="32">
        <v>-1</v>
      </c>
      <c r="AI30" s="76">
        <v>-7</v>
      </c>
      <c r="AJ30" s="27">
        <v>131</v>
      </c>
      <c r="AK30" s="28">
        <v>62</v>
      </c>
      <c r="AL30" s="30">
        <v>69</v>
      </c>
      <c r="AM30" s="27">
        <v>128</v>
      </c>
      <c r="AN30" s="28">
        <v>64</v>
      </c>
      <c r="AO30" s="30">
        <v>64</v>
      </c>
      <c r="AP30" s="27">
        <v>150</v>
      </c>
      <c r="AQ30" s="28">
        <v>69</v>
      </c>
      <c r="AR30" s="30">
        <v>81</v>
      </c>
      <c r="AS30" s="27">
        <v>125</v>
      </c>
      <c r="AT30" s="28">
        <v>57</v>
      </c>
      <c r="AU30" s="30">
        <v>68</v>
      </c>
      <c r="AV30" s="27">
        <v>133</v>
      </c>
      <c r="AW30" s="28">
        <v>57</v>
      </c>
      <c r="AX30" s="30">
        <v>76</v>
      </c>
      <c r="AY30" s="27">
        <v>158</v>
      </c>
      <c r="AZ30" s="28">
        <v>95</v>
      </c>
      <c r="BA30" s="30">
        <v>63</v>
      </c>
      <c r="BB30" s="27">
        <v>168</v>
      </c>
      <c r="BC30" s="28">
        <v>86</v>
      </c>
      <c r="BD30" s="30">
        <v>82</v>
      </c>
      <c r="BE30" s="27">
        <v>194</v>
      </c>
      <c r="BF30" s="28">
        <v>106</v>
      </c>
      <c r="BG30" s="30">
        <v>88</v>
      </c>
      <c r="BH30" s="27">
        <v>211</v>
      </c>
      <c r="BI30" s="28">
        <v>100</v>
      </c>
      <c r="BJ30" s="30">
        <v>111</v>
      </c>
      <c r="BK30" s="27">
        <v>212</v>
      </c>
      <c r="BL30" s="28">
        <v>110</v>
      </c>
      <c r="BM30" s="30">
        <v>102</v>
      </c>
      <c r="BN30" s="27">
        <v>302</v>
      </c>
      <c r="BO30" s="28">
        <v>167</v>
      </c>
      <c r="BP30" s="30">
        <v>135</v>
      </c>
      <c r="BQ30" s="27">
        <v>330</v>
      </c>
      <c r="BR30" s="28">
        <v>184</v>
      </c>
      <c r="BS30" s="30">
        <v>146</v>
      </c>
      <c r="BT30" s="27">
        <v>403</v>
      </c>
      <c r="BU30" s="28">
        <v>208</v>
      </c>
      <c r="BV30" s="30">
        <v>195</v>
      </c>
      <c r="BW30" s="27">
        <v>307</v>
      </c>
      <c r="BX30" s="28">
        <v>135</v>
      </c>
      <c r="BY30" s="30">
        <v>172</v>
      </c>
      <c r="BZ30" s="27">
        <v>363</v>
      </c>
      <c r="CA30" s="28">
        <v>182</v>
      </c>
      <c r="CB30" s="30">
        <v>181</v>
      </c>
      <c r="CC30" s="27">
        <v>437</v>
      </c>
      <c r="CD30" s="28">
        <v>182</v>
      </c>
      <c r="CE30" s="30">
        <v>255</v>
      </c>
      <c r="CF30" s="27">
        <v>392</v>
      </c>
      <c r="CG30" s="28">
        <v>149</v>
      </c>
      <c r="CH30" s="30">
        <v>243</v>
      </c>
      <c r="CI30" s="27">
        <v>466</v>
      </c>
      <c r="CJ30" s="28">
        <v>139</v>
      </c>
      <c r="CK30" s="30">
        <v>327</v>
      </c>
    </row>
    <row r="31" spans="2:89" ht="19.5" customHeight="1">
      <c r="B31" s="35" t="s">
        <v>68</v>
      </c>
      <c r="C31" s="43">
        <v>4186</v>
      </c>
      <c r="D31" s="44">
        <v>1946</v>
      </c>
      <c r="E31" s="45">
        <v>2240</v>
      </c>
      <c r="F31" s="46">
        <v>370</v>
      </c>
      <c r="G31" s="47">
        <v>177</v>
      </c>
      <c r="H31" s="48">
        <v>193</v>
      </c>
      <c r="I31" s="46">
        <v>2032</v>
      </c>
      <c r="J31" s="47">
        <v>1054</v>
      </c>
      <c r="K31" s="48">
        <v>978</v>
      </c>
      <c r="L31" s="46">
        <v>1784</v>
      </c>
      <c r="M31" s="47">
        <v>715</v>
      </c>
      <c r="N31" s="48">
        <v>1069</v>
      </c>
      <c r="O31" s="49">
        <v>8.8389870998566664</v>
      </c>
      <c r="P31" s="50">
        <v>9.0955806783144908</v>
      </c>
      <c r="Q31" s="51">
        <v>8.6160714285714288</v>
      </c>
      <c r="R31" s="49">
        <v>48.542761586239848</v>
      </c>
      <c r="S31" s="50">
        <v>54.162384378211712</v>
      </c>
      <c r="T31" s="51">
        <v>43.660714285714285</v>
      </c>
      <c r="U31" s="49">
        <v>42.618251313903485</v>
      </c>
      <c r="V31" s="50">
        <v>36.742034943473797</v>
      </c>
      <c r="W31" s="51">
        <v>47.723214285714292</v>
      </c>
      <c r="X31" s="113">
        <v>1787</v>
      </c>
      <c r="Y31" s="39">
        <v>2</v>
      </c>
      <c r="Z31" s="37">
        <v>8</v>
      </c>
      <c r="AA31" s="77">
        <v>-6</v>
      </c>
      <c r="AB31" s="78">
        <v>9</v>
      </c>
      <c r="AC31" s="37">
        <v>0</v>
      </c>
      <c r="AD31" s="41">
        <v>9</v>
      </c>
      <c r="AE31" s="37">
        <v>9</v>
      </c>
      <c r="AF31" s="37">
        <v>1</v>
      </c>
      <c r="AG31" s="41">
        <v>10</v>
      </c>
      <c r="AH31" s="79">
        <v>-1</v>
      </c>
      <c r="AI31" s="80">
        <v>-7</v>
      </c>
      <c r="AJ31" s="46">
        <v>123</v>
      </c>
      <c r="AK31" s="47">
        <v>59</v>
      </c>
      <c r="AL31" s="48">
        <v>64</v>
      </c>
      <c r="AM31" s="46">
        <v>116</v>
      </c>
      <c r="AN31" s="47">
        <v>58</v>
      </c>
      <c r="AO31" s="48">
        <v>58</v>
      </c>
      <c r="AP31" s="46">
        <v>131</v>
      </c>
      <c r="AQ31" s="47">
        <v>60</v>
      </c>
      <c r="AR31" s="48">
        <v>71</v>
      </c>
      <c r="AS31" s="46">
        <v>117</v>
      </c>
      <c r="AT31" s="47">
        <v>53</v>
      </c>
      <c r="AU31" s="48">
        <v>64</v>
      </c>
      <c r="AV31" s="46">
        <v>109</v>
      </c>
      <c r="AW31" s="47">
        <v>48</v>
      </c>
      <c r="AX31" s="48">
        <v>61</v>
      </c>
      <c r="AY31" s="46">
        <v>149</v>
      </c>
      <c r="AZ31" s="47">
        <v>91</v>
      </c>
      <c r="BA31" s="48">
        <v>58</v>
      </c>
      <c r="BB31" s="46">
        <v>154</v>
      </c>
      <c r="BC31" s="47">
        <v>79</v>
      </c>
      <c r="BD31" s="48">
        <v>75</v>
      </c>
      <c r="BE31" s="46">
        <v>182</v>
      </c>
      <c r="BF31" s="47">
        <v>100</v>
      </c>
      <c r="BG31" s="48">
        <v>82</v>
      </c>
      <c r="BH31" s="46">
        <v>193</v>
      </c>
      <c r="BI31" s="47">
        <v>90</v>
      </c>
      <c r="BJ31" s="48">
        <v>103</v>
      </c>
      <c r="BK31" s="46">
        <v>190</v>
      </c>
      <c r="BL31" s="47">
        <v>97</v>
      </c>
      <c r="BM31" s="48">
        <v>93</v>
      </c>
      <c r="BN31" s="46">
        <v>280</v>
      </c>
      <c r="BO31" s="47">
        <v>155</v>
      </c>
      <c r="BP31" s="48">
        <v>125</v>
      </c>
      <c r="BQ31" s="46">
        <v>289</v>
      </c>
      <c r="BR31" s="47">
        <v>156</v>
      </c>
      <c r="BS31" s="48">
        <v>133</v>
      </c>
      <c r="BT31" s="46">
        <v>369</v>
      </c>
      <c r="BU31" s="47">
        <v>185</v>
      </c>
      <c r="BV31" s="48">
        <v>184</v>
      </c>
      <c r="BW31" s="46">
        <v>288</v>
      </c>
      <c r="BX31" s="47">
        <v>130</v>
      </c>
      <c r="BY31" s="48">
        <v>158</v>
      </c>
      <c r="BZ31" s="46">
        <v>332</v>
      </c>
      <c r="CA31" s="47">
        <v>166</v>
      </c>
      <c r="CB31" s="48">
        <v>166</v>
      </c>
      <c r="CC31" s="46">
        <v>394</v>
      </c>
      <c r="CD31" s="47">
        <v>162</v>
      </c>
      <c r="CE31" s="48">
        <v>232</v>
      </c>
      <c r="CF31" s="46">
        <v>346</v>
      </c>
      <c r="CG31" s="47">
        <v>131</v>
      </c>
      <c r="CH31" s="48">
        <v>215</v>
      </c>
      <c r="CI31" s="46">
        <v>424</v>
      </c>
      <c r="CJ31" s="47">
        <v>126</v>
      </c>
      <c r="CK31" s="48">
        <v>298</v>
      </c>
    </row>
    <row r="32" spans="2:89" ht="19.5" customHeight="1">
      <c r="B32" s="35" t="s">
        <v>69</v>
      </c>
      <c r="C32" s="43">
        <v>424</v>
      </c>
      <c r="D32" s="44">
        <v>206</v>
      </c>
      <c r="E32" s="45">
        <v>218</v>
      </c>
      <c r="F32" s="46">
        <v>39</v>
      </c>
      <c r="G32" s="47">
        <v>18</v>
      </c>
      <c r="H32" s="48">
        <v>21</v>
      </c>
      <c r="I32" s="46">
        <v>204</v>
      </c>
      <c r="J32" s="47">
        <v>116</v>
      </c>
      <c r="K32" s="48">
        <v>88</v>
      </c>
      <c r="L32" s="46">
        <v>181</v>
      </c>
      <c r="M32" s="47">
        <v>72</v>
      </c>
      <c r="N32" s="48">
        <v>109</v>
      </c>
      <c r="O32" s="49">
        <v>9.1981132075471699</v>
      </c>
      <c r="P32" s="50">
        <v>8.7378640776699026</v>
      </c>
      <c r="Q32" s="51">
        <v>9.6330275229357802</v>
      </c>
      <c r="R32" s="49">
        <v>48.113207547169814</v>
      </c>
      <c r="S32" s="50">
        <v>56.310679611650485</v>
      </c>
      <c r="T32" s="51">
        <v>40.366972477064223</v>
      </c>
      <c r="U32" s="49">
        <v>42.688679245283019</v>
      </c>
      <c r="V32" s="50">
        <v>34.95145631067961</v>
      </c>
      <c r="W32" s="51">
        <v>50</v>
      </c>
      <c r="X32" s="113">
        <v>225</v>
      </c>
      <c r="Y32" s="39">
        <v>1</v>
      </c>
      <c r="Z32" s="37">
        <v>1</v>
      </c>
      <c r="AA32" s="77">
        <v>0</v>
      </c>
      <c r="AB32" s="78">
        <v>0</v>
      </c>
      <c r="AC32" s="37">
        <v>0</v>
      </c>
      <c r="AD32" s="41">
        <v>0</v>
      </c>
      <c r="AE32" s="37">
        <v>0</v>
      </c>
      <c r="AF32" s="37">
        <v>0</v>
      </c>
      <c r="AG32" s="41">
        <v>0</v>
      </c>
      <c r="AH32" s="79">
        <v>0</v>
      </c>
      <c r="AI32" s="80">
        <v>0</v>
      </c>
      <c r="AJ32" s="46">
        <v>8</v>
      </c>
      <c r="AK32" s="47">
        <v>3</v>
      </c>
      <c r="AL32" s="48">
        <v>5</v>
      </c>
      <c r="AM32" s="46">
        <v>12</v>
      </c>
      <c r="AN32" s="47">
        <v>6</v>
      </c>
      <c r="AO32" s="48">
        <v>6</v>
      </c>
      <c r="AP32" s="46">
        <v>19</v>
      </c>
      <c r="AQ32" s="47">
        <v>9</v>
      </c>
      <c r="AR32" s="48">
        <v>10</v>
      </c>
      <c r="AS32" s="46">
        <v>8</v>
      </c>
      <c r="AT32" s="47">
        <v>4</v>
      </c>
      <c r="AU32" s="48">
        <v>4</v>
      </c>
      <c r="AV32" s="46">
        <v>24</v>
      </c>
      <c r="AW32" s="47">
        <v>9</v>
      </c>
      <c r="AX32" s="48">
        <v>15</v>
      </c>
      <c r="AY32" s="46">
        <v>9</v>
      </c>
      <c r="AZ32" s="47">
        <v>4</v>
      </c>
      <c r="BA32" s="48">
        <v>5</v>
      </c>
      <c r="BB32" s="46">
        <v>14</v>
      </c>
      <c r="BC32" s="47">
        <v>7</v>
      </c>
      <c r="BD32" s="48">
        <v>7</v>
      </c>
      <c r="BE32" s="46">
        <v>12</v>
      </c>
      <c r="BF32" s="47">
        <v>6</v>
      </c>
      <c r="BG32" s="48">
        <v>6</v>
      </c>
      <c r="BH32" s="46">
        <v>18</v>
      </c>
      <c r="BI32" s="47">
        <v>10</v>
      </c>
      <c r="BJ32" s="48">
        <v>8</v>
      </c>
      <c r="BK32" s="46">
        <v>22</v>
      </c>
      <c r="BL32" s="47">
        <v>13</v>
      </c>
      <c r="BM32" s="48">
        <v>9</v>
      </c>
      <c r="BN32" s="46">
        <v>22</v>
      </c>
      <c r="BO32" s="47">
        <v>12</v>
      </c>
      <c r="BP32" s="48">
        <v>10</v>
      </c>
      <c r="BQ32" s="46">
        <v>41</v>
      </c>
      <c r="BR32" s="47">
        <v>28</v>
      </c>
      <c r="BS32" s="48">
        <v>13</v>
      </c>
      <c r="BT32" s="46">
        <v>34</v>
      </c>
      <c r="BU32" s="47">
        <v>23</v>
      </c>
      <c r="BV32" s="48">
        <v>11</v>
      </c>
      <c r="BW32" s="46">
        <v>19</v>
      </c>
      <c r="BX32" s="47">
        <v>5</v>
      </c>
      <c r="BY32" s="48">
        <v>14</v>
      </c>
      <c r="BZ32" s="46">
        <v>31</v>
      </c>
      <c r="CA32" s="47">
        <v>16</v>
      </c>
      <c r="CB32" s="48">
        <v>15</v>
      </c>
      <c r="CC32" s="46">
        <v>43</v>
      </c>
      <c r="CD32" s="47">
        <v>20</v>
      </c>
      <c r="CE32" s="48">
        <v>23</v>
      </c>
      <c r="CF32" s="46">
        <v>46</v>
      </c>
      <c r="CG32" s="47">
        <v>18</v>
      </c>
      <c r="CH32" s="48">
        <v>28</v>
      </c>
      <c r="CI32" s="46">
        <v>42</v>
      </c>
      <c r="CJ32" s="47">
        <v>13</v>
      </c>
      <c r="CK32" s="48">
        <v>29</v>
      </c>
    </row>
    <row r="33" spans="2:89" ht="19.5" customHeight="1">
      <c r="B33" s="26" t="s">
        <v>70</v>
      </c>
      <c r="C33" s="27">
        <v>30197</v>
      </c>
      <c r="D33" s="28">
        <v>14317</v>
      </c>
      <c r="E33" s="29">
        <v>15880</v>
      </c>
      <c r="F33" s="27">
        <v>2963</v>
      </c>
      <c r="G33" s="28">
        <v>1509</v>
      </c>
      <c r="H33" s="30">
        <v>1454</v>
      </c>
      <c r="I33" s="27">
        <v>16471</v>
      </c>
      <c r="J33" s="28">
        <v>8299</v>
      </c>
      <c r="K33" s="30">
        <v>8172</v>
      </c>
      <c r="L33" s="27">
        <v>10763</v>
      </c>
      <c r="M33" s="28">
        <v>4509</v>
      </c>
      <c r="N33" s="30">
        <v>6254</v>
      </c>
      <c r="O33" s="56">
        <v>9.8122330032784717</v>
      </c>
      <c r="P33" s="57">
        <v>10.539917580498708</v>
      </c>
      <c r="Q33" s="58">
        <v>9.1561712846347607</v>
      </c>
      <c r="R33" s="56">
        <v>54.545153492068742</v>
      </c>
      <c r="S33" s="57">
        <v>57.966054340993225</v>
      </c>
      <c r="T33" s="58">
        <v>51.460957178841305</v>
      </c>
      <c r="U33" s="56">
        <v>35.642613504652779</v>
      </c>
      <c r="V33" s="57">
        <v>31.49402807850807</v>
      </c>
      <c r="W33" s="58">
        <v>39.382871536523929</v>
      </c>
      <c r="X33" s="112">
        <v>12522</v>
      </c>
      <c r="Y33" s="27">
        <v>20</v>
      </c>
      <c r="Z33" s="28">
        <v>54</v>
      </c>
      <c r="AA33" s="30">
        <v>-34</v>
      </c>
      <c r="AB33" s="34">
        <v>69</v>
      </c>
      <c r="AC33" s="28">
        <v>1</v>
      </c>
      <c r="AD33" s="30">
        <v>70</v>
      </c>
      <c r="AE33" s="28">
        <v>74</v>
      </c>
      <c r="AF33" s="28">
        <v>21</v>
      </c>
      <c r="AG33" s="30">
        <v>95</v>
      </c>
      <c r="AH33" s="32">
        <v>-25</v>
      </c>
      <c r="AI33" s="76">
        <v>-59</v>
      </c>
      <c r="AJ33" s="27">
        <v>786</v>
      </c>
      <c r="AK33" s="28">
        <v>398</v>
      </c>
      <c r="AL33" s="30">
        <v>388</v>
      </c>
      <c r="AM33" s="27">
        <v>988</v>
      </c>
      <c r="AN33" s="28">
        <v>500</v>
      </c>
      <c r="AO33" s="30">
        <v>488</v>
      </c>
      <c r="AP33" s="27">
        <v>1189</v>
      </c>
      <c r="AQ33" s="28">
        <v>611</v>
      </c>
      <c r="AR33" s="30">
        <v>578</v>
      </c>
      <c r="AS33" s="27">
        <v>1253</v>
      </c>
      <c r="AT33" s="28">
        <v>675</v>
      </c>
      <c r="AU33" s="30">
        <v>578</v>
      </c>
      <c r="AV33" s="27">
        <v>980</v>
      </c>
      <c r="AW33" s="28">
        <v>496</v>
      </c>
      <c r="AX33" s="30">
        <v>484</v>
      </c>
      <c r="AY33" s="27">
        <v>1130</v>
      </c>
      <c r="AZ33" s="28">
        <v>587</v>
      </c>
      <c r="BA33" s="30">
        <v>543</v>
      </c>
      <c r="BB33" s="27">
        <v>1178</v>
      </c>
      <c r="BC33" s="28">
        <v>604</v>
      </c>
      <c r="BD33" s="30">
        <v>574</v>
      </c>
      <c r="BE33" s="27">
        <v>1551</v>
      </c>
      <c r="BF33" s="28">
        <v>807</v>
      </c>
      <c r="BG33" s="30">
        <v>744</v>
      </c>
      <c r="BH33" s="27">
        <v>1560</v>
      </c>
      <c r="BI33" s="28">
        <v>770</v>
      </c>
      <c r="BJ33" s="30">
        <v>790</v>
      </c>
      <c r="BK33" s="27">
        <v>1636</v>
      </c>
      <c r="BL33" s="28">
        <v>805</v>
      </c>
      <c r="BM33" s="30">
        <v>831</v>
      </c>
      <c r="BN33" s="27">
        <v>1951</v>
      </c>
      <c r="BO33" s="28">
        <v>938</v>
      </c>
      <c r="BP33" s="30">
        <v>1013</v>
      </c>
      <c r="BQ33" s="27">
        <v>2309</v>
      </c>
      <c r="BR33" s="28">
        <v>1158</v>
      </c>
      <c r="BS33" s="30">
        <v>1151</v>
      </c>
      <c r="BT33" s="27">
        <v>2923</v>
      </c>
      <c r="BU33" s="28">
        <v>1459</v>
      </c>
      <c r="BV33" s="30">
        <v>1464</v>
      </c>
      <c r="BW33" s="27">
        <v>2288</v>
      </c>
      <c r="BX33" s="28">
        <v>1129</v>
      </c>
      <c r="BY33" s="30">
        <v>1159</v>
      </c>
      <c r="BZ33" s="27">
        <v>2218</v>
      </c>
      <c r="CA33" s="28">
        <v>979</v>
      </c>
      <c r="CB33" s="30">
        <v>1239</v>
      </c>
      <c r="CC33" s="27">
        <v>2164</v>
      </c>
      <c r="CD33" s="28">
        <v>958</v>
      </c>
      <c r="CE33" s="30">
        <v>1206</v>
      </c>
      <c r="CF33" s="27">
        <v>1943</v>
      </c>
      <c r="CG33" s="28">
        <v>789</v>
      </c>
      <c r="CH33" s="30">
        <v>1154</v>
      </c>
      <c r="CI33" s="27">
        <v>2150</v>
      </c>
      <c r="CJ33" s="28">
        <v>654</v>
      </c>
      <c r="CK33" s="30">
        <v>1496</v>
      </c>
    </row>
    <row r="34" spans="2:89" ht="19.5" customHeight="1">
      <c r="B34" s="35" t="s">
        <v>71</v>
      </c>
      <c r="C34" s="43">
        <v>24153</v>
      </c>
      <c r="D34" s="44">
        <v>11455</v>
      </c>
      <c r="E34" s="45">
        <v>12698</v>
      </c>
      <c r="F34" s="46">
        <v>2495</v>
      </c>
      <c r="G34" s="47">
        <v>1252</v>
      </c>
      <c r="H34" s="48">
        <v>1243</v>
      </c>
      <c r="I34" s="46">
        <v>13974</v>
      </c>
      <c r="J34" s="47">
        <v>6957</v>
      </c>
      <c r="K34" s="48">
        <v>7017</v>
      </c>
      <c r="L34" s="46">
        <v>7684</v>
      </c>
      <c r="M34" s="47">
        <v>3246</v>
      </c>
      <c r="N34" s="48">
        <v>4438</v>
      </c>
      <c r="O34" s="49">
        <v>10.329979712665093</v>
      </c>
      <c r="P34" s="50">
        <v>10.929725010912266</v>
      </c>
      <c r="Q34" s="51">
        <v>9.7889431406520711</v>
      </c>
      <c r="R34" s="49">
        <v>57.856166935784373</v>
      </c>
      <c r="S34" s="50">
        <v>60.733304233958975</v>
      </c>
      <c r="T34" s="51">
        <v>55.260670971806583</v>
      </c>
      <c r="U34" s="49">
        <v>31.813853351550531</v>
      </c>
      <c r="V34" s="50">
        <v>28.336970755128764</v>
      </c>
      <c r="W34" s="51">
        <v>34.950385887541344</v>
      </c>
      <c r="X34" s="113">
        <v>9564</v>
      </c>
      <c r="Y34" s="39">
        <v>20</v>
      </c>
      <c r="Z34" s="37">
        <v>44</v>
      </c>
      <c r="AA34" s="77">
        <v>-24</v>
      </c>
      <c r="AB34" s="78">
        <v>62</v>
      </c>
      <c r="AC34" s="37">
        <v>1</v>
      </c>
      <c r="AD34" s="41">
        <v>63</v>
      </c>
      <c r="AE34" s="37">
        <v>65</v>
      </c>
      <c r="AF34" s="37">
        <v>21</v>
      </c>
      <c r="AG34" s="41">
        <v>86</v>
      </c>
      <c r="AH34" s="79">
        <v>-23</v>
      </c>
      <c r="AI34" s="80">
        <v>-47</v>
      </c>
      <c r="AJ34" s="46">
        <v>648</v>
      </c>
      <c r="AK34" s="47">
        <v>321</v>
      </c>
      <c r="AL34" s="48">
        <v>327</v>
      </c>
      <c r="AM34" s="46">
        <v>859</v>
      </c>
      <c r="AN34" s="47">
        <v>435</v>
      </c>
      <c r="AO34" s="48">
        <v>424</v>
      </c>
      <c r="AP34" s="46">
        <v>988</v>
      </c>
      <c r="AQ34" s="47">
        <v>496</v>
      </c>
      <c r="AR34" s="48">
        <v>492</v>
      </c>
      <c r="AS34" s="46">
        <v>1125</v>
      </c>
      <c r="AT34" s="47">
        <v>610</v>
      </c>
      <c r="AU34" s="48">
        <v>515</v>
      </c>
      <c r="AV34" s="46">
        <v>854</v>
      </c>
      <c r="AW34" s="47">
        <v>416</v>
      </c>
      <c r="AX34" s="48">
        <v>438</v>
      </c>
      <c r="AY34" s="46">
        <v>991</v>
      </c>
      <c r="AZ34" s="47">
        <v>502</v>
      </c>
      <c r="BA34" s="48">
        <v>489</v>
      </c>
      <c r="BB34" s="46">
        <v>1008</v>
      </c>
      <c r="BC34" s="47">
        <v>513</v>
      </c>
      <c r="BD34" s="48">
        <v>495</v>
      </c>
      <c r="BE34" s="46">
        <v>1331</v>
      </c>
      <c r="BF34" s="47">
        <v>694</v>
      </c>
      <c r="BG34" s="48">
        <v>637</v>
      </c>
      <c r="BH34" s="46">
        <v>1309</v>
      </c>
      <c r="BI34" s="47">
        <v>628</v>
      </c>
      <c r="BJ34" s="48">
        <v>681</v>
      </c>
      <c r="BK34" s="46">
        <v>1394</v>
      </c>
      <c r="BL34" s="47">
        <v>671</v>
      </c>
      <c r="BM34" s="48">
        <v>723</v>
      </c>
      <c r="BN34" s="46">
        <v>1662</v>
      </c>
      <c r="BO34" s="47">
        <v>786</v>
      </c>
      <c r="BP34" s="48">
        <v>876</v>
      </c>
      <c r="BQ34" s="46">
        <v>1898</v>
      </c>
      <c r="BR34" s="47">
        <v>934</v>
      </c>
      <c r="BS34" s="48">
        <v>964</v>
      </c>
      <c r="BT34" s="46">
        <v>2402</v>
      </c>
      <c r="BU34" s="47">
        <v>1203</v>
      </c>
      <c r="BV34" s="48">
        <v>1199</v>
      </c>
      <c r="BW34" s="46">
        <v>1802</v>
      </c>
      <c r="BX34" s="47">
        <v>881</v>
      </c>
      <c r="BY34" s="48">
        <v>921</v>
      </c>
      <c r="BZ34" s="46">
        <v>1606</v>
      </c>
      <c r="CA34" s="47">
        <v>711</v>
      </c>
      <c r="CB34" s="48">
        <v>895</v>
      </c>
      <c r="CC34" s="46">
        <v>1523</v>
      </c>
      <c r="CD34" s="47">
        <v>688</v>
      </c>
      <c r="CE34" s="48">
        <v>835</v>
      </c>
      <c r="CF34" s="46">
        <v>1328</v>
      </c>
      <c r="CG34" s="47">
        <v>534</v>
      </c>
      <c r="CH34" s="48">
        <v>794</v>
      </c>
      <c r="CI34" s="46">
        <v>1425</v>
      </c>
      <c r="CJ34" s="47">
        <v>432</v>
      </c>
      <c r="CK34" s="48">
        <v>993</v>
      </c>
    </row>
    <row r="35" spans="2:89" ht="19.5" customHeight="1">
      <c r="B35" s="35" t="s">
        <v>72</v>
      </c>
      <c r="C35" s="43">
        <v>6044</v>
      </c>
      <c r="D35" s="44">
        <v>2862</v>
      </c>
      <c r="E35" s="45">
        <v>3182</v>
      </c>
      <c r="F35" s="46">
        <v>468</v>
      </c>
      <c r="G35" s="47">
        <v>257</v>
      </c>
      <c r="H35" s="48">
        <v>211</v>
      </c>
      <c r="I35" s="46">
        <v>2497</v>
      </c>
      <c r="J35" s="47">
        <v>1342</v>
      </c>
      <c r="K35" s="48">
        <v>1155</v>
      </c>
      <c r="L35" s="46">
        <v>3079</v>
      </c>
      <c r="M35" s="47">
        <v>1263</v>
      </c>
      <c r="N35" s="48">
        <v>1816</v>
      </c>
      <c r="O35" s="49">
        <v>7.7432164129715417</v>
      </c>
      <c r="P35" s="50">
        <v>8.9797344514325648</v>
      </c>
      <c r="Q35" s="51">
        <v>6.6310496543054684</v>
      </c>
      <c r="R35" s="49">
        <v>41.313699536730638</v>
      </c>
      <c r="S35" s="50">
        <v>46.890286512928022</v>
      </c>
      <c r="T35" s="51">
        <v>36.297925832809554</v>
      </c>
      <c r="U35" s="49">
        <v>50.943084050297813</v>
      </c>
      <c r="V35" s="50">
        <v>44.129979035639408</v>
      </c>
      <c r="W35" s="51">
        <v>57.071024512884982</v>
      </c>
      <c r="X35" s="113">
        <v>2958</v>
      </c>
      <c r="Y35" s="39">
        <v>0</v>
      </c>
      <c r="Z35" s="37">
        <v>10</v>
      </c>
      <c r="AA35" s="77">
        <v>-10</v>
      </c>
      <c r="AB35" s="78">
        <v>7</v>
      </c>
      <c r="AC35" s="37">
        <v>0</v>
      </c>
      <c r="AD35" s="41">
        <v>7</v>
      </c>
      <c r="AE35" s="37">
        <v>9</v>
      </c>
      <c r="AF35" s="37">
        <v>0</v>
      </c>
      <c r="AG35" s="41">
        <v>9</v>
      </c>
      <c r="AH35" s="79">
        <v>-2</v>
      </c>
      <c r="AI35" s="80">
        <v>-12</v>
      </c>
      <c r="AJ35" s="46">
        <v>138</v>
      </c>
      <c r="AK35" s="47">
        <v>77</v>
      </c>
      <c r="AL35" s="48">
        <v>61</v>
      </c>
      <c r="AM35" s="46">
        <v>129</v>
      </c>
      <c r="AN35" s="47">
        <v>65</v>
      </c>
      <c r="AO35" s="48">
        <v>64</v>
      </c>
      <c r="AP35" s="46">
        <v>201</v>
      </c>
      <c r="AQ35" s="47">
        <v>115</v>
      </c>
      <c r="AR35" s="48">
        <v>86</v>
      </c>
      <c r="AS35" s="46">
        <v>128</v>
      </c>
      <c r="AT35" s="47">
        <v>65</v>
      </c>
      <c r="AU35" s="48">
        <v>63</v>
      </c>
      <c r="AV35" s="46">
        <v>126</v>
      </c>
      <c r="AW35" s="47">
        <v>80</v>
      </c>
      <c r="AX35" s="48">
        <v>46</v>
      </c>
      <c r="AY35" s="46">
        <v>139</v>
      </c>
      <c r="AZ35" s="47">
        <v>85</v>
      </c>
      <c r="BA35" s="48">
        <v>54</v>
      </c>
      <c r="BB35" s="46">
        <v>170</v>
      </c>
      <c r="BC35" s="47">
        <v>91</v>
      </c>
      <c r="BD35" s="48">
        <v>79</v>
      </c>
      <c r="BE35" s="46">
        <v>220</v>
      </c>
      <c r="BF35" s="47">
        <v>113</v>
      </c>
      <c r="BG35" s="48">
        <v>107</v>
      </c>
      <c r="BH35" s="46">
        <v>251</v>
      </c>
      <c r="BI35" s="47">
        <v>142</v>
      </c>
      <c r="BJ35" s="48">
        <v>109</v>
      </c>
      <c r="BK35" s="46">
        <v>242</v>
      </c>
      <c r="BL35" s="47">
        <v>134</v>
      </c>
      <c r="BM35" s="48">
        <v>108</v>
      </c>
      <c r="BN35" s="46">
        <v>289</v>
      </c>
      <c r="BO35" s="47">
        <v>152</v>
      </c>
      <c r="BP35" s="48">
        <v>137</v>
      </c>
      <c r="BQ35" s="46">
        <v>411</v>
      </c>
      <c r="BR35" s="47">
        <v>224</v>
      </c>
      <c r="BS35" s="48">
        <v>187</v>
      </c>
      <c r="BT35" s="46">
        <v>521</v>
      </c>
      <c r="BU35" s="47">
        <v>256</v>
      </c>
      <c r="BV35" s="48">
        <v>265</v>
      </c>
      <c r="BW35" s="46">
        <v>486</v>
      </c>
      <c r="BX35" s="47">
        <v>248</v>
      </c>
      <c r="BY35" s="48">
        <v>238</v>
      </c>
      <c r="BZ35" s="46">
        <v>612</v>
      </c>
      <c r="CA35" s="47">
        <v>268</v>
      </c>
      <c r="CB35" s="48">
        <v>344</v>
      </c>
      <c r="CC35" s="46">
        <v>641</v>
      </c>
      <c r="CD35" s="47">
        <v>270</v>
      </c>
      <c r="CE35" s="48">
        <v>371</v>
      </c>
      <c r="CF35" s="46">
        <v>615</v>
      </c>
      <c r="CG35" s="47">
        <v>255</v>
      </c>
      <c r="CH35" s="48">
        <v>360</v>
      </c>
      <c r="CI35" s="46">
        <v>725</v>
      </c>
      <c r="CJ35" s="47">
        <v>222</v>
      </c>
      <c r="CK35" s="48">
        <v>503</v>
      </c>
    </row>
    <row r="36" spans="2:89" ht="19.5" customHeight="1">
      <c r="B36" s="26" t="s">
        <v>73</v>
      </c>
      <c r="C36" s="52">
        <v>60451</v>
      </c>
      <c r="D36" s="53">
        <v>28362</v>
      </c>
      <c r="E36" s="54">
        <v>32089</v>
      </c>
      <c r="F36" s="52">
        <v>6314</v>
      </c>
      <c r="G36" s="53">
        <v>3229</v>
      </c>
      <c r="H36" s="55">
        <v>3085</v>
      </c>
      <c r="I36" s="52">
        <v>30975</v>
      </c>
      <c r="J36" s="53">
        <v>15686</v>
      </c>
      <c r="K36" s="55">
        <v>15289</v>
      </c>
      <c r="L36" s="52">
        <v>23162</v>
      </c>
      <c r="M36" s="53">
        <v>9447</v>
      </c>
      <c r="N36" s="55">
        <v>13715</v>
      </c>
      <c r="O36" s="56">
        <v>10.444823079849796</v>
      </c>
      <c r="P36" s="57">
        <v>11.384951695931175</v>
      </c>
      <c r="Q36" s="58">
        <v>9.6138863785097701</v>
      </c>
      <c r="R36" s="56">
        <v>51.239847148930536</v>
      </c>
      <c r="S36" s="57">
        <v>55.3063958818137</v>
      </c>
      <c r="T36" s="58">
        <v>47.645610645392502</v>
      </c>
      <c r="U36" s="56">
        <v>38.315329771219666</v>
      </c>
      <c r="V36" s="57">
        <v>33.308652422255129</v>
      </c>
      <c r="W36" s="58">
        <v>42.74050297609773</v>
      </c>
      <c r="X36" s="112">
        <v>24693</v>
      </c>
      <c r="Y36" s="27">
        <v>31</v>
      </c>
      <c r="Z36" s="28">
        <v>91</v>
      </c>
      <c r="AA36" s="30">
        <v>-60</v>
      </c>
      <c r="AB36" s="34">
        <v>87</v>
      </c>
      <c r="AC36" s="28">
        <v>6</v>
      </c>
      <c r="AD36" s="30">
        <v>93</v>
      </c>
      <c r="AE36" s="28">
        <v>92</v>
      </c>
      <c r="AF36" s="28">
        <v>4</v>
      </c>
      <c r="AG36" s="30">
        <v>96</v>
      </c>
      <c r="AH36" s="32">
        <v>-3</v>
      </c>
      <c r="AI36" s="76">
        <v>-63</v>
      </c>
      <c r="AJ36" s="52">
        <v>1735</v>
      </c>
      <c r="AK36" s="53">
        <v>875</v>
      </c>
      <c r="AL36" s="55">
        <v>860</v>
      </c>
      <c r="AM36" s="52">
        <v>2116</v>
      </c>
      <c r="AN36" s="53">
        <v>1109</v>
      </c>
      <c r="AO36" s="55">
        <v>1007</v>
      </c>
      <c r="AP36" s="52">
        <v>2463</v>
      </c>
      <c r="AQ36" s="53">
        <v>1245</v>
      </c>
      <c r="AR36" s="55">
        <v>1218</v>
      </c>
      <c r="AS36" s="52">
        <v>2254</v>
      </c>
      <c r="AT36" s="53">
        <v>1138</v>
      </c>
      <c r="AU36" s="55">
        <v>1116</v>
      </c>
      <c r="AV36" s="52">
        <v>1564</v>
      </c>
      <c r="AW36" s="53">
        <v>778</v>
      </c>
      <c r="AX36" s="55">
        <v>786</v>
      </c>
      <c r="AY36" s="52">
        <v>2113</v>
      </c>
      <c r="AZ36" s="53">
        <v>1091</v>
      </c>
      <c r="BA36" s="55">
        <v>1022</v>
      </c>
      <c r="BB36" s="52">
        <v>2387</v>
      </c>
      <c r="BC36" s="53">
        <v>1213</v>
      </c>
      <c r="BD36" s="55">
        <v>1174</v>
      </c>
      <c r="BE36" s="52">
        <v>2909</v>
      </c>
      <c r="BF36" s="53">
        <v>1521</v>
      </c>
      <c r="BG36" s="55">
        <v>1388</v>
      </c>
      <c r="BH36" s="52">
        <v>2965</v>
      </c>
      <c r="BI36" s="53">
        <v>1460</v>
      </c>
      <c r="BJ36" s="55">
        <v>1505</v>
      </c>
      <c r="BK36" s="52">
        <v>2869</v>
      </c>
      <c r="BL36" s="53">
        <v>1406</v>
      </c>
      <c r="BM36" s="55">
        <v>1463</v>
      </c>
      <c r="BN36" s="52">
        <v>3653</v>
      </c>
      <c r="BO36" s="53">
        <v>1834</v>
      </c>
      <c r="BP36" s="55">
        <v>1819</v>
      </c>
      <c r="BQ36" s="52">
        <v>4510</v>
      </c>
      <c r="BR36" s="53">
        <v>2286</v>
      </c>
      <c r="BS36" s="55">
        <v>2224</v>
      </c>
      <c r="BT36" s="52">
        <v>5751</v>
      </c>
      <c r="BU36" s="53">
        <v>2959</v>
      </c>
      <c r="BV36" s="55">
        <v>2792</v>
      </c>
      <c r="BW36" s="52">
        <v>4497</v>
      </c>
      <c r="BX36" s="53">
        <v>2159</v>
      </c>
      <c r="BY36" s="55">
        <v>2338</v>
      </c>
      <c r="BZ36" s="52">
        <v>4419</v>
      </c>
      <c r="CA36" s="53">
        <v>2002</v>
      </c>
      <c r="CB36" s="55">
        <v>2417</v>
      </c>
      <c r="CC36" s="52">
        <v>4798</v>
      </c>
      <c r="CD36" s="53">
        <v>2051</v>
      </c>
      <c r="CE36" s="55">
        <v>2747</v>
      </c>
      <c r="CF36" s="52">
        <v>4518</v>
      </c>
      <c r="CG36" s="53">
        <v>1806</v>
      </c>
      <c r="CH36" s="55">
        <v>2712</v>
      </c>
      <c r="CI36" s="52">
        <v>4930</v>
      </c>
      <c r="CJ36" s="53">
        <v>1429</v>
      </c>
      <c r="CK36" s="55">
        <v>3501</v>
      </c>
    </row>
    <row r="37" spans="2:89" ht="19.5" customHeight="1">
      <c r="B37" s="35" t="s">
        <v>74</v>
      </c>
      <c r="C37" s="43">
        <v>7288</v>
      </c>
      <c r="D37" s="44">
        <v>3400</v>
      </c>
      <c r="E37" s="45">
        <v>3888</v>
      </c>
      <c r="F37" s="46">
        <v>690</v>
      </c>
      <c r="G37" s="47">
        <v>316</v>
      </c>
      <c r="H37" s="48">
        <v>374</v>
      </c>
      <c r="I37" s="46">
        <v>3749</v>
      </c>
      <c r="J37" s="47">
        <v>1930</v>
      </c>
      <c r="K37" s="48">
        <v>1819</v>
      </c>
      <c r="L37" s="46">
        <v>2849</v>
      </c>
      <c r="M37" s="47">
        <v>1154</v>
      </c>
      <c r="N37" s="48">
        <v>1695</v>
      </c>
      <c r="O37" s="49">
        <v>9.4676180021953904</v>
      </c>
      <c r="P37" s="50">
        <v>9.2941176470588243</v>
      </c>
      <c r="Q37" s="51">
        <v>9.6193415637860085</v>
      </c>
      <c r="R37" s="49">
        <v>51.440724478594944</v>
      </c>
      <c r="S37" s="50">
        <v>56.764705882352942</v>
      </c>
      <c r="T37" s="51">
        <v>46.784979423868315</v>
      </c>
      <c r="U37" s="49">
        <v>39.091657519209662</v>
      </c>
      <c r="V37" s="50">
        <v>33.941176470588239</v>
      </c>
      <c r="W37" s="51">
        <v>43.595679012345677</v>
      </c>
      <c r="X37" s="113">
        <v>3071</v>
      </c>
      <c r="Y37" s="39">
        <v>1</v>
      </c>
      <c r="Z37" s="37">
        <v>11</v>
      </c>
      <c r="AA37" s="77">
        <v>-10</v>
      </c>
      <c r="AB37" s="81">
        <v>10</v>
      </c>
      <c r="AC37" s="37">
        <v>2</v>
      </c>
      <c r="AD37" s="41">
        <v>12</v>
      </c>
      <c r="AE37" s="37">
        <v>15</v>
      </c>
      <c r="AF37" s="37">
        <v>2</v>
      </c>
      <c r="AG37" s="41">
        <v>17</v>
      </c>
      <c r="AH37" s="79">
        <v>-5</v>
      </c>
      <c r="AI37" s="80">
        <v>-15</v>
      </c>
      <c r="AJ37" s="46">
        <v>172</v>
      </c>
      <c r="AK37" s="47">
        <v>75</v>
      </c>
      <c r="AL37" s="48">
        <v>97</v>
      </c>
      <c r="AM37" s="46">
        <v>230</v>
      </c>
      <c r="AN37" s="47">
        <v>106</v>
      </c>
      <c r="AO37" s="48">
        <v>124</v>
      </c>
      <c r="AP37" s="46">
        <v>288</v>
      </c>
      <c r="AQ37" s="47">
        <v>135</v>
      </c>
      <c r="AR37" s="48">
        <v>153</v>
      </c>
      <c r="AS37" s="46">
        <v>260</v>
      </c>
      <c r="AT37" s="47">
        <v>139</v>
      </c>
      <c r="AU37" s="48">
        <v>121</v>
      </c>
      <c r="AV37" s="46">
        <v>165</v>
      </c>
      <c r="AW37" s="47">
        <v>84</v>
      </c>
      <c r="AX37" s="48">
        <v>81</v>
      </c>
      <c r="AY37" s="46">
        <v>235</v>
      </c>
      <c r="AZ37" s="47">
        <v>128</v>
      </c>
      <c r="BA37" s="48">
        <v>107</v>
      </c>
      <c r="BB37" s="46">
        <v>275</v>
      </c>
      <c r="BC37" s="47">
        <v>145</v>
      </c>
      <c r="BD37" s="48">
        <v>130</v>
      </c>
      <c r="BE37" s="46">
        <v>348</v>
      </c>
      <c r="BF37" s="47">
        <v>182</v>
      </c>
      <c r="BG37" s="48">
        <v>166</v>
      </c>
      <c r="BH37" s="46">
        <v>390</v>
      </c>
      <c r="BI37" s="47">
        <v>190</v>
      </c>
      <c r="BJ37" s="48">
        <v>200</v>
      </c>
      <c r="BK37" s="46">
        <v>342</v>
      </c>
      <c r="BL37" s="47">
        <v>167</v>
      </c>
      <c r="BM37" s="48">
        <v>175</v>
      </c>
      <c r="BN37" s="46">
        <v>425</v>
      </c>
      <c r="BO37" s="47">
        <v>218</v>
      </c>
      <c r="BP37" s="48">
        <v>207</v>
      </c>
      <c r="BQ37" s="46">
        <v>536</v>
      </c>
      <c r="BR37" s="47">
        <v>275</v>
      </c>
      <c r="BS37" s="48">
        <v>261</v>
      </c>
      <c r="BT37" s="46">
        <v>773</v>
      </c>
      <c r="BU37" s="47">
        <v>402</v>
      </c>
      <c r="BV37" s="48">
        <v>371</v>
      </c>
      <c r="BW37" s="46">
        <v>530</v>
      </c>
      <c r="BX37" s="47">
        <v>256</v>
      </c>
      <c r="BY37" s="48">
        <v>274</v>
      </c>
      <c r="BZ37" s="46">
        <v>552</v>
      </c>
      <c r="CA37" s="47">
        <v>250</v>
      </c>
      <c r="CB37" s="48">
        <v>302</v>
      </c>
      <c r="CC37" s="46">
        <v>610</v>
      </c>
      <c r="CD37" s="47">
        <v>266</v>
      </c>
      <c r="CE37" s="48">
        <v>344</v>
      </c>
      <c r="CF37" s="46">
        <v>561</v>
      </c>
      <c r="CG37" s="47">
        <v>229</v>
      </c>
      <c r="CH37" s="48">
        <v>332</v>
      </c>
      <c r="CI37" s="46">
        <v>596</v>
      </c>
      <c r="CJ37" s="47">
        <v>153</v>
      </c>
      <c r="CK37" s="48">
        <v>443</v>
      </c>
    </row>
    <row r="38" spans="2:89" ht="19.5" customHeight="1">
      <c r="B38" s="35" t="s">
        <v>75</v>
      </c>
      <c r="C38" s="43">
        <v>13610</v>
      </c>
      <c r="D38" s="44">
        <v>6382</v>
      </c>
      <c r="E38" s="45">
        <v>7228</v>
      </c>
      <c r="F38" s="46">
        <v>1556</v>
      </c>
      <c r="G38" s="47">
        <v>791</v>
      </c>
      <c r="H38" s="48">
        <v>765</v>
      </c>
      <c r="I38" s="46">
        <v>7330</v>
      </c>
      <c r="J38" s="47">
        <v>3645</v>
      </c>
      <c r="K38" s="48">
        <v>3685</v>
      </c>
      <c r="L38" s="46">
        <v>4724</v>
      </c>
      <c r="M38" s="47">
        <v>1946</v>
      </c>
      <c r="N38" s="48">
        <v>2778</v>
      </c>
      <c r="O38" s="49">
        <v>11.432770022042614</v>
      </c>
      <c r="P38" s="50">
        <v>12.394233782513318</v>
      </c>
      <c r="Q38" s="51">
        <v>10.583840619811843</v>
      </c>
      <c r="R38" s="49">
        <v>53.857457751653193</v>
      </c>
      <c r="S38" s="50">
        <v>57.113757442807902</v>
      </c>
      <c r="T38" s="51">
        <v>50.982291090204754</v>
      </c>
      <c r="U38" s="49">
        <v>34.709772226304189</v>
      </c>
      <c r="V38" s="50">
        <v>30.492008774678787</v>
      </c>
      <c r="W38" s="51">
        <v>38.433868289983394</v>
      </c>
      <c r="X38" s="113">
        <v>5359</v>
      </c>
      <c r="Y38" s="39">
        <v>3</v>
      </c>
      <c r="Z38" s="37">
        <v>12</v>
      </c>
      <c r="AA38" s="77">
        <v>-9</v>
      </c>
      <c r="AB38" s="81">
        <v>20</v>
      </c>
      <c r="AC38" s="37">
        <v>0</v>
      </c>
      <c r="AD38" s="41">
        <v>20</v>
      </c>
      <c r="AE38" s="37">
        <v>18</v>
      </c>
      <c r="AF38" s="37">
        <v>0</v>
      </c>
      <c r="AG38" s="41">
        <v>18</v>
      </c>
      <c r="AH38" s="79">
        <v>2</v>
      </c>
      <c r="AI38" s="80">
        <v>-7</v>
      </c>
      <c r="AJ38" s="46">
        <v>417</v>
      </c>
      <c r="AK38" s="47">
        <v>220</v>
      </c>
      <c r="AL38" s="48">
        <v>197</v>
      </c>
      <c r="AM38" s="46">
        <v>539</v>
      </c>
      <c r="AN38" s="47">
        <v>272</v>
      </c>
      <c r="AO38" s="48">
        <v>267</v>
      </c>
      <c r="AP38" s="46">
        <v>600</v>
      </c>
      <c r="AQ38" s="47">
        <v>299</v>
      </c>
      <c r="AR38" s="48">
        <v>301</v>
      </c>
      <c r="AS38" s="46">
        <v>581</v>
      </c>
      <c r="AT38" s="47">
        <v>298</v>
      </c>
      <c r="AU38" s="48">
        <v>283</v>
      </c>
      <c r="AV38" s="46">
        <v>441</v>
      </c>
      <c r="AW38" s="47">
        <v>214</v>
      </c>
      <c r="AX38" s="48">
        <v>227</v>
      </c>
      <c r="AY38" s="46">
        <v>511</v>
      </c>
      <c r="AZ38" s="47">
        <v>254</v>
      </c>
      <c r="BA38" s="48">
        <v>257</v>
      </c>
      <c r="BB38" s="46">
        <v>579</v>
      </c>
      <c r="BC38" s="47">
        <v>290</v>
      </c>
      <c r="BD38" s="48">
        <v>289</v>
      </c>
      <c r="BE38" s="46">
        <v>686</v>
      </c>
      <c r="BF38" s="47">
        <v>349</v>
      </c>
      <c r="BG38" s="48">
        <v>337</v>
      </c>
      <c r="BH38" s="46">
        <v>711</v>
      </c>
      <c r="BI38" s="47">
        <v>344</v>
      </c>
      <c r="BJ38" s="48">
        <v>367</v>
      </c>
      <c r="BK38" s="46">
        <v>704</v>
      </c>
      <c r="BL38" s="47">
        <v>328</v>
      </c>
      <c r="BM38" s="48">
        <v>376</v>
      </c>
      <c r="BN38" s="46">
        <v>876</v>
      </c>
      <c r="BO38" s="47">
        <v>428</v>
      </c>
      <c r="BP38" s="48">
        <v>448</v>
      </c>
      <c r="BQ38" s="46">
        <v>994</v>
      </c>
      <c r="BR38" s="47">
        <v>497</v>
      </c>
      <c r="BS38" s="48">
        <v>497</v>
      </c>
      <c r="BT38" s="46">
        <v>1247</v>
      </c>
      <c r="BU38" s="47">
        <v>643</v>
      </c>
      <c r="BV38" s="48">
        <v>604</v>
      </c>
      <c r="BW38" s="46">
        <v>986</v>
      </c>
      <c r="BX38" s="47">
        <v>475</v>
      </c>
      <c r="BY38" s="48">
        <v>511</v>
      </c>
      <c r="BZ38" s="46">
        <v>945</v>
      </c>
      <c r="CA38" s="47">
        <v>453</v>
      </c>
      <c r="CB38" s="48">
        <v>492</v>
      </c>
      <c r="CC38" s="46">
        <v>900</v>
      </c>
      <c r="CD38" s="47">
        <v>378</v>
      </c>
      <c r="CE38" s="48">
        <v>522</v>
      </c>
      <c r="CF38" s="46">
        <v>910</v>
      </c>
      <c r="CG38" s="47">
        <v>344</v>
      </c>
      <c r="CH38" s="48">
        <v>566</v>
      </c>
      <c r="CI38" s="46">
        <v>983</v>
      </c>
      <c r="CJ38" s="47">
        <v>296</v>
      </c>
      <c r="CK38" s="48">
        <v>687</v>
      </c>
    </row>
    <row r="39" spans="2:89" ht="19.5" customHeight="1">
      <c r="B39" s="35" t="s">
        <v>76</v>
      </c>
      <c r="C39" s="43">
        <v>6085</v>
      </c>
      <c r="D39" s="44">
        <v>2798</v>
      </c>
      <c r="E39" s="45">
        <v>3287</v>
      </c>
      <c r="F39" s="46">
        <v>535</v>
      </c>
      <c r="G39" s="47">
        <v>266</v>
      </c>
      <c r="H39" s="48">
        <v>269</v>
      </c>
      <c r="I39" s="46">
        <v>2929</v>
      </c>
      <c r="J39" s="47">
        <v>1468</v>
      </c>
      <c r="K39" s="48">
        <v>1461</v>
      </c>
      <c r="L39" s="46">
        <v>2621</v>
      </c>
      <c r="M39" s="47">
        <v>1064</v>
      </c>
      <c r="N39" s="48">
        <v>1557</v>
      </c>
      <c r="O39" s="49">
        <v>8.7921117502054233</v>
      </c>
      <c r="P39" s="50">
        <v>9.506790564689064</v>
      </c>
      <c r="Q39" s="51">
        <v>8.1837541831457248</v>
      </c>
      <c r="R39" s="49">
        <v>48.134757600657352</v>
      </c>
      <c r="S39" s="50">
        <v>52.466047176554689</v>
      </c>
      <c r="T39" s="51">
        <v>44.447824764222695</v>
      </c>
      <c r="U39" s="49">
        <v>43.073130649137219</v>
      </c>
      <c r="V39" s="50">
        <v>38.027162258756256</v>
      </c>
      <c r="W39" s="51">
        <v>47.368421052631575</v>
      </c>
      <c r="X39" s="113">
        <v>2586</v>
      </c>
      <c r="Y39" s="39">
        <v>2</v>
      </c>
      <c r="Z39" s="37">
        <v>10</v>
      </c>
      <c r="AA39" s="77">
        <v>-8</v>
      </c>
      <c r="AB39" s="81">
        <v>4</v>
      </c>
      <c r="AC39" s="37">
        <v>1</v>
      </c>
      <c r="AD39" s="41">
        <v>5</v>
      </c>
      <c r="AE39" s="37">
        <v>9</v>
      </c>
      <c r="AF39" s="37">
        <v>1</v>
      </c>
      <c r="AG39" s="41">
        <v>10</v>
      </c>
      <c r="AH39" s="79">
        <v>-5</v>
      </c>
      <c r="AI39" s="80">
        <v>-13</v>
      </c>
      <c r="AJ39" s="46">
        <v>148</v>
      </c>
      <c r="AK39" s="47">
        <v>67</v>
      </c>
      <c r="AL39" s="48">
        <v>81</v>
      </c>
      <c r="AM39" s="46">
        <v>174</v>
      </c>
      <c r="AN39" s="47">
        <v>91</v>
      </c>
      <c r="AO39" s="48">
        <v>83</v>
      </c>
      <c r="AP39" s="46">
        <v>213</v>
      </c>
      <c r="AQ39" s="47">
        <v>108</v>
      </c>
      <c r="AR39" s="48">
        <v>105</v>
      </c>
      <c r="AS39" s="46">
        <v>207</v>
      </c>
      <c r="AT39" s="47">
        <v>106</v>
      </c>
      <c r="AU39" s="48">
        <v>101</v>
      </c>
      <c r="AV39" s="46">
        <v>136</v>
      </c>
      <c r="AW39" s="47">
        <v>72</v>
      </c>
      <c r="AX39" s="48">
        <v>64</v>
      </c>
      <c r="AY39" s="46">
        <v>180</v>
      </c>
      <c r="AZ39" s="47">
        <v>87</v>
      </c>
      <c r="BA39" s="48">
        <v>93</v>
      </c>
      <c r="BB39" s="46">
        <v>238</v>
      </c>
      <c r="BC39" s="47">
        <v>112</v>
      </c>
      <c r="BD39" s="48">
        <v>126</v>
      </c>
      <c r="BE39" s="46">
        <v>266</v>
      </c>
      <c r="BF39" s="47">
        <v>143</v>
      </c>
      <c r="BG39" s="48">
        <v>123</v>
      </c>
      <c r="BH39" s="46">
        <v>301</v>
      </c>
      <c r="BI39" s="47">
        <v>148</v>
      </c>
      <c r="BJ39" s="48">
        <v>153</v>
      </c>
      <c r="BK39" s="46">
        <v>288</v>
      </c>
      <c r="BL39" s="47">
        <v>146</v>
      </c>
      <c r="BM39" s="48">
        <v>142</v>
      </c>
      <c r="BN39" s="46">
        <v>351</v>
      </c>
      <c r="BO39" s="47">
        <v>173</v>
      </c>
      <c r="BP39" s="48">
        <v>178</v>
      </c>
      <c r="BQ39" s="46">
        <v>437</v>
      </c>
      <c r="BR39" s="47">
        <v>225</v>
      </c>
      <c r="BS39" s="48">
        <v>212</v>
      </c>
      <c r="BT39" s="46">
        <v>525</v>
      </c>
      <c r="BU39" s="47">
        <v>256</v>
      </c>
      <c r="BV39" s="48">
        <v>269</v>
      </c>
      <c r="BW39" s="46">
        <v>474</v>
      </c>
      <c r="BX39" s="47">
        <v>229</v>
      </c>
      <c r="BY39" s="48">
        <v>245</v>
      </c>
      <c r="BZ39" s="46">
        <v>485</v>
      </c>
      <c r="CA39" s="47">
        <v>228</v>
      </c>
      <c r="CB39" s="48">
        <v>257</v>
      </c>
      <c r="CC39" s="46">
        <v>518</v>
      </c>
      <c r="CD39" s="47">
        <v>216</v>
      </c>
      <c r="CE39" s="48">
        <v>302</v>
      </c>
      <c r="CF39" s="46">
        <v>522</v>
      </c>
      <c r="CG39" s="47">
        <v>221</v>
      </c>
      <c r="CH39" s="48">
        <v>301</v>
      </c>
      <c r="CI39" s="46">
        <v>622</v>
      </c>
      <c r="CJ39" s="47">
        <v>170</v>
      </c>
      <c r="CK39" s="48">
        <v>452</v>
      </c>
    </row>
    <row r="40" spans="2:89" ht="19.5" customHeight="1">
      <c r="B40" s="35" t="s">
        <v>77</v>
      </c>
      <c r="C40" s="43">
        <v>3710</v>
      </c>
      <c r="D40" s="44">
        <v>1779</v>
      </c>
      <c r="E40" s="45">
        <v>1931</v>
      </c>
      <c r="F40" s="46">
        <v>354</v>
      </c>
      <c r="G40" s="47">
        <v>192</v>
      </c>
      <c r="H40" s="48">
        <v>162</v>
      </c>
      <c r="I40" s="46">
        <v>1829</v>
      </c>
      <c r="J40" s="47">
        <v>945</v>
      </c>
      <c r="K40" s="48">
        <v>884</v>
      </c>
      <c r="L40" s="46">
        <v>1527</v>
      </c>
      <c r="M40" s="47">
        <v>642</v>
      </c>
      <c r="N40" s="48">
        <v>885</v>
      </c>
      <c r="O40" s="49">
        <v>9.5417789757412397</v>
      </c>
      <c r="P40" s="50">
        <v>10.792580101180437</v>
      </c>
      <c r="Q40" s="51">
        <v>8.3894355256343864</v>
      </c>
      <c r="R40" s="49">
        <v>49.299191374663067</v>
      </c>
      <c r="S40" s="50">
        <v>53.119730185497474</v>
      </c>
      <c r="T40" s="51">
        <v>45.77938891765924</v>
      </c>
      <c r="U40" s="49">
        <v>41.159029649595688</v>
      </c>
      <c r="V40" s="50">
        <v>36.087689713322092</v>
      </c>
      <c r="W40" s="51">
        <v>45.83117555670637</v>
      </c>
      <c r="X40" s="113">
        <v>1652</v>
      </c>
      <c r="Y40" s="39">
        <v>1</v>
      </c>
      <c r="Z40" s="37">
        <v>8</v>
      </c>
      <c r="AA40" s="77">
        <v>-7</v>
      </c>
      <c r="AB40" s="81">
        <v>6</v>
      </c>
      <c r="AC40" s="37">
        <v>0</v>
      </c>
      <c r="AD40" s="41">
        <v>6</v>
      </c>
      <c r="AE40" s="37">
        <v>10</v>
      </c>
      <c r="AF40" s="37">
        <v>0</v>
      </c>
      <c r="AG40" s="41">
        <v>10</v>
      </c>
      <c r="AH40" s="79">
        <v>-4</v>
      </c>
      <c r="AI40" s="80">
        <v>-11</v>
      </c>
      <c r="AJ40" s="46">
        <v>99</v>
      </c>
      <c r="AK40" s="47">
        <v>53</v>
      </c>
      <c r="AL40" s="48">
        <v>46</v>
      </c>
      <c r="AM40" s="46">
        <v>116</v>
      </c>
      <c r="AN40" s="47">
        <v>69</v>
      </c>
      <c r="AO40" s="48">
        <v>47</v>
      </c>
      <c r="AP40" s="46">
        <v>139</v>
      </c>
      <c r="AQ40" s="47">
        <v>70</v>
      </c>
      <c r="AR40" s="48">
        <v>69</v>
      </c>
      <c r="AS40" s="46">
        <v>169</v>
      </c>
      <c r="AT40" s="47">
        <v>78</v>
      </c>
      <c r="AU40" s="48">
        <v>91</v>
      </c>
      <c r="AV40" s="46">
        <v>87</v>
      </c>
      <c r="AW40" s="47">
        <v>47</v>
      </c>
      <c r="AX40" s="48">
        <v>40</v>
      </c>
      <c r="AY40" s="46">
        <v>114</v>
      </c>
      <c r="AZ40" s="47">
        <v>60</v>
      </c>
      <c r="BA40" s="48">
        <v>54</v>
      </c>
      <c r="BB40" s="46">
        <v>157</v>
      </c>
      <c r="BC40" s="47">
        <v>80</v>
      </c>
      <c r="BD40" s="48">
        <v>77</v>
      </c>
      <c r="BE40" s="46">
        <v>164</v>
      </c>
      <c r="BF40" s="47">
        <v>100</v>
      </c>
      <c r="BG40" s="48">
        <v>64</v>
      </c>
      <c r="BH40" s="46">
        <v>168</v>
      </c>
      <c r="BI40" s="47">
        <v>92</v>
      </c>
      <c r="BJ40" s="48">
        <v>76</v>
      </c>
      <c r="BK40" s="46">
        <v>146</v>
      </c>
      <c r="BL40" s="47">
        <v>69</v>
      </c>
      <c r="BM40" s="48">
        <v>77</v>
      </c>
      <c r="BN40" s="46">
        <v>194</v>
      </c>
      <c r="BO40" s="47">
        <v>106</v>
      </c>
      <c r="BP40" s="48">
        <v>88</v>
      </c>
      <c r="BQ40" s="46">
        <v>277</v>
      </c>
      <c r="BR40" s="47">
        <v>146</v>
      </c>
      <c r="BS40" s="48">
        <v>131</v>
      </c>
      <c r="BT40" s="46">
        <v>353</v>
      </c>
      <c r="BU40" s="47">
        <v>167</v>
      </c>
      <c r="BV40" s="48">
        <v>186</v>
      </c>
      <c r="BW40" s="46">
        <v>285</v>
      </c>
      <c r="BX40" s="47">
        <v>144</v>
      </c>
      <c r="BY40" s="48">
        <v>141</v>
      </c>
      <c r="BZ40" s="46">
        <v>271</v>
      </c>
      <c r="CA40" s="47">
        <v>119</v>
      </c>
      <c r="CB40" s="48">
        <v>152</v>
      </c>
      <c r="CC40" s="46">
        <v>325</v>
      </c>
      <c r="CD40" s="47">
        <v>142</v>
      </c>
      <c r="CE40" s="48">
        <v>183</v>
      </c>
      <c r="CF40" s="46">
        <v>322</v>
      </c>
      <c r="CG40" s="47">
        <v>133</v>
      </c>
      <c r="CH40" s="48">
        <v>189</v>
      </c>
      <c r="CI40" s="46">
        <v>324</v>
      </c>
      <c r="CJ40" s="47">
        <v>104</v>
      </c>
      <c r="CK40" s="48">
        <v>220</v>
      </c>
    </row>
    <row r="41" spans="2:89" ht="19.5" customHeight="1">
      <c r="B41" s="35" t="s">
        <v>78</v>
      </c>
      <c r="C41" s="43">
        <v>5310</v>
      </c>
      <c r="D41" s="44">
        <v>2482</v>
      </c>
      <c r="E41" s="45">
        <v>2828</v>
      </c>
      <c r="F41" s="46">
        <v>545</v>
      </c>
      <c r="G41" s="47">
        <v>284</v>
      </c>
      <c r="H41" s="48">
        <v>261</v>
      </c>
      <c r="I41" s="46">
        <v>2902</v>
      </c>
      <c r="J41" s="47">
        <v>1445</v>
      </c>
      <c r="K41" s="48">
        <v>1457</v>
      </c>
      <c r="L41" s="46">
        <v>1863</v>
      </c>
      <c r="M41" s="47">
        <v>753</v>
      </c>
      <c r="N41" s="48">
        <v>1110</v>
      </c>
      <c r="O41" s="49">
        <v>10.263653483992467</v>
      </c>
      <c r="P41" s="50">
        <v>11.442385173247381</v>
      </c>
      <c r="Q41" s="51">
        <v>9.2291371994342288</v>
      </c>
      <c r="R41" s="49">
        <v>54.651600753295668</v>
      </c>
      <c r="S41" s="50">
        <v>58.219178082191782</v>
      </c>
      <c r="T41" s="51">
        <v>51.520509193776519</v>
      </c>
      <c r="U41" s="49">
        <v>35.084745762711869</v>
      </c>
      <c r="V41" s="50">
        <v>30.338436744560838</v>
      </c>
      <c r="W41" s="51">
        <v>39.250353606789254</v>
      </c>
      <c r="X41" s="113">
        <v>2011</v>
      </c>
      <c r="Y41" s="39">
        <v>3</v>
      </c>
      <c r="Z41" s="37">
        <v>4</v>
      </c>
      <c r="AA41" s="77">
        <v>-1</v>
      </c>
      <c r="AB41" s="81">
        <v>10</v>
      </c>
      <c r="AC41" s="37">
        <v>0</v>
      </c>
      <c r="AD41" s="41">
        <v>10</v>
      </c>
      <c r="AE41" s="37">
        <v>7</v>
      </c>
      <c r="AF41" s="37">
        <v>1</v>
      </c>
      <c r="AG41" s="41">
        <v>8</v>
      </c>
      <c r="AH41" s="79">
        <v>2</v>
      </c>
      <c r="AI41" s="80">
        <v>1</v>
      </c>
      <c r="AJ41" s="46">
        <v>149</v>
      </c>
      <c r="AK41" s="47">
        <v>73</v>
      </c>
      <c r="AL41" s="48">
        <v>76</v>
      </c>
      <c r="AM41" s="46">
        <v>172</v>
      </c>
      <c r="AN41" s="47">
        <v>92</v>
      </c>
      <c r="AO41" s="48">
        <v>80</v>
      </c>
      <c r="AP41" s="46">
        <v>224</v>
      </c>
      <c r="AQ41" s="47">
        <v>119</v>
      </c>
      <c r="AR41" s="48">
        <v>105</v>
      </c>
      <c r="AS41" s="46">
        <v>249</v>
      </c>
      <c r="AT41" s="47">
        <v>135</v>
      </c>
      <c r="AU41" s="48">
        <v>114</v>
      </c>
      <c r="AV41" s="46">
        <v>174</v>
      </c>
      <c r="AW41" s="47">
        <v>79</v>
      </c>
      <c r="AX41" s="48">
        <v>95</v>
      </c>
      <c r="AY41" s="46">
        <v>206</v>
      </c>
      <c r="AZ41" s="47">
        <v>110</v>
      </c>
      <c r="BA41" s="48">
        <v>96</v>
      </c>
      <c r="BB41" s="46">
        <v>213</v>
      </c>
      <c r="BC41" s="47">
        <v>105</v>
      </c>
      <c r="BD41" s="48">
        <v>108</v>
      </c>
      <c r="BE41" s="46">
        <v>275</v>
      </c>
      <c r="BF41" s="47">
        <v>133</v>
      </c>
      <c r="BG41" s="48">
        <v>142</v>
      </c>
      <c r="BH41" s="46">
        <v>269</v>
      </c>
      <c r="BI41" s="47">
        <v>129</v>
      </c>
      <c r="BJ41" s="48">
        <v>140</v>
      </c>
      <c r="BK41" s="46">
        <v>275</v>
      </c>
      <c r="BL41" s="47">
        <v>141</v>
      </c>
      <c r="BM41" s="48">
        <v>134</v>
      </c>
      <c r="BN41" s="46">
        <v>301</v>
      </c>
      <c r="BO41" s="47">
        <v>137</v>
      </c>
      <c r="BP41" s="48">
        <v>164</v>
      </c>
      <c r="BQ41" s="46">
        <v>405</v>
      </c>
      <c r="BR41" s="47">
        <v>199</v>
      </c>
      <c r="BS41" s="48">
        <v>206</v>
      </c>
      <c r="BT41" s="46">
        <v>535</v>
      </c>
      <c r="BU41" s="47">
        <v>277</v>
      </c>
      <c r="BV41" s="48">
        <v>258</v>
      </c>
      <c r="BW41" s="46">
        <v>432</v>
      </c>
      <c r="BX41" s="47">
        <v>213</v>
      </c>
      <c r="BY41" s="48">
        <v>219</v>
      </c>
      <c r="BZ41" s="46">
        <v>357</v>
      </c>
      <c r="CA41" s="47">
        <v>144</v>
      </c>
      <c r="CB41" s="48">
        <v>213</v>
      </c>
      <c r="CC41" s="46">
        <v>360</v>
      </c>
      <c r="CD41" s="47">
        <v>157</v>
      </c>
      <c r="CE41" s="48">
        <v>203</v>
      </c>
      <c r="CF41" s="46">
        <v>342</v>
      </c>
      <c r="CG41" s="47">
        <v>132</v>
      </c>
      <c r="CH41" s="48">
        <v>210</v>
      </c>
      <c r="CI41" s="46">
        <v>372</v>
      </c>
      <c r="CJ41" s="47">
        <v>107</v>
      </c>
      <c r="CK41" s="48">
        <v>265</v>
      </c>
    </row>
    <row r="42" spans="2:89" ht="19.5" customHeight="1">
      <c r="B42" s="35" t="s">
        <v>79</v>
      </c>
      <c r="C42" s="43">
        <v>6119</v>
      </c>
      <c r="D42" s="44">
        <v>2882</v>
      </c>
      <c r="E42" s="45">
        <v>3237</v>
      </c>
      <c r="F42" s="46">
        <v>695</v>
      </c>
      <c r="G42" s="47">
        <v>372</v>
      </c>
      <c r="H42" s="48">
        <v>323</v>
      </c>
      <c r="I42" s="46">
        <v>3068</v>
      </c>
      <c r="J42" s="47">
        <v>1556</v>
      </c>
      <c r="K42" s="48">
        <v>1512</v>
      </c>
      <c r="L42" s="46">
        <v>2356</v>
      </c>
      <c r="M42" s="47">
        <v>954</v>
      </c>
      <c r="N42" s="48">
        <v>1402</v>
      </c>
      <c r="O42" s="49">
        <v>11.358065043307731</v>
      </c>
      <c r="P42" s="50">
        <v>12.907702984038863</v>
      </c>
      <c r="Q42" s="51">
        <v>9.9783750386160026</v>
      </c>
      <c r="R42" s="49">
        <v>50.138911586860601</v>
      </c>
      <c r="S42" s="50">
        <v>53.990284524635669</v>
      </c>
      <c r="T42" s="51">
        <v>46.709916589434663</v>
      </c>
      <c r="U42" s="49">
        <v>38.503023369831674</v>
      </c>
      <c r="V42" s="50">
        <v>33.102012491325468</v>
      </c>
      <c r="W42" s="51">
        <v>43.311708371949337</v>
      </c>
      <c r="X42" s="113">
        <v>2359</v>
      </c>
      <c r="Y42" s="39">
        <v>3</v>
      </c>
      <c r="Z42" s="37">
        <v>12</v>
      </c>
      <c r="AA42" s="77">
        <v>-9</v>
      </c>
      <c r="AB42" s="81">
        <v>4</v>
      </c>
      <c r="AC42" s="37">
        <v>1</v>
      </c>
      <c r="AD42" s="41">
        <v>5</v>
      </c>
      <c r="AE42" s="37">
        <v>11</v>
      </c>
      <c r="AF42" s="37">
        <v>0</v>
      </c>
      <c r="AG42" s="41">
        <v>11</v>
      </c>
      <c r="AH42" s="79">
        <v>-6</v>
      </c>
      <c r="AI42" s="80">
        <v>-15</v>
      </c>
      <c r="AJ42" s="46">
        <v>206</v>
      </c>
      <c r="AK42" s="47">
        <v>111</v>
      </c>
      <c r="AL42" s="48">
        <v>95</v>
      </c>
      <c r="AM42" s="46">
        <v>230</v>
      </c>
      <c r="AN42" s="47">
        <v>124</v>
      </c>
      <c r="AO42" s="48">
        <v>106</v>
      </c>
      <c r="AP42" s="46">
        <v>259</v>
      </c>
      <c r="AQ42" s="47">
        <v>137</v>
      </c>
      <c r="AR42" s="48">
        <v>122</v>
      </c>
      <c r="AS42" s="46">
        <v>221</v>
      </c>
      <c r="AT42" s="47">
        <v>108</v>
      </c>
      <c r="AU42" s="48">
        <v>113</v>
      </c>
      <c r="AV42" s="46">
        <v>129</v>
      </c>
      <c r="AW42" s="47">
        <v>60</v>
      </c>
      <c r="AX42" s="48">
        <v>69</v>
      </c>
      <c r="AY42" s="46">
        <v>210</v>
      </c>
      <c r="AZ42" s="47">
        <v>90</v>
      </c>
      <c r="BA42" s="48">
        <v>120</v>
      </c>
      <c r="BB42" s="46">
        <v>236</v>
      </c>
      <c r="BC42" s="47">
        <v>125</v>
      </c>
      <c r="BD42" s="48">
        <v>111</v>
      </c>
      <c r="BE42" s="46">
        <v>301</v>
      </c>
      <c r="BF42" s="47">
        <v>170</v>
      </c>
      <c r="BG42" s="48">
        <v>131</v>
      </c>
      <c r="BH42" s="46">
        <v>290</v>
      </c>
      <c r="BI42" s="47">
        <v>137</v>
      </c>
      <c r="BJ42" s="48">
        <v>153</v>
      </c>
      <c r="BK42" s="46">
        <v>272</v>
      </c>
      <c r="BL42" s="47">
        <v>133</v>
      </c>
      <c r="BM42" s="48">
        <v>139</v>
      </c>
      <c r="BN42" s="46">
        <v>374</v>
      </c>
      <c r="BO42" s="47">
        <v>188</v>
      </c>
      <c r="BP42" s="48">
        <v>186</v>
      </c>
      <c r="BQ42" s="46">
        <v>452</v>
      </c>
      <c r="BR42" s="47">
        <v>231</v>
      </c>
      <c r="BS42" s="48">
        <v>221</v>
      </c>
      <c r="BT42" s="46">
        <v>583</v>
      </c>
      <c r="BU42" s="47">
        <v>314</v>
      </c>
      <c r="BV42" s="48">
        <v>269</v>
      </c>
      <c r="BW42" s="46">
        <v>418</v>
      </c>
      <c r="BX42" s="47">
        <v>197</v>
      </c>
      <c r="BY42" s="48">
        <v>221</v>
      </c>
      <c r="BZ42" s="46">
        <v>447</v>
      </c>
      <c r="CA42" s="47">
        <v>204</v>
      </c>
      <c r="CB42" s="48">
        <v>243</v>
      </c>
      <c r="CC42" s="46">
        <v>503</v>
      </c>
      <c r="CD42" s="47">
        <v>227</v>
      </c>
      <c r="CE42" s="48">
        <v>276</v>
      </c>
      <c r="CF42" s="46">
        <v>476</v>
      </c>
      <c r="CG42" s="47">
        <v>189</v>
      </c>
      <c r="CH42" s="48">
        <v>287</v>
      </c>
      <c r="CI42" s="46">
        <v>512</v>
      </c>
      <c r="CJ42" s="47">
        <v>137</v>
      </c>
      <c r="CK42" s="48">
        <v>375</v>
      </c>
    </row>
    <row r="43" spans="2:89" ht="19.5" customHeight="1">
      <c r="B43" s="35" t="s">
        <v>80</v>
      </c>
      <c r="C43" s="43">
        <v>18329</v>
      </c>
      <c r="D43" s="44">
        <v>8639</v>
      </c>
      <c r="E43" s="45">
        <v>9690</v>
      </c>
      <c r="F43" s="46">
        <v>1939</v>
      </c>
      <c r="G43" s="47">
        <v>1008</v>
      </c>
      <c r="H43" s="48">
        <v>931</v>
      </c>
      <c r="I43" s="46">
        <v>9168</v>
      </c>
      <c r="J43" s="47">
        <v>4697</v>
      </c>
      <c r="K43" s="48">
        <v>4471</v>
      </c>
      <c r="L43" s="46">
        <v>7222</v>
      </c>
      <c r="M43" s="47">
        <v>2934</v>
      </c>
      <c r="N43" s="48">
        <v>4288</v>
      </c>
      <c r="O43" s="49">
        <v>10.578864095149761</v>
      </c>
      <c r="P43" s="50">
        <v>11.668017131612455</v>
      </c>
      <c r="Q43" s="51">
        <v>9.6078431372549034</v>
      </c>
      <c r="R43" s="49">
        <v>50.019095422554429</v>
      </c>
      <c r="S43" s="50">
        <v>54.369718717444151</v>
      </c>
      <c r="T43" s="51">
        <v>46.140350877192979</v>
      </c>
      <c r="U43" s="49">
        <v>39.402040482295817</v>
      </c>
      <c r="V43" s="50">
        <v>33.962264150943398</v>
      </c>
      <c r="W43" s="51">
        <v>44.251805985552117</v>
      </c>
      <c r="X43" s="113">
        <v>7655</v>
      </c>
      <c r="Y43" s="39">
        <v>18</v>
      </c>
      <c r="Z43" s="37">
        <v>34</v>
      </c>
      <c r="AA43" s="77">
        <v>-16</v>
      </c>
      <c r="AB43" s="81">
        <v>33</v>
      </c>
      <c r="AC43" s="37">
        <v>2</v>
      </c>
      <c r="AD43" s="41">
        <v>35</v>
      </c>
      <c r="AE43" s="37">
        <v>22</v>
      </c>
      <c r="AF43" s="37">
        <v>0</v>
      </c>
      <c r="AG43" s="41">
        <v>22</v>
      </c>
      <c r="AH43" s="79">
        <v>13</v>
      </c>
      <c r="AI43" s="80">
        <v>-3</v>
      </c>
      <c r="AJ43" s="46">
        <v>544</v>
      </c>
      <c r="AK43" s="47">
        <v>276</v>
      </c>
      <c r="AL43" s="48">
        <v>268</v>
      </c>
      <c r="AM43" s="46">
        <v>655</v>
      </c>
      <c r="AN43" s="47">
        <v>355</v>
      </c>
      <c r="AO43" s="48">
        <v>300</v>
      </c>
      <c r="AP43" s="46">
        <v>740</v>
      </c>
      <c r="AQ43" s="47">
        <v>377</v>
      </c>
      <c r="AR43" s="48">
        <v>363</v>
      </c>
      <c r="AS43" s="46">
        <v>567</v>
      </c>
      <c r="AT43" s="47">
        <v>274</v>
      </c>
      <c r="AU43" s="48">
        <v>293</v>
      </c>
      <c r="AV43" s="46">
        <v>432</v>
      </c>
      <c r="AW43" s="47">
        <v>222</v>
      </c>
      <c r="AX43" s="48">
        <v>210</v>
      </c>
      <c r="AY43" s="46">
        <v>657</v>
      </c>
      <c r="AZ43" s="47">
        <v>362</v>
      </c>
      <c r="BA43" s="48">
        <v>295</v>
      </c>
      <c r="BB43" s="46">
        <v>689</v>
      </c>
      <c r="BC43" s="47">
        <v>356</v>
      </c>
      <c r="BD43" s="48">
        <v>333</v>
      </c>
      <c r="BE43" s="46">
        <v>869</v>
      </c>
      <c r="BF43" s="47">
        <v>444</v>
      </c>
      <c r="BG43" s="48">
        <v>425</v>
      </c>
      <c r="BH43" s="46">
        <v>836</v>
      </c>
      <c r="BI43" s="47">
        <v>420</v>
      </c>
      <c r="BJ43" s="48">
        <v>416</v>
      </c>
      <c r="BK43" s="46">
        <v>842</v>
      </c>
      <c r="BL43" s="47">
        <v>422</v>
      </c>
      <c r="BM43" s="48">
        <v>420</v>
      </c>
      <c r="BN43" s="46">
        <v>1132</v>
      </c>
      <c r="BO43" s="47">
        <v>584</v>
      </c>
      <c r="BP43" s="48">
        <v>548</v>
      </c>
      <c r="BQ43" s="46">
        <v>1409</v>
      </c>
      <c r="BR43" s="47">
        <v>713</v>
      </c>
      <c r="BS43" s="48">
        <v>696</v>
      </c>
      <c r="BT43" s="46">
        <v>1735</v>
      </c>
      <c r="BU43" s="47">
        <v>900</v>
      </c>
      <c r="BV43" s="48">
        <v>835</v>
      </c>
      <c r="BW43" s="46">
        <v>1372</v>
      </c>
      <c r="BX43" s="47">
        <v>645</v>
      </c>
      <c r="BY43" s="48">
        <v>727</v>
      </c>
      <c r="BZ43" s="46">
        <v>1362</v>
      </c>
      <c r="CA43" s="47">
        <v>604</v>
      </c>
      <c r="CB43" s="48">
        <v>758</v>
      </c>
      <c r="CC43" s="46">
        <v>1582</v>
      </c>
      <c r="CD43" s="47">
        <v>665</v>
      </c>
      <c r="CE43" s="48">
        <v>917</v>
      </c>
      <c r="CF43" s="46">
        <v>1385</v>
      </c>
      <c r="CG43" s="47">
        <v>558</v>
      </c>
      <c r="CH43" s="48">
        <v>827</v>
      </c>
      <c r="CI43" s="46">
        <v>1521</v>
      </c>
      <c r="CJ43" s="47">
        <v>462</v>
      </c>
      <c r="CK43" s="48">
        <v>1059</v>
      </c>
    </row>
    <row r="44" spans="2:89" ht="19.5" customHeight="1">
      <c r="B44" s="26" t="s">
        <v>81</v>
      </c>
      <c r="C44" s="52">
        <v>19068</v>
      </c>
      <c r="D44" s="53">
        <v>9037</v>
      </c>
      <c r="E44" s="54">
        <v>10031</v>
      </c>
      <c r="F44" s="52">
        <v>1802</v>
      </c>
      <c r="G44" s="53">
        <v>956</v>
      </c>
      <c r="H44" s="55">
        <v>846</v>
      </c>
      <c r="I44" s="52">
        <v>9941</v>
      </c>
      <c r="J44" s="53">
        <v>5106</v>
      </c>
      <c r="K44" s="55">
        <v>4835</v>
      </c>
      <c r="L44" s="52">
        <v>7325</v>
      </c>
      <c r="M44" s="53">
        <v>2975</v>
      </c>
      <c r="N44" s="55">
        <v>4350</v>
      </c>
      <c r="O44" s="56">
        <v>9.4503880847493189</v>
      </c>
      <c r="P44" s="57">
        <v>10.578731880048689</v>
      </c>
      <c r="Q44" s="58">
        <v>8.4338550493470255</v>
      </c>
      <c r="R44" s="56">
        <v>52.13446612125027</v>
      </c>
      <c r="S44" s="57">
        <v>56.501051233816533</v>
      </c>
      <c r="T44" s="58">
        <v>48.200578207556575</v>
      </c>
      <c r="U44" s="56">
        <v>38.415145794000424</v>
      </c>
      <c r="V44" s="57">
        <v>32.920216886134781</v>
      </c>
      <c r="W44" s="58">
        <v>43.365566743096402</v>
      </c>
      <c r="X44" s="112">
        <v>8229</v>
      </c>
      <c r="Y44" s="27">
        <v>5</v>
      </c>
      <c r="Z44" s="28">
        <v>34</v>
      </c>
      <c r="AA44" s="30">
        <v>-29</v>
      </c>
      <c r="AB44" s="34">
        <v>26</v>
      </c>
      <c r="AC44" s="28">
        <v>0</v>
      </c>
      <c r="AD44" s="30">
        <v>26</v>
      </c>
      <c r="AE44" s="28">
        <v>23</v>
      </c>
      <c r="AF44" s="28">
        <v>0</v>
      </c>
      <c r="AG44" s="30">
        <v>23</v>
      </c>
      <c r="AH44" s="32">
        <v>3</v>
      </c>
      <c r="AI44" s="76">
        <v>-26</v>
      </c>
      <c r="AJ44" s="52">
        <v>466</v>
      </c>
      <c r="AK44" s="53">
        <v>258</v>
      </c>
      <c r="AL44" s="55">
        <v>208</v>
      </c>
      <c r="AM44" s="52">
        <v>618</v>
      </c>
      <c r="AN44" s="53">
        <v>320</v>
      </c>
      <c r="AO44" s="55">
        <v>298</v>
      </c>
      <c r="AP44" s="52">
        <v>718</v>
      </c>
      <c r="AQ44" s="53">
        <v>378</v>
      </c>
      <c r="AR44" s="55">
        <v>340</v>
      </c>
      <c r="AS44" s="52">
        <v>630</v>
      </c>
      <c r="AT44" s="53">
        <v>348</v>
      </c>
      <c r="AU44" s="55">
        <v>282</v>
      </c>
      <c r="AV44" s="52">
        <v>467</v>
      </c>
      <c r="AW44" s="53">
        <v>274</v>
      </c>
      <c r="AX44" s="55">
        <v>193</v>
      </c>
      <c r="AY44" s="52">
        <v>588</v>
      </c>
      <c r="AZ44" s="53">
        <v>316</v>
      </c>
      <c r="BA44" s="55">
        <v>272</v>
      </c>
      <c r="BB44" s="52">
        <v>687</v>
      </c>
      <c r="BC44" s="53">
        <v>374</v>
      </c>
      <c r="BD44" s="55">
        <v>313</v>
      </c>
      <c r="BE44" s="52">
        <v>951</v>
      </c>
      <c r="BF44" s="53">
        <v>484</v>
      </c>
      <c r="BG44" s="55">
        <v>467</v>
      </c>
      <c r="BH44" s="52">
        <v>932</v>
      </c>
      <c r="BI44" s="53">
        <v>458</v>
      </c>
      <c r="BJ44" s="55">
        <v>474</v>
      </c>
      <c r="BK44" s="52">
        <v>948</v>
      </c>
      <c r="BL44" s="53">
        <v>471</v>
      </c>
      <c r="BM44" s="55">
        <v>477</v>
      </c>
      <c r="BN44" s="52">
        <v>1249</v>
      </c>
      <c r="BO44" s="53">
        <v>616</v>
      </c>
      <c r="BP44" s="55">
        <v>633</v>
      </c>
      <c r="BQ44" s="52">
        <v>1473</v>
      </c>
      <c r="BR44" s="53">
        <v>744</v>
      </c>
      <c r="BS44" s="55">
        <v>729</v>
      </c>
      <c r="BT44" s="52">
        <v>2016</v>
      </c>
      <c r="BU44" s="53">
        <v>1021</v>
      </c>
      <c r="BV44" s="55">
        <v>995</v>
      </c>
      <c r="BW44" s="52">
        <v>1546</v>
      </c>
      <c r="BX44" s="53">
        <v>748</v>
      </c>
      <c r="BY44" s="55">
        <v>798</v>
      </c>
      <c r="BZ44" s="52">
        <v>1479</v>
      </c>
      <c r="CA44" s="53">
        <v>647</v>
      </c>
      <c r="CB44" s="55">
        <v>832</v>
      </c>
      <c r="CC44" s="52">
        <v>1525</v>
      </c>
      <c r="CD44" s="53">
        <v>657</v>
      </c>
      <c r="CE44" s="55">
        <v>868</v>
      </c>
      <c r="CF44" s="52">
        <v>1380</v>
      </c>
      <c r="CG44" s="53">
        <v>561</v>
      </c>
      <c r="CH44" s="55">
        <v>819</v>
      </c>
      <c r="CI44" s="52">
        <v>1395</v>
      </c>
      <c r="CJ44" s="53">
        <v>362</v>
      </c>
      <c r="CK44" s="55">
        <v>1033</v>
      </c>
    </row>
    <row r="45" spans="2:89" ht="19.5" customHeight="1">
      <c r="B45" s="35" t="s">
        <v>82</v>
      </c>
      <c r="C45" s="43">
        <v>5482</v>
      </c>
      <c r="D45" s="44">
        <v>2596</v>
      </c>
      <c r="E45" s="45">
        <v>2886</v>
      </c>
      <c r="F45" s="46">
        <v>498</v>
      </c>
      <c r="G45" s="47">
        <v>258</v>
      </c>
      <c r="H45" s="48">
        <v>240</v>
      </c>
      <c r="I45" s="46">
        <v>2774</v>
      </c>
      <c r="J45" s="47">
        <v>1438</v>
      </c>
      <c r="K45" s="48">
        <v>1336</v>
      </c>
      <c r="L45" s="46">
        <v>2210</v>
      </c>
      <c r="M45" s="47">
        <v>900</v>
      </c>
      <c r="N45" s="48">
        <v>1310</v>
      </c>
      <c r="O45" s="49">
        <v>9.0842758117475366</v>
      </c>
      <c r="P45" s="50">
        <v>9.9383667180277335</v>
      </c>
      <c r="Q45" s="51">
        <v>8.3160083160083165</v>
      </c>
      <c r="R45" s="49">
        <v>50.601970083910984</v>
      </c>
      <c r="S45" s="50">
        <v>55.392912172573197</v>
      </c>
      <c r="T45" s="51">
        <v>46.292446292446293</v>
      </c>
      <c r="U45" s="49">
        <v>40.313754104341484</v>
      </c>
      <c r="V45" s="50">
        <v>34.668721109399073</v>
      </c>
      <c r="W45" s="51">
        <v>45.391545391545392</v>
      </c>
      <c r="X45" s="113">
        <v>2495</v>
      </c>
      <c r="Y45" s="39">
        <v>1</v>
      </c>
      <c r="Z45" s="37">
        <v>9</v>
      </c>
      <c r="AA45" s="77">
        <v>-8</v>
      </c>
      <c r="AB45" s="78">
        <v>10</v>
      </c>
      <c r="AC45" s="37">
        <v>0</v>
      </c>
      <c r="AD45" s="41">
        <v>10</v>
      </c>
      <c r="AE45" s="37">
        <v>9</v>
      </c>
      <c r="AF45" s="37">
        <v>0</v>
      </c>
      <c r="AG45" s="41">
        <v>9</v>
      </c>
      <c r="AH45" s="79">
        <v>1</v>
      </c>
      <c r="AI45" s="80">
        <v>-7</v>
      </c>
      <c r="AJ45" s="46">
        <v>126</v>
      </c>
      <c r="AK45" s="47">
        <v>66</v>
      </c>
      <c r="AL45" s="48">
        <v>60</v>
      </c>
      <c r="AM45" s="46">
        <v>162</v>
      </c>
      <c r="AN45" s="47">
        <v>82</v>
      </c>
      <c r="AO45" s="48">
        <v>80</v>
      </c>
      <c r="AP45" s="46">
        <v>210</v>
      </c>
      <c r="AQ45" s="47">
        <v>110</v>
      </c>
      <c r="AR45" s="48">
        <v>100</v>
      </c>
      <c r="AS45" s="46">
        <v>193</v>
      </c>
      <c r="AT45" s="47">
        <v>106</v>
      </c>
      <c r="AU45" s="48">
        <v>87</v>
      </c>
      <c r="AV45" s="46">
        <v>87</v>
      </c>
      <c r="AW45" s="47">
        <v>45</v>
      </c>
      <c r="AX45" s="48">
        <v>42</v>
      </c>
      <c r="AY45" s="46">
        <v>145</v>
      </c>
      <c r="AZ45" s="47">
        <v>69</v>
      </c>
      <c r="BA45" s="48">
        <v>76</v>
      </c>
      <c r="BB45" s="46">
        <v>175</v>
      </c>
      <c r="BC45" s="47">
        <v>95</v>
      </c>
      <c r="BD45" s="48">
        <v>80</v>
      </c>
      <c r="BE45" s="46">
        <v>262</v>
      </c>
      <c r="BF45" s="47">
        <v>130</v>
      </c>
      <c r="BG45" s="48">
        <v>132</v>
      </c>
      <c r="BH45" s="46">
        <v>241</v>
      </c>
      <c r="BI45" s="47">
        <v>120</v>
      </c>
      <c r="BJ45" s="48">
        <v>121</v>
      </c>
      <c r="BK45" s="46">
        <v>231</v>
      </c>
      <c r="BL45" s="47">
        <v>117</v>
      </c>
      <c r="BM45" s="48">
        <v>114</v>
      </c>
      <c r="BN45" s="46">
        <v>392</v>
      </c>
      <c r="BO45" s="47">
        <v>187</v>
      </c>
      <c r="BP45" s="48">
        <v>205</v>
      </c>
      <c r="BQ45" s="46">
        <v>460</v>
      </c>
      <c r="BR45" s="47">
        <v>245</v>
      </c>
      <c r="BS45" s="48">
        <v>215</v>
      </c>
      <c r="BT45" s="46">
        <v>588</v>
      </c>
      <c r="BU45" s="47">
        <v>324</v>
      </c>
      <c r="BV45" s="48">
        <v>264</v>
      </c>
      <c r="BW45" s="46">
        <v>436</v>
      </c>
      <c r="BX45" s="47">
        <v>216</v>
      </c>
      <c r="BY45" s="48">
        <v>220</v>
      </c>
      <c r="BZ45" s="46">
        <v>448</v>
      </c>
      <c r="CA45" s="47">
        <v>196</v>
      </c>
      <c r="CB45" s="48">
        <v>252</v>
      </c>
      <c r="CC45" s="46">
        <v>499</v>
      </c>
      <c r="CD45" s="47">
        <v>201</v>
      </c>
      <c r="CE45" s="48">
        <v>298</v>
      </c>
      <c r="CF45" s="46">
        <v>428</v>
      </c>
      <c r="CG45" s="47">
        <v>189</v>
      </c>
      <c r="CH45" s="48">
        <v>239</v>
      </c>
      <c r="CI45" s="46">
        <v>399</v>
      </c>
      <c r="CJ45" s="47">
        <v>98</v>
      </c>
      <c r="CK45" s="48">
        <v>301</v>
      </c>
    </row>
    <row r="46" spans="2:89" ht="19.5" customHeight="1">
      <c r="B46" s="35" t="s">
        <v>83</v>
      </c>
      <c r="C46" s="43">
        <v>1630</v>
      </c>
      <c r="D46" s="44">
        <v>766</v>
      </c>
      <c r="E46" s="45">
        <v>864</v>
      </c>
      <c r="F46" s="46">
        <v>155</v>
      </c>
      <c r="G46" s="47">
        <v>89</v>
      </c>
      <c r="H46" s="48">
        <v>66</v>
      </c>
      <c r="I46" s="46">
        <v>787</v>
      </c>
      <c r="J46" s="47">
        <v>399</v>
      </c>
      <c r="K46" s="48">
        <v>388</v>
      </c>
      <c r="L46" s="46">
        <v>688</v>
      </c>
      <c r="M46" s="47">
        <v>278</v>
      </c>
      <c r="N46" s="48">
        <v>410</v>
      </c>
      <c r="O46" s="49">
        <v>9.5092024539877311</v>
      </c>
      <c r="P46" s="50">
        <v>11.618798955613578</v>
      </c>
      <c r="Q46" s="51">
        <v>7.6388888888888893</v>
      </c>
      <c r="R46" s="49">
        <v>48.282208588957054</v>
      </c>
      <c r="S46" s="50">
        <v>52.088772845953002</v>
      </c>
      <c r="T46" s="51">
        <v>44.907407407407405</v>
      </c>
      <c r="U46" s="49">
        <v>42.208588957055213</v>
      </c>
      <c r="V46" s="50">
        <v>36.29242819843342</v>
      </c>
      <c r="W46" s="51">
        <v>47.453703703703702</v>
      </c>
      <c r="X46" s="113">
        <v>720</v>
      </c>
      <c r="Y46" s="39">
        <v>1</v>
      </c>
      <c r="Z46" s="37">
        <v>5</v>
      </c>
      <c r="AA46" s="77">
        <v>-4</v>
      </c>
      <c r="AB46" s="78">
        <v>2</v>
      </c>
      <c r="AC46" s="37">
        <v>0</v>
      </c>
      <c r="AD46" s="41">
        <v>2</v>
      </c>
      <c r="AE46" s="37">
        <v>1</v>
      </c>
      <c r="AF46" s="37">
        <v>0</v>
      </c>
      <c r="AG46" s="41">
        <v>1</v>
      </c>
      <c r="AH46" s="79">
        <v>1</v>
      </c>
      <c r="AI46" s="80">
        <v>-3</v>
      </c>
      <c r="AJ46" s="46">
        <v>45</v>
      </c>
      <c r="AK46" s="47">
        <v>26</v>
      </c>
      <c r="AL46" s="48">
        <v>19</v>
      </c>
      <c r="AM46" s="46">
        <v>55</v>
      </c>
      <c r="AN46" s="47">
        <v>28</v>
      </c>
      <c r="AO46" s="48">
        <v>27</v>
      </c>
      <c r="AP46" s="46">
        <v>55</v>
      </c>
      <c r="AQ46" s="47">
        <v>35</v>
      </c>
      <c r="AR46" s="48">
        <v>20</v>
      </c>
      <c r="AS46" s="46">
        <v>53</v>
      </c>
      <c r="AT46" s="47">
        <v>34</v>
      </c>
      <c r="AU46" s="48">
        <v>19</v>
      </c>
      <c r="AV46" s="46">
        <v>34</v>
      </c>
      <c r="AW46" s="47">
        <v>15</v>
      </c>
      <c r="AX46" s="48">
        <v>19</v>
      </c>
      <c r="AY46" s="46">
        <v>54</v>
      </c>
      <c r="AZ46" s="47">
        <v>27</v>
      </c>
      <c r="BA46" s="48">
        <v>27</v>
      </c>
      <c r="BB46" s="46">
        <v>42</v>
      </c>
      <c r="BC46" s="47">
        <v>18</v>
      </c>
      <c r="BD46" s="48">
        <v>24</v>
      </c>
      <c r="BE46" s="46">
        <v>70</v>
      </c>
      <c r="BF46" s="47">
        <v>43</v>
      </c>
      <c r="BG46" s="48">
        <v>27</v>
      </c>
      <c r="BH46" s="46">
        <v>88</v>
      </c>
      <c r="BI46" s="47">
        <v>39</v>
      </c>
      <c r="BJ46" s="48">
        <v>49</v>
      </c>
      <c r="BK46" s="46">
        <v>82</v>
      </c>
      <c r="BL46" s="47">
        <v>42</v>
      </c>
      <c r="BM46" s="48">
        <v>40</v>
      </c>
      <c r="BN46" s="46">
        <v>103</v>
      </c>
      <c r="BO46" s="47">
        <v>55</v>
      </c>
      <c r="BP46" s="48">
        <v>48</v>
      </c>
      <c r="BQ46" s="46">
        <v>109</v>
      </c>
      <c r="BR46" s="47">
        <v>54</v>
      </c>
      <c r="BS46" s="48">
        <v>55</v>
      </c>
      <c r="BT46" s="46">
        <v>152</v>
      </c>
      <c r="BU46" s="47">
        <v>72</v>
      </c>
      <c r="BV46" s="48">
        <v>80</v>
      </c>
      <c r="BW46" s="46">
        <v>123</v>
      </c>
      <c r="BX46" s="47">
        <v>55</v>
      </c>
      <c r="BY46" s="48">
        <v>68</v>
      </c>
      <c r="BZ46" s="46">
        <v>124</v>
      </c>
      <c r="CA46" s="47">
        <v>54</v>
      </c>
      <c r="CB46" s="48">
        <v>70</v>
      </c>
      <c r="CC46" s="46">
        <v>135</v>
      </c>
      <c r="CD46" s="47">
        <v>52</v>
      </c>
      <c r="CE46" s="48">
        <v>83</v>
      </c>
      <c r="CF46" s="46">
        <v>147</v>
      </c>
      <c r="CG46" s="47">
        <v>73</v>
      </c>
      <c r="CH46" s="48">
        <v>74</v>
      </c>
      <c r="CI46" s="46">
        <v>159</v>
      </c>
      <c r="CJ46" s="47">
        <v>44</v>
      </c>
      <c r="CK46" s="48">
        <v>115</v>
      </c>
    </row>
    <row r="47" spans="2:89" ht="19.5" customHeight="1">
      <c r="B47" s="59" t="s">
        <v>84</v>
      </c>
      <c r="C47" s="60">
        <v>11956</v>
      </c>
      <c r="D47" s="61">
        <v>5675</v>
      </c>
      <c r="E47" s="62">
        <v>6281</v>
      </c>
      <c r="F47" s="63">
        <v>1149</v>
      </c>
      <c r="G47" s="64">
        <v>609</v>
      </c>
      <c r="H47" s="65">
        <v>540</v>
      </c>
      <c r="I47" s="63">
        <v>6380</v>
      </c>
      <c r="J47" s="64">
        <v>3269</v>
      </c>
      <c r="K47" s="65">
        <v>3111</v>
      </c>
      <c r="L47" s="63">
        <v>4427</v>
      </c>
      <c r="M47" s="64">
        <v>1797</v>
      </c>
      <c r="N47" s="65">
        <v>2630</v>
      </c>
      <c r="O47" s="66">
        <v>9.6102375376380049</v>
      </c>
      <c r="P47" s="67">
        <v>10.731277533039647</v>
      </c>
      <c r="Q47" s="68">
        <v>8.5973571087406473</v>
      </c>
      <c r="R47" s="66">
        <v>53.362328537972573</v>
      </c>
      <c r="S47" s="67">
        <v>57.603524229074885</v>
      </c>
      <c r="T47" s="68">
        <v>49.530329565355835</v>
      </c>
      <c r="U47" s="66">
        <v>37.027433924389427</v>
      </c>
      <c r="V47" s="67">
        <v>31.665198237885463</v>
      </c>
      <c r="W47" s="68">
        <v>41.872313325903519</v>
      </c>
      <c r="X47" s="114">
        <v>5014</v>
      </c>
      <c r="Y47" s="82">
        <v>3</v>
      </c>
      <c r="Z47" s="83">
        <v>20</v>
      </c>
      <c r="AA47" s="84">
        <v>-17</v>
      </c>
      <c r="AB47" s="85">
        <v>14</v>
      </c>
      <c r="AC47" s="83">
        <v>0</v>
      </c>
      <c r="AD47" s="86">
        <v>14</v>
      </c>
      <c r="AE47" s="83">
        <v>13</v>
      </c>
      <c r="AF47" s="83">
        <v>0</v>
      </c>
      <c r="AG47" s="86">
        <v>13</v>
      </c>
      <c r="AH47" s="87">
        <v>1</v>
      </c>
      <c r="AI47" s="88">
        <v>-16</v>
      </c>
      <c r="AJ47" s="63">
        <v>295</v>
      </c>
      <c r="AK47" s="64">
        <v>166</v>
      </c>
      <c r="AL47" s="65">
        <v>129</v>
      </c>
      <c r="AM47" s="63">
        <v>401</v>
      </c>
      <c r="AN47" s="64">
        <v>210</v>
      </c>
      <c r="AO47" s="65">
        <v>191</v>
      </c>
      <c r="AP47" s="63">
        <v>453</v>
      </c>
      <c r="AQ47" s="64">
        <v>233</v>
      </c>
      <c r="AR47" s="65">
        <v>220</v>
      </c>
      <c r="AS47" s="63">
        <v>384</v>
      </c>
      <c r="AT47" s="64">
        <v>208</v>
      </c>
      <c r="AU47" s="65">
        <v>176</v>
      </c>
      <c r="AV47" s="63">
        <v>346</v>
      </c>
      <c r="AW47" s="64">
        <v>214</v>
      </c>
      <c r="AX47" s="65">
        <v>132</v>
      </c>
      <c r="AY47" s="63">
        <v>389</v>
      </c>
      <c r="AZ47" s="64">
        <v>220</v>
      </c>
      <c r="BA47" s="65">
        <v>169</v>
      </c>
      <c r="BB47" s="63">
        <v>470</v>
      </c>
      <c r="BC47" s="64">
        <v>261</v>
      </c>
      <c r="BD47" s="65">
        <v>209</v>
      </c>
      <c r="BE47" s="63">
        <v>619</v>
      </c>
      <c r="BF47" s="64">
        <v>311</v>
      </c>
      <c r="BG47" s="65">
        <v>308</v>
      </c>
      <c r="BH47" s="63">
        <v>603</v>
      </c>
      <c r="BI47" s="64">
        <v>299</v>
      </c>
      <c r="BJ47" s="65">
        <v>304</v>
      </c>
      <c r="BK47" s="63">
        <v>635</v>
      </c>
      <c r="BL47" s="64">
        <v>312</v>
      </c>
      <c r="BM47" s="65">
        <v>323</v>
      </c>
      <c r="BN47" s="63">
        <v>754</v>
      </c>
      <c r="BO47" s="64">
        <v>374</v>
      </c>
      <c r="BP47" s="65">
        <v>380</v>
      </c>
      <c r="BQ47" s="63">
        <v>904</v>
      </c>
      <c r="BR47" s="64">
        <v>445</v>
      </c>
      <c r="BS47" s="65">
        <v>459</v>
      </c>
      <c r="BT47" s="63">
        <v>1276</v>
      </c>
      <c r="BU47" s="64">
        <v>625</v>
      </c>
      <c r="BV47" s="65">
        <v>651</v>
      </c>
      <c r="BW47" s="63">
        <v>987</v>
      </c>
      <c r="BX47" s="64">
        <v>477</v>
      </c>
      <c r="BY47" s="65">
        <v>510</v>
      </c>
      <c r="BZ47" s="63">
        <v>907</v>
      </c>
      <c r="CA47" s="64">
        <v>397</v>
      </c>
      <c r="CB47" s="65">
        <v>510</v>
      </c>
      <c r="CC47" s="63">
        <v>891</v>
      </c>
      <c r="CD47" s="64">
        <v>404</v>
      </c>
      <c r="CE47" s="65">
        <v>487</v>
      </c>
      <c r="CF47" s="63">
        <v>805</v>
      </c>
      <c r="CG47" s="64">
        <v>299</v>
      </c>
      <c r="CH47" s="65">
        <v>506</v>
      </c>
      <c r="CI47" s="63">
        <v>837</v>
      </c>
      <c r="CJ47" s="64">
        <v>220</v>
      </c>
      <c r="CK47" s="65">
        <v>617</v>
      </c>
    </row>
    <row r="48" spans="2:89"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</row>
    <row r="49" spans="2:35">
      <c r="D49" s="69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</row>
    <row r="50" spans="2:35" ht="14.25">
      <c r="B50" s="115"/>
      <c r="C50" s="116"/>
    </row>
    <row r="51" spans="2:35" ht="14.25">
      <c r="B51" s="115"/>
      <c r="C51" s="116"/>
    </row>
    <row r="52" spans="2:35" ht="14.25">
      <c r="B52" s="115"/>
      <c r="C52" s="116"/>
    </row>
    <row r="53" spans="2:35" ht="14.25">
      <c r="B53" s="115"/>
      <c r="C53" s="116"/>
    </row>
    <row r="54" spans="2:35" ht="14.25">
      <c r="B54" s="115"/>
      <c r="C54" s="116"/>
    </row>
    <row r="55" spans="2:35" ht="14.25">
      <c r="B55" s="115"/>
      <c r="C55" s="116"/>
    </row>
    <row r="56" spans="2:35" ht="14.25">
      <c r="B56" s="115"/>
      <c r="C56" s="116"/>
    </row>
    <row r="57" spans="2:35" ht="14.25">
      <c r="B57" s="115"/>
      <c r="C57" s="116"/>
    </row>
    <row r="58" spans="2:35" ht="14.25">
      <c r="B58" s="115"/>
      <c r="C58" s="116"/>
    </row>
    <row r="59" spans="2:35" ht="14.25">
      <c r="B59" s="115"/>
      <c r="C59" s="116"/>
    </row>
    <row r="60" spans="2:35" ht="14.25">
      <c r="B60" s="115"/>
      <c r="C60" s="116"/>
    </row>
    <row r="61" spans="2:35" ht="14.25">
      <c r="B61" s="115"/>
      <c r="C61" s="116"/>
    </row>
    <row r="62" spans="2:35" ht="14.25">
      <c r="B62" s="115"/>
      <c r="C62" s="116"/>
    </row>
    <row r="63" spans="2:35" ht="14.25">
      <c r="B63" s="115"/>
      <c r="C63" s="116"/>
    </row>
    <row r="64" spans="2:35" ht="14.25">
      <c r="B64" s="115"/>
      <c r="C64" s="116"/>
    </row>
    <row r="65" spans="2:3" ht="14.25">
      <c r="B65" s="115"/>
      <c r="C65" s="116"/>
    </row>
    <row r="66" spans="2:3" ht="14.25">
      <c r="B66" s="115"/>
      <c r="C66" s="116"/>
    </row>
    <row r="67" spans="2:3" ht="14.25">
      <c r="B67" s="115"/>
      <c r="C67" s="116"/>
    </row>
    <row r="68" spans="2:3" ht="14.25">
      <c r="B68" s="115"/>
      <c r="C68" s="116"/>
    </row>
    <row r="69" spans="2:3" ht="14.25">
      <c r="B69" s="115"/>
      <c r="C69" s="116"/>
    </row>
    <row r="70" spans="2:3" ht="14.25">
      <c r="B70" s="115"/>
      <c r="C70" s="116"/>
    </row>
    <row r="71" spans="2:3" ht="14.25">
      <c r="B71" s="115"/>
      <c r="C71" s="116"/>
    </row>
    <row r="72" spans="2:3" ht="14.25">
      <c r="B72" s="115"/>
      <c r="C72" s="116"/>
    </row>
    <row r="73" spans="2:3" ht="14.25">
      <c r="B73" s="115"/>
      <c r="C73" s="116"/>
    </row>
    <row r="74" spans="2:3" ht="14.25">
      <c r="B74" s="115"/>
      <c r="C74" s="116"/>
    </row>
    <row r="75" spans="2:3" ht="14.25">
      <c r="B75" s="115"/>
      <c r="C75" s="116"/>
    </row>
    <row r="76" spans="2:3" ht="14.25">
      <c r="B76" s="115"/>
      <c r="C76" s="116"/>
    </row>
    <row r="77" spans="2:3" ht="14.25">
      <c r="B77" s="115"/>
      <c r="C77" s="116"/>
    </row>
    <row r="78" spans="2:3" ht="14.25">
      <c r="B78" s="115"/>
      <c r="C78" s="116"/>
    </row>
    <row r="79" spans="2:3" ht="14.25">
      <c r="B79" s="115"/>
      <c r="C79" s="116"/>
    </row>
    <row r="80" spans="2:3" ht="14.25">
      <c r="B80" s="115"/>
      <c r="C80" s="116"/>
    </row>
    <row r="81" spans="2:3" ht="14.25">
      <c r="B81" s="115"/>
      <c r="C81" s="116"/>
    </row>
    <row r="82" spans="2:3" ht="14.25">
      <c r="B82" s="115"/>
      <c r="C82" s="116"/>
    </row>
    <row r="83" spans="2:3" ht="14.25">
      <c r="B83" s="115"/>
      <c r="C83" s="116"/>
    </row>
    <row r="84" spans="2:3" ht="14.25">
      <c r="B84" s="115"/>
      <c r="C84" s="116"/>
    </row>
  </sheetData>
  <mergeCells count="40">
    <mergeCell ref="X2:X4"/>
    <mergeCell ref="Y2:AI2"/>
    <mergeCell ref="Y3:AA3"/>
    <mergeCell ref="AB3:AH3"/>
    <mergeCell ref="AI3:AI4"/>
    <mergeCell ref="U3:W3"/>
    <mergeCell ref="B2:B4"/>
    <mergeCell ref="C2:C4"/>
    <mergeCell ref="D2:D4"/>
    <mergeCell ref="E2:E4"/>
    <mergeCell ref="F2:N2"/>
    <mergeCell ref="O2:W2"/>
    <mergeCell ref="F3:H3"/>
    <mergeCell ref="I3:K3"/>
    <mergeCell ref="L3:N3"/>
    <mergeCell ref="O3:Q3"/>
    <mergeCell ref="R3:T3"/>
    <mergeCell ref="CI3:CK3"/>
    <mergeCell ref="BB3:BD3"/>
    <mergeCell ref="BE3:BG3"/>
    <mergeCell ref="BH3:BJ3"/>
    <mergeCell ref="BK3:BM3"/>
    <mergeCell ref="BN3:BP3"/>
    <mergeCell ref="CF3:CH3"/>
    <mergeCell ref="AY3:BA3"/>
    <mergeCell ref="AJ3:AL3"/>
    <mergeCell ref="AM3:AO3"/>
    <mergeCell ref="AP3:AR3"/>
    <mergeCell ref="AS3:AU3"/>
    <mergeCell ref="AV3:AX3"/>
    <mergeCell ref="BQ3:BS3"/>
    <mergeCell ref="BT3:BV3"/>
    <mergeCell ref="BW3:BY3"/>
    <mergeCell ref="BZ3:CB3"/>
    <mergeCell ref="CC3:CE3"/>
    <mergeCell ref="AJ2:AU2"/>
    <mergeCell ref="AV2:BG2"/>
    <mergeCell ref="BH2:BS2"/>
    <mergeCell ref="BT2:CE2"/>
    <mergeCell ref="CF2:CK2"/>
  </mergeCells>
  <phoneticPr fontId="1"/>
  <conditionalFormatting sqref="Y12:AI22 Y24:AI30 Y32:AI33 Y35:AI36 Y38:AI39 Y41:AI47 Y49:AI51 AJ45:XFD47 A8:X18 AJ8:XFD18 A20:X26 AJ20:XFD26 A28:X29 AJ28:XFD29 A31:X32 AJ31:XFD32 A34:X35 AJ34:XFD35 A37:X43 AJ37:XFD43 A45:X47 B50:B84">
    <cfRule type="cellIs" dxfId="125" priority="12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124" priority="11" operator="equal">
      <formula>0</formula>
    </cfRule>
  </conditionalFormatting>
  <conditionalFormatting sqref="W49:AG51 Y12:AI22 Y24:AI30 Y32:AI33 Y35:AI36 Y38:AI39 Y41:AI47 AJ45:XFD47 A8:X18 AJ8:XFD18 A20:X26 AJ20:XFD26 A28:X29 AJ28:XFD29 A31:X32 AJ31:XFD32 A34:X35 AJ34:XFD35 A37:X43 AJ37:XFD43 A45:X47">
    <cfRule type="cellIs" dxfId="123" priority="10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122" priority="9" operator="equal">
      <formula>0</formula>
    </cfRule>
  </conditionalFormatting>
  <conditionalFormatting sqref="Y12:AI22 Y24:AI30 Y32:AI33 Y35:AI36 Y38:AI39 Y41:AI47 Y49:AI51 AJ45:XFD47 A8:X18 AJ8:XFD18 A20:X26 AJ20:XFD26 A28:X29 AJ28:XFD29 A31:X32 AJ31:XFD32 A34:X35 AJ34:XFD35 A37:X43 AJ37:XFD43 A45:X47 B50:B84">
    <cfRule type="cellIs" dxfId="121" priority="8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120" priority="7" operator="equal">
      <formula>0</formula>
    </cfRule>
  </conditionalFormatting>
  <conditionalFormatting sqref="Y12:AI22 Y24:AI30 Y32:AI33 Y35:AI36 Y38:AI39 Y41:AI47 Y49:AI51 AJ45:XFD47 A8:X18 AJ8:XFD18 A20:X26 AJ20:XFD26 A28:X29 AJ28:XFD29 A31:X32 AJ31:XFD32 A34:X35 AJ34:XFD35 A37:X43 AJ37:XFD43 A45:X47 B50:B84">
    <cfRule type="cellIs" dxfId="119" priority="6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118" priority="5" operator="equal">
      <formula>0</formula>
    </cfRule>
  </conditionalFormatting>
  <conditionalFormatting sqref="W49:AG51 Y12:AI22 Y24:AI30 Y32:AI33 Y35:AI36 Y38:AI39 Y41:AI47 AJ45:XFD47 A8:X18 AJ8:XFD18 A20:X26 AJ20:XFD26 A28:X29 AJ28:XFD29 A31:X32 AJ31:XFD32 A34:X35 AJ34:XFD35 A37:X43 AJ37:XFD43 A45:X47">
    <cfRule type="cellIs" dxfId="117" priority="4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116" priority="3" operator="equal">
      <formula>0</formula>
    </cfRule>
  </conditionalFormatting>
  <conditionalFormatting sqref="Y12:AI22 Y24:AI30 Y32:AI33 Y35:AI36 Y38:AI39 Y41:AI47 Y49:AI51 AJ45:XFD47 A8:X18 AJ8:XFD18 A20:X26 AJ20:XFD26 A28:X29 AJ28:XFD29 A31:X32 AJ31:XFD32 A34:X35 AJ34:XFD35 A37:X43 AJ37:XFD43 A45:X47 B50:B84">
    <cfRule type="cellIs" dxfId="115" priority="2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114" priority="1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Header>&amp;C
&amp;14補間補正人口（年齢別・男女別人口及び世帯数等）（平成24年12月１日現在）</oddHeader>
  </headerFooter>
  <colBreaks count="6" manualBreakCount="6">
    <brk id="24" min="1" max="46" man="1"/>
    <brk id="35" min="1" max="46" man="1"/>
    <brk id="47" min="1" max="46" man="1"/>
    <brk id="59" min="1" max="46" man="1"/>
    <brk id="71" min="1" max="46" man="1"/>
    <brk id="83" min="1" max="46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CT84"/>
  <sheetViews>
    <sheetView zoomScaleNormal="100" workbookViewId="0">
      <selection activeCell="B1" sqref="B1"/>
    </sheetView>
  </sheetViews>
  <sheetFormatPr defaultColWidth="0" defaultRowHeight="13.5"/>
  <cols>
    <col min="1" max="1" width="3.75" style="95" customWidth="1"/>
    <col min="2" max="2" width="11.875" style="95" customWidth="1"/>
    <col min="3" max="5" width="8.875" style="95" customWidth="1"/>
    <col min="6" max="8" width="7.875" style="95" customWidth="1"/>
    <col min="9" max="9" width="9" style="95" customWidth="1"/>
    <col min="10" max="11" width="8.875" style="95" customWidth="1"/>
    <col min="12" max="13" width="9.5" style="95" customWidth="1"/>
    <col min="14" max="14" width="8.875" style="95" customWidth="1"/>
    <col min="15" max="23" width="7.875" style="95" customWidth="1"/>
    <col min="24" max="24" width="9" style="95" bestFit="1" customWidth="1"/>
    <col min="25" max="26" width="7.875" style="95" customWidth="1"/>
    <col min="27" max="27" width="9.375" style="95" customWidth="1"/>
    <col min="28" max="33" width="7.875" style="95" customWidth="1"/>
    <col min="34" max="35" width="9.375" style="95" customWidth="1"/>
    <col min="36" max="89" width="7.875" style="95" customWidth="1"/>
    <col min="90" max="90" width="8.875" style="95" customWidth="1"/>
    <col min="91" max="98" width="0" style="95" hidden="1" customWidth="1"/>
    <col min="99" max="16384" width="9" style="95" hidden="1"/>
  </cols>
  <sheetData>
    <row r="1" spans="2:89" s="102" customFormat="1" ht="17.25">
      <c r="B1" s="103" t="s">
        <v>93</v>
      </c>
      <c r="C1" s="104"/>
      <c r="D1" s="105"/>
      <c r="E1" s="106"/>
      <c r="F1" s="107"/>
      <c r="G1" s="108"/>
      <c r="H1" s="108"/>
      <c r="I1" s="108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7"/>
      <c r="U1" s="107"/>
      <c r="V1" s="107"/>
      <c r="W1" s="109"/>
      <c r="X1" s="109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09"/>
      <c r="AK1" s="109"/>
      <c r="AL1" s="109"/>
      <c r="AM1" s="109"/>
      <c r="AN1" s="109"/>
      <c r="AO1" s="109"/>
      <c r="AP1" s="109"/>
      <c r="AQ1" s="109"/>
      <c r="AR1" s="109"/>
      <c r="AS1" s="109"/>
      <c r="AT1" s="109"/>
      <c r="AU1" s="109"/>
      <c r="AV1" s="109"/>
      <c r="AW1" s="109"/>
      <c r="AX1" s="109"/>
      <c r="AY1" s="109"/>
      <c r="AZ1" s="109"/>
      <c r="BA1" s="109"/>
      <c r="BB1" s="109"/>
      <c r="BC1" s="109"/>
      <c r="BD1" s="109"/>
      <c r="BE1" s="109"/>
      <c r="BF1" s="109"/>
      <c r="BG1" s="109"/>
      <c r="BH1" s="109"/>
      <c r="BI1" s="109"/>
      <c r="BJ1" s="109"/>
      <c r="BK1" s="109"/>
      <c r="BL1" s="109"/>
      <c r="BM1" s="109"/>
      <c r="BN1" s="109"/>
      <c r="BO1" s="109"/>
      <c r="BP1" s="109"/>
      <c r="BQ1" s="109"/>
      <c r="BR1" s="109"/>
      <c r="BS1" s="109"/>
      <c r="BT1" s="109"/>
      <c r="BU1" s="109"/>
      <c r="BV1" s="109"/>
      <c r="BW1" s="109"/>
      <c r="BX1" s="109"/>
      <c r="BY1" s="109"/>
      <c r="BZ1" s="109"/>
      <c r="CA1" s="109"/>
      <c r="CB1" s="109"/>
      <c r="CC1" s="109"/>
      <c r="CD1" s="109"/>
      <c r="CE1" s="109"/>
      <c r="CF1" s="109"/>
      <c r="CG1" s="109"/>
      <c r="CH1" s="109"/>
      <c r="CI1" s="109"/>
      <c r="CJ1" s="109"/>
      <c r="CK1" s="109"/>
    </row>
    <row r="2" spans="2:89" ht="19.5" customHeight="1">
      <c r="B2" s="123"/>
      <c r="C2" s="126" t="s">
        <v>0</v>
      </c>
      <c r="D2" s="129" t="s">
        <v>1</v>
      </c>
      <c r="E2" s="132" t="s">
        <v>2</v>
      </c>
      <c r="F2" s="117" t="s">
        <v>3</v>
      </c>
      <c r="G2" s="118"/>
      <c r="H2" s="118"/>
      <c r="I2" s="118"/>
      <c r="J2" s="118"/>
      <c r="K2" s="118"/>
      <c r="L2" s="118"/>
      <c r="M2" s="118"/>
      <c r="N2" s="119"/>
      <c r="O2" s="117" t="s">
        <v>85</v>
      </c>
      <c r="P2" s="118"/>
      <c r="Q2" s="118"/>
      <c r="R2" s="118"/>
      <c r="S2" s="118"/>
      <c r="T2" s="118"/>
      <c r="U2" s="118"/>
      <c r="V2" s="118"/>
      <c r="W2" s="119"/>
      <c r="X2" s="135" t="s">
        <v>4</v>
      </c>
      <c r="Y2" s="138" t="s">
        <v>5</v>
      </c>
      <c r="Z2" s="139"/>
      <c r="AA2" s="139"/>
      <c r="AB2" s="139"/>
      <c r="AC2" s="139"/>
      <c r="AD2" s="139"/>
      <c r="AE2" s="139"/>
      <c r="AF2" s="139"/>
      <c r="AG2" s="139"/>
      <c r="AH2" s="139"/>
      <c r="AI2" s="140"/>
      <c r="AJ2" s="117" t="s">
        <v>6</v>
      </c>
      <c r="AK2" s="118"/>
      <c r="AL2" s="118"/>
      <c r="AM2" s="118"/>
      <c r="AN2" s="118"/>
      <c r="AO2" s="118"/>
      <c r="AP2" s="118"/>
      <c r="AQ2" s="118"/>
      <c r="AR2" s="118"/>
      <c r="AS2" s="118"/>
      <c r="AT2" s="118"/>
      <c r="AU2" s="119"/>
      <c r="AV2" s="117" t="s">
        <v>6</v>
      </c>
      <c r="AW2" s="118"/>
      <c r="AX2" s="118"/>
      <c r="AY2" s="118"/>
      <c r="AZ2" s="118"/>
      <c r="BA2" s="118"/>
      <c r="BB2" s="118"/>
      <c r="BC2" s="118"/>
      <c r="BD2" s="118"/>
      <c r="BE2" s="118"/>
      <c r="BF2" s="118"/>
      <c r="BG2" s="119"/>
      <c r="BH2" s="117" t="s">
        <v>6</v>
      </c>
      <c r="BI2" s="118"/>
      <c r="BJ2" s="118"/>
      <c r="BK2" s="118"/>
      <c r="BL2" s="118"/>
      <c r="BM2" s="118"/>
      <c r="BN2" s="118"/>
      <c r="BO2" s="118"/>
      <c r="BP2" s="118"/>
      <c r="BQ2" s="118"/>
      <c r="BR2" s="118"/>
      <c r="BS2" s="119"/>
      <c r="BT2" s="117" t="s">
        <v>86</v>
      </c>
      <c r="BU2" s="118"/>
      <c r="BV2" s="118"/>
      <c r="BW2" s="118"/>
      <c r="BX2" s="118"/>
      <c r="BY2" s="118"/>
      <c r="BZ2" s="118"/>
      <c r="CA2" s="118"/>
      <c r="CB2" s="118"/>
      <c r="CC2" s="118"/>
      <c r="CD2" s="118"/>
      <c r="CE2" s="119"/>
      <c r="CF2" s="117" t="s">
        <v>90</v>
      </c>
      <c r="CG2" s="118"/>
      <c r="CH2" s="118"/>
      <c r="CI2" s="118"/>
      <c r="CJ2" s="118"/>
      <c r="CK2" s="119"/>
    </row>
    <row r="3" spans="2:89" ht="19.5" customHeight="1">
      <c r="B3" s="124"/>
      <c r="C3" s="127"/>
      <c r="D3" s="130"/>
      <c r="E3" s="133"/>
      <c r="F3" s="120" t="s">
        <v>7</v>
      </c>
      <c r="G3" s="121"/>
      <c r="H3" s="122"/>
      <c r="I3" s="120" t="s">
        <v>8</v>
      </c>
      <c r="J3" s="121"/>
      <c r="K3" s="122"/>
      <c r="L3" s="120" t="s">
        <v>9</v>
      </c>
      <c r="M3" s="121"/>
      <c r="N3" s="122"/>
      <c r="O3" s="120" t="s">
        <v>7</v>
      </c>
      <c r="P3" s="121"/>
      <c r="Q3" s="122"/>
      <c r="R3" s="120" t="s">
        <v>8</v>
      </c>
      <c r="S3" s="121"/>
      <c r="T3" s="122"/>
      <c r="U3" s="120" t="s">
        <v>9</v>
      </c>
      <c r="V3" s="121"/>
      <c r="W3" s="122"/>
      <c r="X3" s="136"/>
      <c r="Y3" s="141" t="s">
        <v>10</v>
      </c>
      <c r="Z3" s="142"/>
      <c r="AA3" s="143"/>
      <c r="AB3" s="144" t="s">
        <v>11</v>
      </c>
      <c r="AC3" s="145"/>
      <c r="AD3" s="145"/>
      <c r="AE3" s="145"/>
      <c r="AF3" s="145"/>
      <c r="AG3" s="145"/>
      <c r="AH3" s="146"/>
      <c r="AI3" s="147" t="s">
        <v>12</v>
      </c>
      <c r="AJ3" s="117" t="s">
        <v>13</v>
      </c>
      <c r="AK3" s="118"/>
      <c r="AL3" s="119"/>
      <c r="AM3" s="117" t="s">
        <v>14</v>
      </c>
      <c r="AN3" s="118"/>
      <c r="AO3" s="119"/>
      <c r="AP3" s="117" t="s">
        <v>15</v>
      </c>
      <c r="AQ3" s="118"/>
      <c r="AR3" s="119"/>
      <c r="AS3" s="117" t="s">
        <v>16</v>
      </c>
      <c r="AT3" s="118"/>
      <c r="AU3" s="119"/>
      <c r="AV3" s="117" t="s">
        <v>17</v>
      </c>
      <c r="AW3" s="118"/>
      <c r="AX3" s="119"/>
      <c r="AY3" s="117" t="s">
        <v>18</v>
      </c>
      <c r="AZ3" s="118"/>
      <c r="BA3" s="119"/>
      <c r="BB3" s="117" t="s">
        <v>19</v>
      </c>
      <c r="BC3" s="118"/>
      <c r="BD3" s="119"/>
      <c r="BE3" s="117" t="s">
        <v>20</v>
      </c>
      <c r="BF3" s="118"/>
      <c r="BG3" s="119"/>
      <c r="BH3" s="117" t="s">
        <v>21</v>
      </c>
      <c r="BI3" s="118"/>
      <c r="BJ3" s="119"/>
      <c r="BK3" s="117" t="s">
        <v>22</v>
      </c>
      <c r="BL3" s="118"/>
      <c r="BM3" s="119"/>
      <c r="BN3" s="117" t="s">
        <v>23</v>
      </c>
      <c r="BO3" s="118"/>
      <c r="BP3" s="119"/>
      <c r="BQ3" s="117" t="s">
        <v>24</v>
      </c>
      <c r="BR3" s="118"/>
      <c r="BS3" s="119"/>
      <c r="BT3" s="117" t="s">
        <v>25</v>
      </c>
      <c r="BU3" s="118"/>
      <c r="BV3" s="119"/>
      <c r="BW3" s="117" t="s">
        <v>26</v>
      </c>
      <c r="BX3" s="118"/>
      <c r="BY3" s="119"/>
      <c r="BZ3" s="117" t="s">
        <v>27</v>
      </c>
      <c r="CA3" s="118"/>
      <c r="CB3" s="119"/>
      <c r="CC3" s="117" t="s">
        <v>28</v>
      </c>
      <c r="CD3" s="118"/>
      <c r="CE3" s="119"/>
      <c r="CF3" s="117" t="s">
        <v>29</v>
      </c>
      <c r="CG3" s="118"/>
      <c r="CH3" s="119"/>
      <c r="CI3" s="117" t="s">
        <v>30</v>
      </c>
      <c r="CJ3" s="118"/>
      <c r="CK3" s="119"/>
    </row>
    <row r="4" spans="2:89" ht="19.5" customHeight="1">
      <c r="B4" s="125"/>
      <c r="C4" s="128"/>
      <c r="D4" s="131"/>
      <c r="E4" s="134"/>
      <c r="F4" s="1" t="s">
        <v>31</v>
      </c>
      <c r="G4" s="2" t="s">
        <v>32</v>
      </c>
      <c r="H4" s="3" t="s">
        <v>33</v>
      </c>
      <c r="I4" s="96" t="s">
        <v>31</v>
      </c>
      <c r="J4" s="2" t="s">
        <v>32</v>
      </c>
      <c r="K4" s="98" t="s">
        <v>33</v>
      </c>
      <c r="L4" s="97" t="s">
        <v>31</v>
      </c>
      <c r="M4" s="2" t="s">
        <v>32</v>
      </c>
      <c r="N4" s="98" t="s">
        <v>33</v>
      </c>
      <c r="O4" s="1" t="s">
        <v>31</v>
      </c>
      <c r="P4" s="2" t="s">
        <v>32</v>
      </c>
      <c r="Q4" s="3" t="s">
        <v>33</v>
      </c>
      <c r="R4" s="97" t="s">
        <v>31</v>
      </c>
      <c r="S4" s="2" t="s">
        <v>32</v>
      </c>
      <c r="T4" s="97" t="s">
        <v>33</v>
      </c>
      <c r="U4" s="96" t="s">
        <v>31</v>
      </c>
      <c r="V4" s="2" t="s">
        <v>32</v>
      </c>
      <c r="W4" s="98" t="s">
        <v>33</v>
      </c>
      <c r="X4" s="137"/>
      <c r="Y4" s="91" t="s">
        <v>34</v>
      </c>
      <c r="Z4" s="92" t="s">
        <v>35</v>
      </c>
      <c r="AA4" s="93" t="s">
        <v>36</v>
      </c>
      <c r="AB4" s="91" t="s">
        <v>37</v>
      </c>
      <c r="AC4" s="92" t="s">
        <v>38</v>
      </c>
      <c r="AD4" s="93" t="s">
        <v>39</v>
      </c>
      <c r="AE4" s="91" t="s">
        <v>40</v>
      </c>
      <c r="AF4" s="92" t="s">
        <v>38</v>
      </c>
      <c r="AG4" s="93" t="s">
        <v>39</v>
      </c>
      <c r="AH4" s="94" t="s">
        <v>41</v>
      </c>
      <c r="AI4" s="148"/>
      <c r="AJ4" s="4" t="s">
        <v>31</v>
      </c>
      <c r="AK4" s="5" t="s">
        <v>32</v>
      </c>
      <c r="AL4" s="6" t="s">
        <v>33</v>
      </c>
      <c r="AM4" s="4" t="s">
        <v>31</v>
      </c>
      <c r="AN4" s="5" t="s">
        <v>32</v>
      </c>
      <c r="AO4" s="6" t="s">
        <v>33</v>
      </c>
      <c r="AP4" s="4" t="s">
        <v>31</v>
      </c>
      <c r="AQ4" s="5" t="s">
        <v>32</v>
      </c>
      <c r="AR4" s="7" t="s">
        <v>33</v>
      </c>
      <c r="AS4" s="8" t="s">
        <v>31</v>
      </c>
      <c r="AT4" s="9" t="s">
        <v>32</v>
      </c>
      <c r="AU4" s="10" t="s">
        <v>33</v>
      </c>
      <c r="AV4" s="4" t="s">
        <v>31</v>
      </c>
      <c r="AW4" s="5" t="s">
        <v>32</v>
      </c>
      <c r="AX4" s="10" t="s">
        <v>33</v>
      </c>
      <c r="AY4" s="8" t="s">
        <v>31</v>
      </c>
      <c r="AZ4" s="7" t="s">
        <v>32</v>
      </c>
      <c r="BA4" s="10" t="s">
        <v>33</v>
      </c>
      <c r="BB4" s="8" t="s">
        <v>31</v>
      </c>
      <c r="BC4" s="7" t="s">
        <v>32</v>
      </c>
      <c r="BD4" s="12" t="s">
        <v>33</v>
      </c>
      <c r="BE4" s="8" t="s">
        <v>31</v>
      </c>
      <c r="BF4" s="7" t="s">
        <v>32</v>
      </c>
      <c r="BG4" s="10" t="s">
        <v>33</v>
      </c>
      <c r="BH4" s="8" t="s">
        <v>31</v>
      </c>
      <c r="BI4" s="7" t="s">
        <v>32</v>
      </c>
      <c r="BJ4" s="12" t="s">
        <v>33</v>
      </c>
      <c r="BK4" s="8" t="s">
        <v>31</v>
      </c>
      <c r="BL4" s="7" t="s">
        <v>32</v>
      </c>
      <c r="BM4" s="10" t="s">
        <v>33</v>
      </c>
      <c r="BN4" s="8" t="s">
        <v>31</v>
      </c>
      <c r="BO4" s="7" t="s">
        <v>32</v>
      </c>
      <c r="BP4" s="10" t="s">
        <v>33</v>
      </c>
      <c r="BQ4" s="8" t="s">
        <v>31</v>
      </c>
      <c r="BR4" s="7" t="s">
        <v>32</v>
      </c>
      <c r="BS4" s="10" t="s">
        <v>33</v>
      </c>
      <c r="BT4" s="8" t="s">
        <v>31</v>
      </c>
      <c r="BU4" s="7" t="s">
        <v>32</v>
      </c>
      <c r="BV4" s="12" t="s">
        <v>33</v>
      </c>
      <c r="BW4" s="8" t="s">
        <v>31</v>
      </c>
      <c r="BX4" s="7" t="s">
        <v>32</v>
      </c>
      <c r="BY4" s="10" t="s">
        <v>33</v>
      </c>
      <c r="BZ4" s="11" t="s">
        <v>31</v>
      </c>
      <c r="CA4" s="7" t="s">
        <v>32</v>
      </c>
      <c r="CB4" s="10" t="s">
        <v>33</v>
      </c>
      <c r="CC4" s="8" t="s">
        <v>31</v>
      </c>
      <c r="CD4" s="7" t="s">
        <v>32</v>
      </c>
      <c r="CE4" s="10" t="s">
        <v>33</v>
      </c>
      <c r="CF4" s="8" t="s">
        <v>31</v>
      </c>
      <c r="CG4" s="7" t="s">
        <v>32</v>
      </c>
      <c r="CH4" s="12" t="s">
        <v>33</v>
      </c>
      <c r="CI4" s="8" t="s">
        <v>31</v>
      </c>
      <c r="CJ4" s="7" t="s">
        <v>32</v>
      </c>
      <c r="CK4" s="10" t="s">
        <v>33</v>
      </c>
    </row>
    <row r="5" spans="2:89" ht="19.5" customHeight="1">
      <c r="B5" s="13" t="s">
        <v>42</v>
      </c>
      <c r="C5" s="14">
        <v>748132</v>
      </c>
      <c r="D5" s="15">
        <v>351314</v>
      </c>
      <c r="E5" s="16">
        <v>396818</v>
      </c>
      <c r="F5" s="17">
        <v>89142</v>
      </c>
      <c r="G5" s="18">
        <v>45630</v>
      </c>
      <c r="H5" s="19">
        <v>43512</v>
      </c>
      <c r="I5" s="17">
        <v>433741</v>
      </c>
      <c r="J5" s="18">
        <v>214198</v>
      </c>
      <c r="K5" s="19">
        <v>219543</v>
      </c>
      <c r="L5" s="20">
        <v>225249</v>
      </c>
      <c r="M5" s="21">
        <v>91486</v>
      </c>
      <c r="N5" s="19">
        <v>133763</v>
      </c>
      <c r="O5" s="70">
        <v>11.915276983206171</v>
      </c>
      <c r="P5" s="71">
        <v>12.988380764785918</v>
      </c>
      <c r="Q5" s="72">
        <v>10.965228391857224</v>
      </c>
      <c r="R5" s="70">
        <v>57.976533552902431</v>
      </c>
      <c r="S5" s="71">
        <v>60.970527789954289</v>
      </c>
      <c r="T5" s="72">
        <v>55.325867274165986</v>
      </c>
      <c r="U5" s="70">
        <v>30.108189463891399</v>
      </c>
      <c r="V5" s="71">
        <v>26.041091445259795</v>
      </c>
      <c r="W5" s="72">
        <v>33.708904333976783</v>
      </c>
      <c r="X5" s="111">
        <v>320829</v>
      </c>
      <c r="Y5" s="14">
        <v>418</v>
      </c>
      <c r="Z5" s="15">
        <v>848</v>
      </c>
      <c r="AA5" s="25">
        <v>-430</v>
      </c>
      <c r="AB5" s="73">
        <v>1165</v>
      </c>
      <c r="AC5" s="15">
        <v>38</v>
      </c>
      <c r="AD5" s="25">
        <v>1203</v>
      </c>
      <c r="AE5" s="15">
        <v>1163</v>
      </c>
      <c r="AF5" s="15">
        <v>25</v>
      </c>
      <c r="AG5" s="25">
        <v>1188</v>
      </c>
      <c r="AH5" s="74">
        <v>15</v>
      </c>
      <c r="AI5" s="75">
        <v>-415</v>
      </c>
      <c r="AJ5" s="22">
        <v>26647</v>
      </c>
      <c r="AK5" s="18">
        <v>13632</v>
      </c>
      <c r="AL5" s="23">
        <v>13015</v>
      </c>
      <c r="AM5" s="20">
        <v>29326</v>
      </c>
      <c r="AN5" s="18">
        <v>14885</v>
      </c>
      <c r="AO5" s="23">
        <v>14441</v>
      </c>
      <c r="AP5" s="20">
        <v>33169</v>
      </c>
      <c r="AQ5" s="18">
        <v>17113</v>
      </c>
      <c r="AR5" s="23">
        <v>16056</v>
      </c>
      <c r="AS5" s="24">
        <v>35069</v>
      </c>
      <c r="AT5" s="24">
        <v>18233</v>
      </c>
      <c r="AU5" s="23">
        <v>16836</v>
      </c>
      <c r="AV5" s="22">
        <v>28043</v>
      </c>
      <c r="AW5" s="21">
        <v>14052</v>
      </c>
      <c r="AX5" s="25">
        <v>13991</v>
      </c>
      <c r="AY5" s="17">
        <v>33132</v>
      </c>
      <c r="AZ5" s="20">
        <v>16423</v>
      </c>
      <c r="BA5" s="19">
        <v>16709</v>
      </c>
      <c r="BB5" s="14">
        <v>38504</v>
      </c>
      <c r="BC5" s="20">
        <v>19192</v>
      </c>
      <c r="BD5" s="21">
        <v>19312</v>
      </c>
      <c r="BE5" s="17">
        <v>48713</v>
      </c>
      <c r="BF5" s="20">
        <v>24264</v>
      </c>
      <c r="BG5" s="19">
        <v>24449</v>
      </c>
      <c r="BH5" s="17">
        <v>47276</v>
      </c>
      <c r="BI5" s="20">
        <v>23035</v>
      </c>
      <c r="BJ5" s="21">
        <v>24241</v>
      </c>
      <c r="BK5" s="17">
        <v>41863</v>
      </c>
      <c r="BL5" s="20">
        <v>20268</v>
      </c>
      <c r="BM5" s="19">
        <v>21595</v>
      </c>
      <c r="BN5" s="17">
        <v>45345</v>
      </c>
      <c r="BO5" s="20">
        <v>22042</v>
      </c>
      <c r="BP5" s="19">
        <v>23303</v>
      </c>
      <c r="BQ5" s="17">
        <v>49630</v>
      </c>
      <c r="BR5" s="20">
        <v>24323</v>
      </c>
      <c r="BS5" s="19">
        <v>25307</v>
      </c>
      <c r="BT5" s="17">
        <v>66166</v>
      </c>
      <c r="BU5" s="20">
        <v>32366</v>
      </c>
      <c r="BV5" s="21">
        <v>33800</v>
      </c>
      <c r="BW5" s="17">
        <v>54316</v>
      </c>
      <c r="BX5" s="20">
        <v>25790</v>
      </c>
      <c r="BY5" s="19">
        <v>28526</v>
      </c>
      <c r="BZ5" s="24">
        <v>47053</v>
      </c>
      <c r="CA5" s="20">
        <v>21267</v>
      </c>
      <c r="CB5" s="19">
        <v>25786</v>
      </c>
      <c r="CC5" s="17">
        <v>44557</v>
      </c>
      <c r="CD5" s="20">
        <v>18523</v>
      </c>
      <c r="CE5" s="19">
        <v>26034</v>
      </c>
      <c r="CF5" s="17">
        <v>38846</v>
      </c>
      <c r="CG5" s="20">
        <v>14715</v>
      </c>
      <c r="CH5" s="21">
        <v>24131</v>
      </c>
      <c r="CI5" s="17">
        <v>40477</v>
      </c>
      <c r="CJ5" s="20">
        <v>11191</v>
      </c>
      <c r="CK5" s="25">
        <v>29286</v>
      </c>
    </row>
    <row r="6" spans="2:89" ht="19.5" customHeight="1">
      <c r="B6" s="26" t="s">
        <v>43</v>
      </c>
      <c r="C6" s="27">
        <v>607736</v>
      </c>
      <c r="D6" s="28">
        <v>285241</v>
      </c>
      <c r="E6" s="29">
        <v>322495</v>
      </c>
      <c r="F6" s="27">
        <v>75405</v>
      </c>
      <c r="G6" s="28">
        <v>38575</v>
      </c>
      <c r="H6" s="30">
        <v>36830</v>
      </c>
      <c r="I6" s="27">
        <v>361277</v>
      </c>
      <c r="J6" s="28">
        <v>177313</v>
      </c>
      <c r="K6" s="30">
        <v>183964</v>
      </c>
      <c r="L6" s="31">
        <v>171054</v>
      </c>
      <c r="M6" s="29">
        <v>69353</v>
      </c>
      <c r="N6" s="30">
        <v>101701</v>
      </c>
      <c r="O6" s="56">
        <v>12.407525636131478</v>
      </c>
      <c r="P6" s="57">
        <v>13.523651929421085</v>
      </c>
      <c r="Q6" s="58">
        <v>11.420332098172064</v>
      </c>
      <c r="R6" s="56">
        <v>59.446371450761518</v>
      </c>
      <c r="S6" s="57">
        <v>62.162522218054207</v>
      </c>
      <c r="T6" s="58">
        <v>57.043985178064773</v>
      </c>
      <c r="U6" s="56">
        <v>28.146102913107008</v>
      </c>
      <c r="V6" s="57">
        <v>24.313825852524708</v>
      </c>
      <c r="W6" s="58">
        <v>31.535682723763159</v>
      </c>
      <c r="X6" s="112">
        <v>261760</v>
      </c>
      <c r="Y6" s="27">
        <v>361</v>
      </c>
      <c r="Z6" s="28">
        <v>610</v>
      </c>
      <c r="AA6" s="30">
        <v>-249</v>
      </c>
      <c r="AB6" s="34">
        <v>934</v>
      </c>
      <c r="AC6" s="28">
        <v>29</v>
      </c>
      <c r="AD6" s="30">
        <v>963</v>
      </c>
      <c r="AE6" s="28">
        <v>918</v>
      </c>
      <c r="AF6" s="28">
        <v>18</v>
      </c>
      <c r="AG6" s="30">
        <v>936</v>
      </c>
      <c r="AH6" s="32">
        <v>27</v>
      </c>
      <c r="AI6" s="76">
        <v>-222</v>
      </c>
      <c r="AJ6" s="32">
        <v>22860</v>
      </c>
      <c r="AK6" s="28">
        <v>11703</v>
      </c>
      <c r="AL6" s="33">
        <v>11157</v>
      </c>
      <c r="AM6" s="31">
        <v>24815</v>
      </c>
      <c r="AN6" s="28">
        <v>12566</v>
      </c>
      <c r="AO6" s="33">
        <v>12249</v>
      </c>
      <c r="AP6" s="31">
        <v>27730</v>
      </c>
      <c r="AQ6" s="28">
        <v>14306</v>
      </c>
      <c r="AR6" s="33">
        <v>13424</v>
      </c>
      <c r="AS6" s="34">
        <v>29962</v>
      </c>
      <c r="AT6" s="34">
        <v>15592</v>
      </c>
      <c r="AU6" s="33">
        <v>14370</v>
      </c>
      <c r="AV6" s="32">
        <v>24230</v>
      </c>
      <c r="AW6" s="29">
        <v>12082</v>
      </c>
      <c r="AX6" s="30">
        <v>12148</v>
      </c>
      <c r="AY6" s="27">
        <v>28305</v>
      </c>
      <c r="AZ6" s="31">
        <v>13893</v>
      </c>
      <c r="BA6" s="30">
        <v>14412</v>
      </c>
      <c r="BB6" s="27">
        <v>33132</v>
      </c>
      <c r="BC6" s="31">
        <v>16395</v>
      </c>
      <c r="BD6" s="29">
        <v>16737</v>
      </c>
      <c r="BE6" s="27">
        <v>41906</v>
      </c>
      <c r="BF6" s="31">
        <v>20743</v>
      </c>
      <c r="BG6" s="30">
        <v>21163</v>
      </c>
      <c r="BH6" s="27">
        <v>40424</v>
      </c>
      <c r="BI6" s="31">
        <v>19613</v>
      </c>
      <c r="BJ6" s="29">
        <v>20811</v>
      </c>
      <c r="BK6" s="27">
        <v>34889</v>
      </c>
      <c r="BL6" s="31">
        <v>16797</v>
      </c>
      <c r="BM6" s="30">
        <v>18092</v>
      </c>
      <c r="BN6" s="27">
        <v>36637</v>
      </c>
      <c r="BO6" s="31">
        <v>17650</v>
      </c>
      <c r="BP6" s="30">
        <v>18987</v>
      </c>
      <c r="BQ6" s="27">
        <v>39167</v>
      </c>
      <c r="BR6" s="31">
        <v>19022</v>
      </c>
      <c r="BS6" s="30">
        <v>20145</v>
      </c>
      <c r="BT6" s="27">
        <v>52625</v>
      </c>
      <c r="BU6" s="31">
        <v>25526</v>
      </c>
      <c r="BV6" s="29">
        <v>27099</v>
      </c>
      <c r="BW6" s="27">
        <v>43510</v>
      </c>
      <c r="BX6" s="31">
        <v>20577</v>
      </c>
      <c r="BY6" s="30">
        <v>22933</v>
      </c>
      <c r="BZ6" s="34">
        <v>36435</v>
      </c>
      <c r="CA6" s="31">
        <v>16510</v>
      </c>
      <c r="CB6" s="30">
        <v>19925</v>
      </c>
      <c r="CC6" s="27">
        <v>33177</v>
      </c>
      <c r="CD6" s="31">
        <v>13665</v>
      </c>
      <c r="CE6" s="30">
        <v>19512</v>
      </c>
      <c r="CF6" s="27">
        <v>28516</v>
      </c>
      <c r="CG6" s="31">
        <v>10622</v>
      </c>
      <c r="CH6" s="29">
        <v>17894</v>
      </c>
      <c r="CI6" s="27">
        <v>29416</v>
      </c>
      <c r="CJ6" s="31">
        <v>7979</v>
      </c>
      <c r="CK6" s="30">
        <v>21437</v>
      </c>
    </row>
    <row r="7" spans="2:89" ht="19.5" customHeight="1">
      <c r="B7" s="26" t="s">
        <v>44</v>
      </c>
      <c r="C7" s="27">
        <v>140396</v>
      </c>
      <c r="D7" s="28">
        <v>66073</v>
      </c>
      <c r="E7" s="29">
        <v>74323</v>
      </c>
      <c r="F7" s="27">
        <v>13737</v>
      </c>
      <c r="G7" s="28">
        <v>7055</v>
      </c>
      <c r="H7" s="30">
        <v>6682</v>
      </c>
      <c r="I7" s="27">
        <v>72464</v>
      </c>
      <c r="J7" s="28">
        <v>36885</v>
      </c>
      <c r="K7" s="30">
        <v>35579</v>
      </c>
      <c r="L7" s="31">
        <v>54195</v>
      </c>
      <c r="M7" s="29">
        <v>22133</v>
      </c>
      <c r="N7" s="30">
        <v>32062</v>
      </c>
      <c r="O7" s="56">
        <v>9.7844667939257537</v>
      </c>
      <c r="P7" s="57">
        <v>10.677583884491396</v>
      </c>
      <c r="Q7" s="58">
        <v>8.9904874668675916</v>
      </c>
      <c r="R7" s="56">
        <v>51.614006097039798</v>
      </c>
      <c r="S7" s="57">
        <v>55.824618225296263</v>
      </c>
      <c r="T7" s="58">
        <v>47.870780242993419</v>
      </c>
      <c r="U7" s="56">
        <v>38.601527109034443</v>
      </c>
      <c r="V7" s="57">
        <v>33.49779789021234</v>
      </c>
      <c r="W7" s="58">
        <v>43.138732290138989</v>
      </c>
      <c r="X7" s="112">
        <v>59069</v>
      </c>
      <c r="Y7" s="27">
        <v>57</v>
      </c>
      <c r="Z7" s="28">
        <v>238</v>
      </c>
      <c r="AA7" s="30">
        <v>-181</v>
      </c>
      <c r="AB7" s="34">
        <v>231</v>
      </c>
      <c r="AC7" s="28">
        <v>9</v>
      </c>
      <c r="AD7" s="30">
        <v>240</v>
      </c>
      <c r="AE7" s="28">
        <v>245</v>
      </c>
      <c r="AF7" s="28">
        <v>7</v>
      </c>
      <c r="AG7" s="30">
        <v>252</v>
      </c>
      <c r="AH7" s="32">
        <v>-12</v>
      </c>
      <c r="AI7" s="76">
        <v>-193</v>
      </c>
      <c r="AJ7" s="32">
        <v>3787</v>
      </c>
      <c r="AK7" s="28">
        <v>1929</v>
      </c>
      <c r="AL7" s="33">
        <v>1858</v>
      </c>
      <c r="AM7" s="31">
        <v>4511</v>
      </c>
      <c r="AN7" s="28">
        <v>2319</v>
      </c>
      <c r="AO7" s="33">
        <v>2192</v>
      </c>
      <c r="AP7" s="31">
        <v>5439</v>
      </c>
      <c r="AQ7" s="28">
        <v>2807</v>
      </c>
      <c r="AR7" s="33">
        <v>2632</v>
      </c>
      <c r="AS7" s="34">
        <v>5107</v>
      </c>
      <c r="AT7" s="34">
        <v>2641</v>
      </c>
      <c r="AU7" s="33">
        <v>2466</v>
      </c>
      <c r="AV7" s="32">
        <v>3813</v>
      </c>
      <c r="AW7" s="29">
        <v>1970</v>
      </c>
      <c r="AX7" s="30">
        <v>1843</v>
      </c>
      <c r="AY7" s="27">
        <v>4827</v>
      </c>
      <c r="AZ7" s="31">
        <v>2530</v>
      </c>
      <c r="BA7" s="30">
        <v>2297</v>
      </c>
      <c r="BB7" s="27">
        <v>5372</v>
      </c>
      <c r="BC7" s="31">
        <v>2797</v>
      </c>
      <c r="BD7" s="29">
        <v>2575</v>
      </c>
      <c r="BE7" s="27">
        <v>6807</v>
      </c>
      <c r="BF7" s="31">
        <v>3521</v>
      </c>
      <c r="BG7" s="30">
        <v>3286</v>
      </c>
      <c r="BH7" s="27">
        <v>6852</v>
      </c>
      <c r="BI7" s="31">
        <v>3422</v>
      </c>
      <c r="BJ7" s="29">
        <v>3430</v>
      </c>
      <c r="BK7" s="27">
        <v>6974</v>
      </c>
      <c r="BL7" s="31">
        <v>3471</v>
      </c>
      <c r="BM7" s="30">
        <v>3503</v>
      </c>
      <c r="BN7" s="27">
        <v>8708</v>
      </c>
      <c r="BO7" s="31">
        <v>4392</v>
      </c>
      <c r="BP7" s="30">
        <v>4316</v>
      </c>
      <c r="BQ7" s="27">
        <v>10463</v>
      </c>
      <c r="BR7" s="31">
        <v>5301</v>
      </c>
      <c r="BS7" s="30">
        <v>5162</v>
      </c>
      <c r="BT7" s="27">
        <v>13541</v>
      </c>
      <c r="BU7" s="31">
        <v>6840</v>
      </c>
      <c r="BV7" s="29">
        <v>6701</v>
      </c>
      <c r="BW7" s="27">
        <v>10806</v>
      </c>
      <c r="BX7" s="31">
        <v>5213</v>
      </c>
      <c r="BY7" s="30">
        <v>5593</v>
      </c>
      <c r="BZ7" s="34">
        <v>10618</v>
      </c>
      <c r="CA7" s="31">
        <v>4757</v>
      </c>
      <c r="CB7" s="30">
        <v>5861</v>
      </c>
      <c r="CC7" s="27">
        <v>11380</v>
      </c>
      <c r="CD7" s="31">
        <v>4858</v>
      </c>
      <c r="CE7" s="30">
        <v>6522</v>
      </c>
      <c r="CF7" s="27">
        <v>10330</v>
      </c>
      <c r="CG7" s="31">
        <v>4093</v>
      </c>
      <c r="CH7" s="29">
        <v>6237</v>
      </c>
      <c r="CI7" s="27">
        <v>11061</v>
      </c>
      <c r="CJ7" s="31">
        <v>3212</v>
      </c>
      <c r="CK7" s="30">
        <v>7849</v>
      </c>
    </row>
    <row r="8" spans="2:89" ht="19.5" customHeight="1">
      <c r="B8" s="35" t="s">
        <v>45</v>
      </c>
      <c r="C8" s="36">
        <v>341018</v>
      </c>
      <c r="D8" s="37">
        <v>158509</v>
      </c>
      <c r="E8" s="38">
        <v>182509</v>
      </c>
      <c r="F8" s="39">
        <v>44576</v>
      </c>
      <c r="G8" s="40">
        <v>22799</v>
      </c>
      <c r="H8" s="41">
        <v>21777</v>
      </c>
      <c r="I8" s="39">
        <v>210740</v>
      </c>
      <c r="J8" s="40">
        <v>101356</v>
      </c>
      <c r="K8" s="41">
        <v>109384</v>
      </c>
      <c r="L8" s="39">
        <v>85702</v>
      </c>
      <c r="M8" s="40">
        <v>34354</v>
      </c>
      <c r="N8" s="41">
        <v>51348</v>
      </c>
      <c r="O8" s="49">
        <v>13.071450773859445</v>
      </c>
      <c r="P8" s="50">
        <v>14.383410405718285</v>
      </c>
      <c r="Q8" s="51">
        <v>11.932014311622989</v>
      </c>
      <c r="R8" s="49">
        <v>61.797324481405667</v>
      </c>
      <c r="S8" s="50">
        <v>63.943372300626464</v>
      </c>
      <c r="T8" s="51">
        <v>59.933482732358399</v>
      </c>
      <c r="U8" s="49">
        <v>25.13122474473488</v>
      </c>
      <c r="V8" s="50">
        <v>21.673217293655249</v>
      </c>
      <c r="W8" s="51">
        <v>28.134502956018608</v>
      </c>
      <c r="X8" s="113">
        <v>152207</v>
      </c>
      <c r="Y8" s="39">
        <v>211</v>
      </c>
      <c r="Z8" s="37">
        <v>274</v>
      </c>
      <c r="AA8" s="77">
        <v>-63</v>
      </c>
      <c r="AB8" s="78">
        <v>431</v>
      </c>
      <c r="AC8" s="37">
        <v>12</v>
      </c>
      <c r="AD8" s="41">
        <v>443</v>
      </c>
      <c r="AE8" s="37">
        <v>441</v>
      </c>
      <c r="AF8" s="37">
        <v>8</v>
      </c>
      <c r="AG8" s="41">
        <v>449</v>
      </c>
      <c r="AH8" s="79">
        <v>-6</v>
      </c>
      <c r="AI8" s="80">
        <v>-69</v>
      </c>
      <c r="AJ8" s="39">
        <v>13863</v>
      </c>
      <c r="AK8" s="40">
        <v>7094</v>
      </c>
      <c r="AL8" s="41">
        <v>6769</v>
      </c>
      <c r="AM8" s="39">
        <v>14737</v>
      </c>
      <c r="AN8" s="40">
        <v>7498</v>
      </c>
      <c r="AO8" s="41">
        <v>7239</v>
      </c>
      <c r="AP8" s="39">
        <v>15976</v>
      </c>
      <c r="AQ8" s="40">
        <v>8207</v>
      </c>
      <c r="AR8" s="41">
        <v>7769</v>
      </c>
      <c r="AS8" s="39">
        <v>17354</v>
      </c>
      <c r="AT8" s="40">
        <v>8696</v>
      </c>
      <c r="AU8" s="41">
        <v>8658</v>
      </c>
      <c r="AV8" s="39">
        <v>14828</v>
      </c>
      <c r="AW8" s="40">
        <v>7001</v>
      </c>
      <c r="AX8" s="41">
        <v>7827</v>
      </c>
      <c r="AY8" s="39">
        <v>17157</v>
      </c>
      <c r="AZ8" s="40">
        <v>8117</v>
      </c>
      <c r="BA8" s="41">
        <v>9040</v>
      </c>
      <c r="BB8" s="39">
        <v>19977</v>
      </c>
      <c r="BC8" s="40">
        <v>9660</v>
      </c>
      <c r="BD8" s="41">
        <v>10317</v>
      </c>
      <c r="BE8" s="39">
        <v>25615</v>
      </c>
      <c r="BF8" s="40">
        <v>12464</v>
      </c>
      <c r="BG8" s="41">
        <v>13151</v>
      </c>
      <c r="BH8" s="39">
        <v>24835</v>
      </c>
      <c r="BI8" s="40">
        <v>11891</v>
      </c>
      <c r="BJ8" s="41">
        <v>12944</v>
      </c>
      <c r="BK8" s="39">
        <v>20845</v>
      </c>
      <c r="BL8" s="40">
        <v>9865</v>
      </c>
      <c r="BM8" s="41">
        <v>10980</v>
      </c>
      <c r="BN8" s="39">
        <v>21192</v>
      </c>
      <c r="BO8" s="40">
        <v>10158</v>
      </c>
      <c r="BP8" s="41">
        <v>11034</v>
      </c>
      <c r="BQ8" s="39">
        <v>21287</v>
      </c>
      <c r="BR8" s="40">
        <v>10285</v>
      </c>
      <c r="BS8" s="41">
        <v>11002</v>
      </c>
      <c r="BT8" s="39">
        <v>27650</v>
      </c>
      <c r="BU8" s="40">
        <v>13219</v>
      </c>
      <c r="BV8" s="41">
        <v>14431</v>
      </c>
      <c r="BW8" s="39">
        <v>23066</v>
      </c>
      <c r="BX8" s="40">
        <v>10767</v>
      </c>
      <c r="BY8" s="41">
        <v>12299</v>
      </c>
      <c r="BZ8" s="39">
        <v>18676</v>
      </c>
      <c r="CA8" s="40">
        <v>8387</v>
      </c>
      <c r="CB8" s="41">
        <v>10289</v>
      </c>
      <c r="CC8" s="39">
        <v>16381</v>
      </c>
      <c r="CD8" s="40">
        <v>6608</v>
      </c>
      <c r="CE8" s="41">
        <v>9773</v>
      </c>
      <c r="CF8" s="39">
        <v>13710</v>
      </c>
      <c r="CG8" s="40">
        <v>4959</v>
      </c>
      <c r="CH8" s="41">
        <v>8751</v>
      </c>
      <c r="CI8" s="39">
        <v>13869</v>
      </c>
      <c r="CJ8" s="40">
        <v>3633</v>
      </c>
      <c r="CK8" s="41">
        <v>10236</v>
      </c>
    </row>
    <row r="9" spans="2:89" ht="19.5" customHeight="1">
      <c r="B9" s="35" t="s">
        <v>46</v>
      </c>
      <c r="C9" s="36">
        <v>14631</v>
      </c>
      <c r="D9" s="37">
        <v>6911</v>
      </c>
      <c r="E9" s="38">
        <v>7720</v>
      </c>
      <c r="F9" s="39">
        <v>1165</v>
      </c>
      <c r="G9" s="40">
        <v>602</v>
      </c>
      <c r="H9" s="41">
        <v>563</v>
      </c>
      <c r="I9" s="39">
        <v>7586</v>
      </c>
      <c r="J9" s="40">
        <v>3843</v>
      </c>
      <c r="K9" s="41">
        <v>3743</v>
      </c>
      <c r="L9" s="39">
        <v>5880</v>
      </c>
      <c r="M9" s="40">
        <v>2466</v>
      </c>
      <c r="N9" s="41">
        <v>3414</v>
      </c>
      <c r="O9" s="49">
        <v>7.9625452805686558</v>
      </c>
      <c r="P9" s="50">
        <v>8.7107509767038049</v>
      </c>
      <c r="Q9" s="51">
        <v>7.2927461139896375</v>
      </c>
      <c r="R9" s="49">
        <v>51.848814161711431</v>
      </c>
      <c r="S9" s="50">
        <v>55.60700332802778</v>
      </c>
      <c r="T9" s="51">
        <v>48.484455958549219</v>
      </c>
      <c r="U9" s="49">
        <v>40.188640557719914</v>
      </c>
      <c r="V9" s="50">
        <v>35.682245695268413</v>
      </c>
      <c r="W9" s="51">
        <v>44.222797927461137</v>
      </c>
      <c r="X9" s="113">
        <v>6939</v>
      </c>
      <c r="Y9" s="39">
        <v>4</v>
      </c>
      <c r="Z9" s="37">
        <v>27</v>
      </c>
      <c r="AA9" s="77">
        <v>-23</v>
      </c>
      <c r="AB9" s="78">
        <v>30</v>
      </c>
      <c r="AC9" s="37">
        <v>1</v>
      </c>
      <c r="AD9" s="41">
        <v>31</v>
      </c>
      <c r="AE9" s="37">
        <v>27</v>
      </c>
      <c r="AF9" s="37">
        <v>0</v>
      </c>
      <c r="AG9" s="41">
        <v>27</v>
      </c>
      <c r="AH9" s="79">
        <v>4</v>
      </c>
      <c r="AI9" s="80">
        <v>-19</v>
      </c>
      <c r="AJ9" s="39">
        <v>309</v>
      </c>
      <c r="AK9" s="40">
        <v>160</v>
      </c>
      <c r="AL9" s="41">
        <v>149</v>
      </c>
      <c r="AM9" s="39">
        <v>399</v>
      </c>
      <c r="AN9" s="40">
        <v>218</v>
      </c>
      <c r="AO9" s="41">
        <v>181</v>
      </c>
      <c r="AP9" s="39">
        <v>457</v>
      </c>
      <c r="AQ9" s="40">
        <v>224</v>
      </c>
      <c r="AR9" s="41">
        <v>233</v>
      </c>
      <c r="AS9" s="39">
        <v>405</v>
      </c>
      <c r="AT9" s="40">
        <v>207</v>
      </c>
      <c r="AU9" s="41">
        <v>198</v>
      </c>
      <c r="AV9" s="39">
        <v>315</v>
      </c>
      <c r="AW9" s="40">
        <v>163</v>
      </c>
      <c r="AX9" s="41">
        <v>152</v>
      </c>
      <c r="AY9" s="39">
        <v>531</v>
      </c>
      <c r="AZ9" s="40">
        <v>292</v>
      </c>
      <c r="BA9" s="41">
        <v>239</v>
      </c>
      <c r="BB9" s="39">
        <v>508</v>
      </c>
      <c r="BC9" s="40">
        <v>266</v>
      </c>
      <c r="BD9" s="41">
        <v>242</v>
      </c>
      <c r="BE9" s="39">
        <v>626</v>
      </c>
      <c r="BF9" s="40">
        <v>324</v>
      </c>
      <c r="BG9" s="41">
        <v>302</v>
      </c>
      <c r="BH9" s="39">
        <v>712</v>
      </c>
      <c r="BI9" s="40">
        <v>346</v>
      </c>
      <c r="BJ9" s="41">
        <v>366</v>
      </c>
      <c r="BK9" s="39">
        <v>774</v>
      </c>
      <c r="BL9" s="40">
        <v>400</v>
      </c>
      <c r="BM9" s="41">
        <v>374</v>
      </c>
      <c r="BN9" s="39">
        <v>814</v>
      </c>
      <c r="BO9" s="40">
        <v>398</v>
      </c>
      <c r="BP9" s="41">
        <v>416</v>
      </c>
      <c r="BQ9" s="39">
        <v>1124</v>
      </c>
      <c r="BR9" s="40">
        <v>560</v>
      </c>
      <c r="BS9" s="41">
        <v>564</v>
      </c>
      <c r="BT9" s="39">
        <v>1777</v>
      </c>
      <c r="BU9" s="40">
        <v>887</v>
      </c>
      <c r="BV9" s="41">
        <v>890</v>
      </c>
      <c r="BW9" s="39">
        <v>1415</v>
      </c>
      <c r="BX9" s="40">
        <v>644</v>
      </c>
      <c r="BY9" s="41">
        <v>771</v>
      </c>
      <c r="BZ9" s="39">
        <v>1379</v>
      </c>
      <c r="CA9" s="40">
        <v>661</v>
      </c>
      <c r="CB9" s="41">
        <v>718</v>
      </c>
      <c r="CC9" s="39">
        <v>1207</v>
      </c>
      <c r="CD9" s="40">
        <v>524</v>
      </c>
      <c r="CE9" s="41">
        <v>683</v>
      </c>
      <c r="CF9" s="39">
        <v>970</v>
      </c>
      <c r="CG9" s="40">
        <v>401</v>
      </c>
      <c r="CH9" s="41">
        <v>569</v>
      </c>
      <c r="CI9" s="39">
        <v>909</v>
      </c>
      <c r="CJ9" s="40">
        <v>236</v>
      </c>
      <c r="CK9" s="41">
        <v>673</v>
      </c>
    </row>
    <row r="10" spans="2:89" ht="19.5" customHeight="1">
      <c r="B10" s="35" t="s">
        <v>47</v>
      </c>
      <c r="C10" s="36">
        <v>18576</v>
      </c>
      <c r="D10" s="37">
        <v>8786</v>
      </c>
      <c r="E10" s="38">
        <v>9790</v>
      </c>
      <c r="F10" s="39">
        <v>2040</v>
      </c>
      <c r="G10" s="40">
        <v>1034</v>
      </c>
      <c r="H10" s="41">
        <v>1006</v>
      </c>
      <c r="I10" s="39">
        <v>10207</v>
      </c>
      <c r="J10" s="40">
        <v>5104</v>
      </c>
      <c r="K10" s="41">
        <v>5103</v>
      </c>
      <c r="L10" s="39">
        <v>6329</v>
      </c>
      <c r="M10" s="40">
        <v>2648</v>
      </c>
      <c r="N10" s="41">
        <v>3681</v>
      </c>
      <c r="O10" s="49">
        <v>10.981912144702841</v>
      </c>
      <c r="P10" s="50">
        <v>11.768722968358752</v>
      </c>
      <c r="Q10" s="51">
        <v>10.275791624106231</v>
      </c>
      <c r="R10" s="49">
        <v>54.94724375538329</v>
      </c>
      <c r="S10" s="50">
        <v>58.092419758707038</v>
      </c>
      <c r="T10" s="51">
        <v>52.124616956077631</v>
      </c>
      <c r="U10" s="49">
        <v>34.070844099913863</v>
      </c>
      <c r="V10" s="50">
        <v>30.13885727293421</v>
      </c>
      <c r="W10" s="51">
        <v>37.599591419816136</v>
      </c>
      <c r="X10" s="113">
        <v>7939</v>
      </c>
      <c r="Y10" s="39">
        <v>14</v>
      </c>
      <c r="Z10" s="37">
        <v>29</v>
      </c>
      <c r="AA10" s="77">
        <v>-15</v>
      </c>
      <c r="AB10" s="78">
        <v>32</v>
      </c>
      <c r="AC10" s="37">
        <v>1</v>
      </c>
      <c r="AD10" s="41">
        <v>33</v>
      </c>
      <c r="AE10" s="37">
        <v>30</v>
      </c>
      <c r="AF10" s="37">
        <v>0</v>
      </c>
      <c r="AG10" s="41">
        <v>30</v>
      </c>
      <c r="AH10" s="79">
        <v>3</v>
      </c>
      <c r="AI10" s="80">
        <v>-12</v>
      </c>
      <c r="AJ10" s="39">
        <v>577</v>
      </c>
      <c r="AK10" s="40">
        <v>291</v>
      </c>
      <c r="AL10" s="41">
        <v>286</v>
      </c>
      <c r="AM10" s="39">
        <v>695</v>
      </c>
      <c r="AN10" s="40">
        <v>345</v>
      </c>
      <c r="AO10" s="41">
        <v>350</v>
      </c>
      <c r="AP10" s="39">
        <v>768</v>
      </c>
      <c r="AQ10" s="40">
        <v>398</v>
      </c>
      <c r="AR10" s="41">
        <v>370</v>
      </c>
      <c r="AS10" s="39">
        <v>724</v>
      </c>
      <c r="AT10" s="40">
        <v>370</v>
      </c>
      <c r="AU10" s="41">
        <v>354</v>
      </c>
      <c r="AV10" s="39">
        <v>490</v>
      </c>
      <c r="AW10" s="40">
        <v>243</v>
      </c>
      <c r="AX10" s="41">
        <v>247</v>
      </c>
      <c r="AY10" s="39">
        <v>749</v>
      </c>
      <c r="AZ10" s="40">
        <v>389</v>
      </c>
      <c r="BA10" s="41">
        <v>360</v>
      </c>
      <c r="BB10" s="39">
        <v>870</v>
      </c>
      <c r="BC10" s="40">
        <v>440</v>
      </c>
      <c r="BD10" s="41">
        <v>430</v>
      </c>
      <c r="BE10" s="39">
        <v>1030</v>
      </c>
      <c r="BF10" s="40">
        <v>524</v>
      </c>
      <c r="BG10" s="41">
        <v>506</v>
      </c>
      <c r="BH10" s="39">
        <v>1072</v>
      </c>
      <c r="BI10" s="40">
        <v>527</v>
      </c>
      <c r="BJ10" s="41">
        <v>545</v>
      </c>
      <c r="BK10" s="39">
        <v>1030</v>
      </c>
      <c r="BL10" s="40">
        <v>521</v>
      </c>
      <c r="BM10" s="41">
        <v>509</v>
      </c>
      <c r="BN10" s="39">
        <v>1132</v>
      </c>
      <c r="BO10" s="40">
        <v>580</v>
      </c>
      <c r="BP10" s="41">
        <v>552</v>
      </c>
      <c r="BQ10" s="39">
        <v>1284</v>
      </c>
      <c r="BR10" s="40">
        <v>628</v>
      </c>
      <c r="BS10" s="41">
        <v>656</v>
      </c>
      <c r="BT10" s="39">
        <v>1826</v>
      </c>
      <c r="BU10" s="40">
        <v>882</v>
      </c>
      <c r="BV10" s="41">
        <v>944</v>
      </c>
      <c r="BW10" s="39">
        <v>1503</v>
      </c>
      <c r="BX10" s="40">
        <v>748</v>
      </c>
      <c r="BY10" s="41">
        <v>755</v>
      </c>
      <c r="BZ10" s="39">
        <v>1379</v>
      </c>
      <c r="CA10" s="40">
        <v>601</v>
      </c>
      <c r="CB10" s="41">
        <v>778</v>
      </c>
      <c r="CC10" s="39">
        <v>1280</v>
      </c>
      <c r="CD10" s="40">
        <v>559</v>
      </c>
      <c r="CE10" s="41">
        <v>721</v>
      </c>
      <c r="CF10" s="39">
        <v>1038</v>
      </c>
      <c r="CG10" s="40">
        <v>410</v>
      </c>
      <c r="CH10" s="41">
        <v>628</v>
      </c>
      <c r="CI10" s="39">
        <v>1129</v>
      </c>
      <c r="CJ10" s="40">
        <v>330</v>
      </c>
      <c r="CK10" s="41">
        <v>799</v>
      </c>
    </row>
    <row r="11" spans="2:89" ht="19.5" customHeight="1">
      <c r="B11" s="35" t="s">
        <v>48</v>
      </c>
      <c r="C11" s="36">
        <v>48622</v>
      </c>
      <c r="D11" s="37">
        <v>22925</v>
      </c>
      <c r="E11" s="38">
        <v>25697</v>
      </c>
      <c r="F11" s="39">
        <v>6303</v>
      </c>
      <c r="G11" s="40">
        <v>3229</v>
      </c>
      <c r="H11" s="41">
        <v>3074</v>
      </c>
      <c r="I11" s="39">
        <v>29043</v>
      </c>
      <c r="J11" s="40">
        <v>14301</v>
      </c>
      <c r="K11" s="41">
        <v>14742</v>
      </c>
      <c r="L11" s="39">
        <v>13276</v>
      </c>
      <c r="M11" s="40">
        <v>5395</v>
      </c>
      <c r="N11" s="41">
        <v>7881</v>
      </c>
      <c r="O11" s="49">
        <v>12.963267656616345</v>
      </c>
      <c r="P11" s="50">
        <v>14.085059978189749</v>
      </c>
      <c r="Q11" s="51">
        <v>11.962485893294938</v>
      </c>
      <c r="R11" s="49">
        <v>59.732219982723869</v>
      </c>
      <c r="S11" s="50">
        <v>62.381679389312971</v>
      </c>
      <c r="T11" s="51">
        <v>57.368564423862708</v>
      </c>
      <c r="U11" s="49">
        <v>27.304512360659782</v>
      </c>
      <c r="V11" s="50">
        <v>23.533260632497274</v>
      </c>
      <c r="W11" s="51">
        <v>30.668949682842356</v>
      </c>
      <c r="X11" s="113">
        <v>19320</v>
      </c>
      <c r="Y11" s="39">
        <v>35</v>
      </c>
      <c r="Z11" s="37">
        <v>48</v>
      </c>
      <c r="AA11" s="77">
        <v>-13</v>
      </c>
      <c r="AB11" s="78">
        <v>137</v>
      </c>
      <c r="AC11" s="37">
        <v>1</v>
      </c>
      <c r="AD11" s="41">
        <v>138</v>
      </c>
      <c r="AE11" s="37">
        <v>107</v>
      </c>
      <c r="AF11" s="37">
        <v>0</v>
      </c>
      <c r="AG11" s="41">
        <v>107</v>
      </c>
      <c r="AH11" s="79">
        <v>31</v>
      </c>
      <c r="AI11" s="80">
        <v>18</v>
      </c>
      <c r="AJ11" s="39">
        <v>1902</v>
      </c>
      <c r="AK11" s="40">
        <v>974</v>
      </c>
      <c r="AL11" s="41">
        <v>928</v>
      </c>
      <c r="AM11" s="39">
        <v>2100</v>
      </c>
      <c r="AN11" s="40">
        <v>1055</v>
      </c>
      <c r="AO11" s="41">
        <v>1045</v>
      </c>
      <c r="AP11" s="39">
        <v>2301</v>
      </c>
      <c r="AQ11" s="40">
        <v>1200</v>
      </c>
      <c r="AR11" s="41">
        <v>1101</v>
      </c>
      <c r="AS11" s="39">
        <v>2792</v>
      </c>
      <c r="AT11" s="40">
        <v>1530</v>
      </c>
      <c r="AU11" s="41">
        <v>1262</v>
      </c>
      <c r="AV11" s="39">
        <v>2266</v>
      </c>
      <c r="AW11" s="40">
        <v>1164</v>
      </c>
      <c r="AX11" s="41">
        <v>1102</v>
      </c>
      <c r="AY11" s="39">
        <v>2224</v>
      </c>
      <c r="AZ11" s="40">
        <v>1086</v>
      </c>
      <c r="BA11" s="41">
        <v>1138</v>
      </c>
      <c r="BB11" s="39">
        <v>2785</v>
      </c>
      <c r="BC11" s="40">
        <v>1350</v>
      </c>
      <c r="BD11" s="41">
        <v>1435</v>
      </c>
      <c r="BE11" s="39">
        <v>3338</v>
      </c>
      <c r="BF11" s="40">
        <v>1632</v>
      </c>
      <c r="BG11" s="41">
        <v>1706</v>
      </c>
      <c r="BH11" s="39">
        <v>3141</v>
      </c>
      <c r="BI11" s="40">
        <v>1535</v>
      </c>
      <c r="BJ11" s="41">
        <v>1606</v>
      </c>
      <c r="BK11" s="39">
        <v>2699</v>
      </c>
      <c r="BL11" s="40">
        <v>1263</v>
      </c>
      <c r="BM11" s="41">
        <v>1436</v>
      </c>
      <c r="BN11" s="39">
        <v>2731</v>
      </c>
      <c r="BO11" s="40">
        <v>1287</v>
      </c>
      <c r="BP11" s="41">
        <v>1444</v>
      </c>
      <c r="BQ11" s="39">
        <v>3023</v>
      </c>
      <c r="BR11" s="40">
        <v>1482</v>
      </c>
      <c r="BS11" s="41">
        <v>1541</v>
      </c>
      <c r="BT11" s="39">
        <v>4044</v>
      </c>
      <c r="BU11" s="40">
        <v>1972</v>
      </c>
      <c r="BV11" s="41">
        <v>2072</v>
      </c>
      <c r="BW11" s="39">
        <v>3452</v>
      </c>
      <c r="BX11" s="40">
        <v>1657</v>
      </c>
      <c r="BY11" s="41">
        <v>1795</v>
      </c>
      <c r="BZ11" s="39">
        <v>2698</v>
      </c>
      <c r="CA11" s="40">
        <v>1255</v>
      </c>
      <c r="CB11" s="41">
        <v>1443</v>
      </c>
      <c r="CC11" s="39">
        <v>2490</v>
      </c>
      <c r="CD11" s="40">
        <v>1012</v>
      </c>
      <c r="CE11" s="41">
        <v>1478</v>
      </c>
      <c r="CF11" s="39">
        <v>2302</v>
      </c>
      <c r="CG11" s="40">
        <v>824</v>
      </c>
      <c r="CH11" s="41">
        <v>1478</v>
      </c>
      <c r="CI11" s="39">
        <v>2334</v>
      </c>
      <c r="CJ11" s="40">
        <v>647</v>
      </c>
      <c r="CK11" s="41">
        <v>1687</v>
      </c>
    </row>
    <row r="12" spans="2:89" ht="19.5" customHeight="1">
      <c r="B12" s="35" t="s">
        <v>49</v>
      </c>
      <c r="C12" s="36">
        <v>27770</v>
      </c>
      <c r="D12" s="37">
        <v>13362</v>
      </c>
      <c r="E12" s="38">
        <v>14408</v>
      </c>
      <c r="F12" s="39">
        <v>3230</v>
      </c>
      <c r="G12" s="40">
        <v>1658</v>
      </c>
      <c r="H12" s="41">
        <v>1572</v>
      </c>
      <c r="I12" s="39">
        <v>15816</v>
      </c>
      <c r="J12" s="40">
        <v>8080</v>
      </c>
      <c r="K12" s="41">
        <v>7736</v>
      </c>
      <c r="L12" s="39">
        <v>8724</v>
      </c>
      <c r="M12" s="40">
        <v>3624</v>
      </c>
      <c r="N12" s="41">
        <v>5100</v>
      </c>
      <c r="O12" s="49">
        <v>11.631256751890531</v>
      </c>
      <c r="P12" s="50">
        <v>12.408322107468942</v>
      </c>
      <c r="Q12" s="51">
        <v>10.910605219322598</v>
      </c>
      <c r="R12" s="49">
        <v>56.953546993158085</v>
      </c>
      <c r="S12" s="50">
        <v>60.469989522526568</v>
      </c>
      <c r="T12" s="51">
        <v>53.692393114936145</v>
      </c>
      <c r="U12" s="49">
        <v>31.41519625495139</v>
      </c>
      <c r="V12" s="50">
        <v>27.121688370004492</v>
      </c>
      <c r="W12" s="51">
        <v>35.397001665741257</v>
      </c>
      <c r="X12" s="113">
        <v>10320</v>
      </c>
      <c r="Y12" s="39">
        <v>16</v>
      </c>
      <c r="Z12" s="37">
        <v>34</v>
      </c>
      <c r="AA12" s="77">
        <v>-18</v>
      </c>
      <c r="AB12" s="78">
        <v>48</v>
      </c>
      <c r="AC12" s="37">
        <v>2</v>
      </c>
      <c r="AD12" s="41">
        <v>50</v>
      </c>
      <c r="AE12" s="37">
        <v>37</v>
      </c>
      <c r="AF12" s="37">
        <v>2</v>
      </c>
      <c r="AG12" s="41">
        <v>39</v>
      </c>
      <c r="AH12" s="79">
        <v>11</v>
      </c>
      <c r="AI12" s="80">
        <v>-7</v>
      </c>
      <c r="AJ12" s="39">
        <v>909</v>
      </c>
      <c r="AK12" s="40">
        <v>480</v>
      </c>
      <c r="AL12" s="41">
        <v>429</v>
      </c>
      <c r="AM12" s="39">
        <v>1014</v>
      </c>
      <c r="AN12" s="40">
        <v>510</v>
      </c>
      <c r="AO12" s="41">
        <v>504</v>
      </c>
      <c r="AP12" s="39">
        <v>1307</v>
      </c>
      <c r="AQ12" s="40">
        <v>668</v>
      </c>
      <c r="AR12" s="41">
        <v>639</v>
      </c>
      <c r="AS12" s="39">
        <v>1258</v>
      </c>
      <c r="AT12" s="40">
        <v>718</v>
      </c>
      <c r="AU12" s="41">
        <v>540</v>
      </c>
      <c r="AV12" s="39">
        <v>951</v>
      </c>
      <c r="AW12" s="40">
        <v>463</v>
      </c>
      <c r="AX12" s="41">
        <v>488</v>
      </c>
      <c r="AY12" s="39">
        <v>1231</v>
      </c>
      <c r="AZ12" s="40">
        <v>645</v>
      </c>
      <c r="BA12" s="41">
        <v>586</v>
      </c>
      <c r="BB12" s="39">
        <v>1406</v>
      </c>
      <c r="BC12" s="40">
        <v>737</v>
      </c>
      <c r="BD12" s="41">
        <v>669</v>
      </c>
      <c r="BE12" s="39">
        <v>1757</v>
      </c>
      <c r="BF12" s="40">
        <v>952</v>
      </c>
      <c r="BG12" s="41">
        <v>805</v>
      </c>
      <c r="BH12" s="39">
        <v>1660</v>
      </c>
      <c r="BI12" s="40">
        <v>862</v>
      </c>
      <c r="BJ12" s="41">
        <v>798</v>
      </c>
      <c r="BK12" s="39">
        <v>1455</v>
      </c>
      <c r="BL12" s="40">
        <v>725</v>
      </c>
      <c r="BM12" s="41">
        <v>730</v>
      </c>
      <c r="BN12" s="39">
        <v>1537</v>
      </c>
      <c r="BO12" s="40">
        <v>715</v>
      </c>
      <c r="BP12" s="41">
        <v>822</v>
      </c>
      <c r="BQ12" s="39">
        <v>1873</v>
      </c>
      <c r="BR12" s="40">
        <v>907</v>
      </c>
      <c r="BS12" s="41">
        <v>966</v>
      </c>
      <c r="BT12" s="39">
        <v>2688</v>
      </c>
      <c r="BU12" s="40">
        <v>1356</v>
      </c>
      <c r="BV12" s="41">
        <v>1332</v>
      </c>
      <c r="BW12" s="39">
        <v>2225</v>
      </c>
      <c r="BX12" s="40">
        <v>1060</v>
      </c>
      <c r="BY12" s="41">
        <v>1165</v>
      </c>
      <c r="BZ12" s="39">
        <v>1842</v>
      </c>
      <c r="CA12" s="40">
        <v>868</v>
      </c>
      <c r="CB12" s="41">
        <v>974</v>
      </c>
      <c r="CC12" s="39">
        <v>1576</v>
      </c>
      <c r="CD12" s="40">
        <v>691</v>
      </c>
      <c r="CE12" s="41">
        <v>885</v>
      </c>
      <c r="CF12" s="39">
        <v>1478</v>
      </c>
      <c r="CG12" s="40">
        <v>553</v>
      </c>
      <c r="CH12" s="41">
        <v>925</v>
      </c>
      <c r="CI12" s="39">
        <v>1603</v>
      </c>
      <c r="CJ12" s="40">
        <v>452</v>
      </c>
      <c r="CK12" s="41">
        <v>1151</v>
      </c>
    </row>
    <row r="13" spans="2:89" ht="19.5" customHeight="1">
      <c r="B13" s="35" t="s">
        <v>50</v>
      </c>
      <c r="C13" s="36">
        <v>23689</v>
      </c>
      <c r="D13" s="37">
        <v>11559</v>
      </c>
      <c r="E13" s="38">
        <v>12130</v>
      </c>
      <c r="F13" s="39">
        <v>2501</v>
      </c>
      <c r="G13" s="40">
        <v>1310</v>
      </c>
      <c r="H13" s="41">
        <v>1191</v>
      </c>
      <c r="I13" s="39">
        <v>13263</v>
      </c>
      <c r="J13" s="40">
        <v>6975</v>
      </c>
      <c r="K13" s="41">
        <v>6288</v>
      </c>
      <c r="L13" s="39">
        <v>7925</v>
      </c>
      <c r="M13" s="40">
        <v>3274</v>
      </c>
      <c r="N13" s="41">
        <v>4651</v>
      </c>
      <c r="O13" s="49">
        <v>10.557642787791801</v>
      </c>
      <c r="P13" s="50">
        <v>11.33316030798512</v>
      </c>
      <c r="Q13" s="51">
        <v>9.8186314921681781</v>
      </c>
      <c r="R13" s="49">
        <v>55.988011313267762</v>
      </c>
      <c r="S13" s="50">
        <v>60.342590189462754</v>
      </c>
      <c r="T13" s="51">
        <v>51.838417147568016</v>
      </c>
      <c r="U13" s="49">
        <v>33.454345898940439</v>
      </c>
      <c r="V13" s="50">
        <v>28.324249502552124</v>
      </c>
      <c r="W13" s="51">
        <v>38.342951360263811</v>
      </c>
      <c r="X13" s="113">
        <v>9130</v>
      </c>
      <c r="Y13" s="39">
        <v>14</v>
      </c>
      <c r="Z13" s="37">
        <v>22</v>
      </c>
      <c r="AA13" s="77">
        <v>-8</v>
      </c>
      <c r="AB13" s="78">
        <v>30</v>
      </c>
      <c r="AC13" s="37">
        <v>1</v>
      </c>
      <c r="AD13" s="41">
        <v>31</v>
      </c>
      <c r="AE13" s="37">
        <v>54</v>
      </c>
      <c r="AF13" s="37">
        <v>1</v>
      </c>
      <c r="AG13" s="41">
        <v>55</v>
      </c>
      <c r="AH13" s="79">
        <v>-24</v>
      </c>
      <c r="AI13" s="80">
        <v>-32</v>
      </c>
      <c r="AJ13" s="39">
        <v>698</v>
      </c>
      <c r="AK13" s="40">
        <v>356</v>
      </c>
      <c r="AL13" s="41">
        <v>342</v>
      </c>
      <c r="AM13" s="39">
        <v>749</v>
      </c>
      <c r="AN13" s="40">
        <v>381</v>
      </c>
      <c r="AO13" s="41">
        <v>368</v>
      </c>
      <c r="AP13" s="39">
        <v>1054</v>
      </c>
      <c r="AQ13" s="40">
        <v>573</v>
      </c>
      <c r="AR13" s="41">
        <v>481</v>
      </c>
      <c r="AS13" s="39">
        <v>1359</v>
      </c>
      <c r="AT13" s="40">
        <v>750</v>
      </c>
      <c r="AU13" s="41">
        <v>609</v>
      </c>
      <c r="AV13" s="39">
        <v>745</v>
      </c>
      <c r="AW13" s="40">
        <v>406</v>
      </c>
      <c r="AX13" s="41">
        <v>339</v>
      </c>
      <c r="AY13" s="39">
        <v>1056</v>
      </c>
      <c r="AZ13" s="40">
        <v>619</v>
      </c>
      <c r="BA13" s="41">
        <v>437</v>
      </c>
      <c r="BB13" s="39">
        <v>1104</v>
      </c>
      <c r="BC13" s="40">
        <v>612</v>
      </c>
      <c r="BD13" s="41">
        <v>492</v>
      </c>
      <c r="BE13" s="39">
        <v>1281</v>
      </c>
      <c r="BF13" s="40">
        <v>673</v>
      </c>
      <c r="BG13" s="41">
        <v>608</v>
      </c>
      <c r="BH13" s="39">
        <v>1287</v>
      </c>
      <c r="BI13" s="40">
        <v>666</v>
      </c>
      <c r="BJ13" s="41">
        <v>621</v>
      </c>
      <c r="BK13" s="39">
        <v>1204</v>
      </c>
      <c r="BL13" s="40">
        <v>623</v>
      </c>
      <c r="BM13" s="41">
        <v>581</v>
      </c>
      <c r="BN13" s="39">
        <v>1405</v>
      </c>
      <c r="BO13" s="40">
        <v>720</v>
      </c>
      <c r="BP13" s="41">
        <v>685</v>
      </c>
      <c r="BQ13" s="39">
        <v>1619</v>
      </c>
      <c r="BR13" s="40">
        <v>776</v>
      </c>
      <c r="BS13" s="41">
        <v>843</v>
      </c>
      <c r="BT13" s="39">
        <v>2203</v>
      </c>
      <c r="BU13" s="40">
        <v>1130</v>
      </c>
      <c r="BV13" s="41">
        <v>1073</v>
      </c>
      <c r="BW13" s="39">
        <v>1826</v>
      </c>
      <c r="BX13" s="40">
        <v>897</v>
      </c>
      <c r="BY13" s="41">
        <v>929</v>
      </c>
      <c r="BZ13" s="39">
        <v>1641</v>
      </c>
      <c r="CA13" s="40">
        <v>758</v>
      </c>
      <c r="CB13" s="41">
        <v>883</v>
      </c>
      <c r="CC13" s="39">
        <v>1537</v>
      </c>
      <c r="CD13" s="40">
        <v>628</v>
      </c>
      <c r="CE13" s="41">
        <v>909</v>
      </c>
      <c r="CF13" s="39">
        <v>1430</v>
      </c>
      <c r="CG13" s="40">
        <v>565</v>
      </c>
      <c r="CH13" s="41">
        <v>865</v>
      </c>
      <c r="CI13" s="39">
        <v>1491</v>
      </c>
      <c r="CJ13" s="40">
        <v>426</v>
      </c>
      <c r="CK13" s="41">
        <v>1065</v>
      </c>
    </row>
    <row r="14" spans="2:89" ht="19.5" customHeight="1">
      <c r="B14" s="35" t="s">
        <v>51</v>
      </c>
      <c r="C14" s="36">
        <v>21792</v>
      </c>
      <c r="D14" s="37">
        <v>10091</v>
      </c>
      <c r="E14" s="38">
        <v>11701</v>
      </c>
      <c r="F14" s="39">
        <v>2625</v>
      </c>
      <c r="G14" s="40">
        <v>1298</v>
      </c>
      <c r="H14" s="41">
        <v>1327</v>
      </c>
      <c r="I14" s="39">
        <v>12350</v>
      </c>
      <c r="J14" s="40">
        <v>6051</v>
      </c>
      <c r="K14" s="41">
        <v>6299</v>
      </c>
      <c r="L14" s="39">
        <v>6817</v>
      </c>
      <c r="M14" s="40">
        <v>2742</v>
      </c>
      <c r="N14" s="41">
        <v>4075</v>
      </c>
      <c r="O14" s="49">
        <v>12.045704845814978</v>
      </c>
      <c r="P14" s="50">
        <v>12.862947180656031</v>
      </c>
      <c r="Q14" s="51">
        <v>11.340911033245021</v>
      </c>
      <c r="R14" s="49">
        <v>56.672173274596183</v>
      </c>
      <c r="S14" s="50">
        <v>59.964324645723913</v>
      </c>
      <c r="T14" s="51">
        <v>53.83300572600632</v>
      </c>
      <c r="U14" s="49">
        <v>31.282121879588843</v>
      </c>
      <c r="V14" s="50">
        <v>27.172728173620058</v>
      </c>
      <c r="W14" s="51">
        <v>34.826083240748659</v>
      </c>
      <c r="X14" s="113">
        <v>9131</v>
      </c>
      <c r="Y14" s="39">
        <v>9</v>
      </c>
      <c r="Z14" s="37">
        <v>28</v>
      </c>
      <c r="AA14" s="77">
        <v>-19</v>
      </c>
      <c r="AB14" s="78">
        <v>36</v>
      </c>
      <c r="AC14" s="37">
        <v>0</v>
      </c>
      <c r="AD14" s="41">
        <v>36</v>
      </c>
      <c r="AE14" s="37">
        <v>30</v>
      </c>
      <c r="AF14" s="37">
        <v>4</v>
      </c>
      <c r="AG14" s="41">
        <v>34</v>
      </c>
      <c r="AH14" s="79">
        <v>2</v>
      </c>
      <c r="AI14" s="80">
        <v>-17</v>
      </c>
      <c r="AJ14" s="39">
        <v>823</v>
      </c>
      <c r="AK14" s="40">
        <v>396</v>
      </c>
      <c r="AL14" s="41">
        <v>427</v>
      </c>
      <c r="AM14" s="39">
        <v>845</v>
      </c>
      <c r="AN14" s="40">
        <v>408</v>
      </c>
      <c r="AO14" s="41">
        <v>437</v>
      </c>
      <c r="AP14" s="39">
        <v>957</v>
      </c>
      <c r="AQ14" s="40">
        <v>494</v>
      </c>
      <c r="AR14" s="41">
        <v>463</v>
      </c>
      <c r="AS14" s="39">
        <v>950</v>
      </c>
      <c r="AT14" s="40">
        <v>513</v>
      </c>
      <c r="AU14" s="41">
        <v>437</v>
      </c>
      <c r="AV14" s="39">
        <v>476</v>
      </c>
      <c r="AW14" s="40">
        <v>215</v>
      </c>
      <c r="AX14" s="41">
        <v>261</v>
      </c>
      <c r="AY14" s="39">
        <v>832</v>
      </c>
      <c r="AZ14" s="40">
        <v>428</v>
      </c>
      <c r="BA14" s="41">
        <v>404</v>
      </c>
      <c r="BB14" s="39">
        <v>1135</v>
      </c>
      <c r="BC14" s="40">
        <v>587</v>
      </c>
      <c r="BD14" s="41">
        <v>548</v>
      </c>
      <c r="BE14" s="39">
        <v>1334</v>
      </c>
      <c r="BF14" s="40">
        <v>653</v>
      </c>
      <c r="BG14" s="41">
        <v>681</v>
      </c>
      <c r="BH14" s="39">
        <v>1295</v>
      </c>
      <c r="BI14" s="40">
        <v>625</v>
      </c>
      <c r="BJ14" s="41">
        <v>670</v>
      </c>
      <c r="BK14" s="39">
        <v>1188</v>
      </c>
      <c r="BL14" s="40">
        <v>564</v>
      </c>
      <c r="BM14" s="41">
        <v>624</v>
      </c>
      <c r="BN14" s="39">
        <v>1360</v>
      </c>
      <c r="BO14" s="40">
        <v>645</v>
      </c>
      <c r="BP14" s="41">
        <v>715</v>
      </c>
      <c r="BQ14" s="39">
        <v>1626</v>
      </c>
      <c r="BR14" s="40">
        <v>796</v>
      </c>
      <c r="BS14" s="41">
        <v>830</v>
      </c>
      <c r="BT14" s="39">
        <v>2154</v>
      </c>
      <c r="BU14" s="40">
        <v>1025</v>
      </c>
      <c r="BV14" s="41">
        <v>1129</v>
      </c>
      <c r="BW14" s="39">
        <v>1553</v>
      </c>
      <c r="BX14" s="40">
        <v>745</v>
      </c>
      <c r="BY14" s="41">
        <v>808</v>
      </c>
      <c r="BZ14" s="39">
        <v>1350</v>
      </c>
      <c r="CA14" s="40">
        <v>613</v>
      </c>
      <c r="CB14" s="41">
        <v>737</v>
      </c>
      <c r="CC14" s="39">
        <v>1443</v>
      </c>
      <c r="CD14" s="40">
        <v>581</v>
      </c>
      <c r="CE14" s="41">
        <v>862</v>
      </c>
      <c r="CF14" s="39">
        <v>1169</v>
      </c>
      <c r="CG14" s="40">
        <v>440</v>
      </c>
      <c r="CH14" s="41">
        <v>729</v>
      </c>
      <c r="CI14" s="39">
        <v>1302</v>
      </c>
      <c r="CJ14" s="40">
        <v>363</v>
      </c>
      <c r="CK14" s="41">
        <v>939</v>
      </c>
    </row>
    <row r="15" spans="2:89" ht="19.5" customHeight="1">
      <c r="B15" s="42" t="s">
        <v>52</v>
      </c>
      <c r="C15" s="36">
        <v>14913</v>
      </c>
      <c r="D15" s="37">
        <v>6892</v>
      </c>
      <c r="E15" s="38">
        <v>8021</v>
      </c>
      <c r="F15" s="39">
        <v>1365</v>
      </c>
      <c r="G15" s="40">
        <v>690</v>
      </c>
      <c r="H15" s="41">
        <v>675</v>
      </c>
      <c r="I15" s="39">
        <v>7334</v>
      </c>
      <c r="J15" s="40">
        <v>3597</v>
      </c>
      <c r="K15" s="41">
        <v>3737</v>
      </c>
      <c r="L15" s="39">
        <v>6214</v>
      </c>
      <c r="M15" s="40">
        <v>2605</v>
      </c>
      <c r="N15" s="41">
        <v>3609</v>
      </c>
      <c r="O15" s="49">
        <v>9.1530879098772893</v>
      </c>
      <c r="P15" s="50">
        <v>10.011607661056297</v>
      </c>
      <c r="Q15" s="51">
        <v>8.4154095499314288</v>
      </c>
      <c r="R15" s="49">
        <v>49.178569033728962</v>
      </c>
      <c r="S15" s="50">
        <v>52.190946024376082</v>
      </c>
      <c r="T15" s="51">
        <v>46.590200723101859</v>
      </c>
      <c r="U15" s="49">
        <v>41.668343056393752</v>
      </c>
      <c r="V15" s="50">
        <v>37.797446314567615</v>
      </c>
      <c r="W15" s="51">
        <v>44.994389726966709</v>
      </c>
      <c r="X15" s="113">
        <v>7015</v>
      </c>
      <c r="Y15" s="39">
        <v>6</v>
      </c>
      <c r="Z15" s="37">
        <v>28</v>
      </c>
      <c r="AA15" s="77">
        <v>-22</v>
      </c>
      <c r="AB15" s="78">
        <v>22</v>
      </c>
      <c r="AC15" s="37">
        <v>0</v>
      </c>
      <c r="AD15" s="41">
        <v>22</v>
      </c>
      <c r="AE15" s="37">
        <v>14</v>
      </c>
      <c r="AF15" s="37">
        <v>1</v>
      </c>
      <c r="AG15" s="41">
        <v>15</v>
      </c>
      <c r="AH15" s="79">
        <v>7</v>
      </c>
      <c r="AI15" s="80">
        <v>-15</v>
      </c>
      <c r="AJ15" s="39">
        <v>332</v>
      </c>
      <c r="AK15" s="40">
        <v>167</v>
      </c>
      <c r="AL15" s="41">
        <v>165</v>
      </c>
      <c r="AM15" s="39">
        <v>458</v>
      </c>
      <c r="AN15" s="40">
        <v>226</v>
      </c>
      <c r="AO15" s="41">
        <v>232</v>
      </c>
      <c r="AP15" s="39">
        <v>575</v>
      </c>
      <c r="AQ15" s="40">
        <v>297</v>
      </c>
      <c r="AR15" s="41">
        <v>278</v>
      </c>
      <c r="AS15" s="39">
        <v>464</v>
      </c>
      <c r="AT15" s="40">
        <v>248</v>
      </c>
      <c r="AU15" s="41">
        <v>216</v>
      </c>
      <c r="AV15" s="39">
        <v>300</v>
      </c>
      <c r="AW15" s="40">
        <v>139</v>
      </c>
      <c r="AX15" s="41">
        <v>161</v>
      </c>
      <c r="AY15" s="39">
        <v>420</v>
      </c>
      <c r="AZ15" s="40">
        <v>207</v>
      </c>
      <c r="BA15" s="41">
        <v>213</v>
      </c>
      <c r="BB15" s="39">
        <v>472</v>
      </c>
      <c r="BC15" s="40">
        <v>244</v>
      </c>
      <c r="BD15" s="41">
        <v>228</v>
      </c>
      <c r="BE15" s="39">
        <v>752</v>
      </c>
      <c r="BF15" s="40">
        <v>376</v>
      </c>
      <c r="BG15" s="41">
        <v>376</v>
      </c>
      <c r="BH15" s="39">
        <v>716</v>
      </c>
      <c r="BI15" s="40">
        <v>341</v>
      </c>
      <c r="BJ15" s="41">
        <v>375</v>
      </c>
      <c r="BK15" s="39">
        <v>706</v>
      </c>
      <c r="BL15" s="40">
        <v>339</v>
      </c>
      <c r="BM15" s="41">
        <v>367</v>
      </c>
      <c r="BN15" s="39">
        <v>869</v>
      </c>
      <c r="BO15" s="40">
        <v>420</v>
      </c>
      <c r="BP15" s="41">
        <v>449</v>
      </c>
      <c r="BQ15" s="39">
        <v>1080</v>
      </c>
      <c r="BR15" s="40">
        <v>520</v>
      </c>
      <c r="BS15" s="41">
        <v>560</v>
      </c>
      <c r="BT15" s="39">
        <v>1555</v>
      </c>
      <c r="BU15" s="40">
        <v>763</v>
      </c>
      <c r="BV15" s="41">
        <v>792</v>
      </c>
      <c r="BW15" s="39">
        <v>1383</v>
      </c>
      <c r="BX15" s="40">
        <v>689</v>
      </c>
      <c r="BY15" s="41">
        <v>694</v>
      </c>
      <c r="BZ15" s="39">
        <v>1360</v>
      </c>
      <c r="CA15" s="40">
        <v>618</v>
      </c>
      <c r="CB15" s="41">
        <v>742</v>
      </c>
      <c r="CC15" s="39">
        <v>1258</v>
      </c>
      <c r="CD15" s="40">
        <v>538</v>
      </c>
      <c r="CE15" s="41">
        <v>720</v>
      </c>
      <c r="CF15" s="39">
        <v>1125</v>
      </c>
      <c r="CG15" s="40">
        <v>461</v>
      </c>
      <c r="CH15" s="41">
        <v>664</v>
      </c>
      <c r="CI15" s="39">
        <v>1088</v>
      </c>
      <c r="CJ15" s="40">
        <v>299</v>
      </c>
      <c r="CK15" s="41">
        <v>789</v>
      </c>
    </row>
    <row r="16" spans="2:89" ht="19.5" customHeight="1">
      <c r="B16" s="35" t="s">
        <v>53</v>
      </c>
      <c r="C16" s="36">
        <v>35248</v>
      </c>
      <c r="D16" s="37">
        <v>16620</v>
      </c>
      <c r="E16" s="38">
        <v>18628</v>
      </c>
      <c r="F16" s="39">
        <v>4343</v>
      </c>
      <c r="G16" s="40">
        <v>2216</v>
      </c>
      <c r="H16" s="41">
        <v>2127</v>
      </c>
      <c r="I16" s="39">
        <v>19877</v>
      </c>
      <c r="J16" s="40">
        <v>9948</v>
      </c>
      <c r="K16" s="41">
        <v>9929</v>
      </c>
      <c r="L16" s="39">
        <v>11028</v>
      </c>
      <c r="M16" s="40">
        <v>4456</v>
      </c>
      <c r="N16" s="41">
        <v>6572</v>
      </c>
      <c r="O16" s="49">
        <v>12.321266454834316</v>
      </c>
      <c r="P16" s="50">
        <v>13.333333333333334</v>
      </c>
      <c r="Q16" s="51">
        <v>11.418295039725145</v>
      </c>
      <c r="R16" s="49">
        <v>56.391852019972767</v>
      </c>
      <c r="S16" s="50">
        <v>59.855595667870034</v>
      </c>
      <c r="T16" s="51">
        <v>53.301481640541127</v>
      </c>
      <c r="U16" s="49">
        <v>31.286881525192918</v>
      </c>
      <c r="V16" s="50">
        <v>26.811070998796634</v>
      </c>
      <c r="W16" s="51">
        <v>35.280223319733736</v>
      </c>
      <c r="X16" s="113">
        <v>14848</v>
      </c>
      <c r="Y16" s="39">
        <v>21</v>
      </c>
      <c r="Z16" s="37">
        <v>40</v>
      </c>
      <c r="AA16" s="77">
        <v>-19</v>
      </c>
      <c r="AB16" s="78">
        <v>56</v>
      </c>
      <c r="AC16" s="37">
        <v>1</v>
      </c>
      <c r="AD16" s="41">
        <v>57</v>
      </c>
      <c r="AE16" s="37">
        <v>51</v>
      </c>
      <c r="AF16" s="37">
        <v>2</v>
      </c>
      <c r="AG16" s="41">
        <v>53</v>
      </c>
      <c r="AH16" s="79">
        <v>4</v>
      </c>
      <c r="AI16" s="80">
        <v>-15</v>
      </c>
      <c r="AJ16" s="39">
        <v>1300</v>
      </c>
      <c r="AK16" s="40">
        <v>676</v>
      </c>
      <c r="AL16" s="41">
        <v>624</v>
      </c>
      <c r="AM16" s="39">
        <v>1402</v>
      </c>
      <c r="AN16" s="40">
        <v>695</v>
      </c>
      <c r="AO16" s="41">
        <v>707</v>
      </c>
      <c r="AP16" s="39">
        <v>1641</v>
      </c>
      <c r="AQ16" s="40">
        <v>845</v>
      </c>
      <c r="AR16" s="41">
        <v>796</v>
      </c>
      <c r="AS16" s="39">
        <v>1425</v>
      </c>
      <c r="AT16" s="40">
        <v>716</v>
      </c>
      <c r="AU16" s="41">
        <v>709</v>
      </c>
      <c r="AV16" s="39">
        <v>849</v>
      </c>
      <c r="AW16" s="40">
        <v>410</v>
      </c>
      <c r="AX16" s="41">
        <v>439</v>
      </c>
      <c r="AY16" s="39">
        <v>1493</v>
      </c>
      <c r="AZ16" s="40">
        <v>749</v>
      </c>
      <c r="BA16" s="41">
        <v>744</v>
      </c>
      <c r="BB16" s="39">
        <v>1759</v>
      </c>
      <c r="BC16" s="40">
        <v>887</v>
      </c>
      <c r="BD16" s="41">
        <v>872</v>
      </c>
      <c r="BE16" s="39">
        <v>2352</v>
      </c>
      <c r="BF16" s="40">
        <v>1224</v>
      </c>
      <c r="BG16" s="41">
        <v>1128</v>
      </c>
      <c r="BH16" s="39">
        <v>2101</v>
      </c>
      <c r="BI16" s="40">
        <v>1018</v>
      </c>
      <c r="BJ16" s="41">
        <v>1083</v>
      </c>
      <c r="BK16" s="39">
        <v>1890</v>
      </c>
      <c r="BL16" s="40">
        <v>972</v>
      </c>
      <c r="BM16" s="41">
        <v>918</v>
      </c>
      <c r="BN16" s="39">
        <v>2177</v>
      </c>
      <c r="BO16" s="40">
        <v>1080</v>
      </c>
      <c r="BP16" s="41">
        <v>1097</v>
      </c>
      <c r="BQ16" s="39">
        <v>2454</v>
      </c>
      <c r="BR16" s="40">
        <v>1203</v>
      </c>
      <c r="BS16" s="41">
        <v>1251</v>
      </c>
      <c r="BT16" s="39">
        <v>3377</v>
      </c>
      <c r="BU16" s="40">
        <v>1689</v>
      </c>
      <c r="BV16" s="41">
        <v>1688</v>
      </c>
      <c r="BW16" s="39">
        <v>2529</v>
      </c>
      <c r="BX16" s="40">
        <v>1176</v>
      </c>
      <c r="BY16" s="41">
        <v>1353</v>
      </c>
      <c r="BZ16" s="39">
        <v>2154</v>
      </c>
      <c r="CA16" s="40">
        <v>983</v>
      </c>
      <c r="CB16" s="41">
        <v>1171</v>
      </c>
      <c r="CC16" s="39">
        <v>2178</v>
      </c>
      <c r="CD16" s="40">
        <v>913</v>
      </c>
      <c r="CE16" s="41">
        <v>1265</v>
      </c>
      <c r="CF16" s="39">
        <v>2004</v>
      </c>
      <c r="CG16" s="40">
        <v>767</v>
      </c>
      <c r="CH16" s="41">
        <v>1237</v>
      </c>
      <c r="CI16" s="39">
        <v>2163</v>
      </c>
      <c r="CJ16" s="40">
        <v>617</v>
      </c>
      <c r="CK16" s="41">
        <v>1546</v>
      </c>
    </row>
    <row r="17" spans="2:89" ht="19.5" customHeight="1">
      <c r="B17" s="35" t="s">
        <v>54</v>
      </c>
      <c r="C17" s="36">
        <v>33361</v>
      </c>
      <c r="D17" s="37">
        <v>16035</v>
      </c>
      <c r="E17" s="38">
        <v>17326</v>
      </c>
      <c r="F17" s="39">
        <v>4491</v>
      </c>
      <c r="G17" s="40">
        <v>2319</v>
      </c>
      <c r="H17" s="41">
        <v>2172</v>
      </c>
      <c r="I17" s="39">
        <v>19460</v>
      </c>
      <c r="J17" s="40">
        <v>9831</v>
      </c>
      <c r="K17" s="41">
        <v>9629</v>
      </c>
      <c r="L17" s="39">
        <v>9410</v>
      </c>
      <c r="M17" s="40">
        <v>3885</v>
      </c>
      <c r="N17" s="41">
        <v>5525</v>
      </c>
      <c r="O17" s="49">
        <v>13.461826683852401</v>
      </c>
      <c r="P17" s="50">
        <v>14.462114125350794</v>
      </c>
      <c r="Q17" s="51">
        <v>12.536072953942051</v>
      </c>
      <c r="R17" s="49">
        <v>58.331584784628753</v>
      </c>
      <c r="S17" s="50">
        <v>61.309635173058929</v>
      </c>
      <c r="T17" s="51">
        <v>55.575435761283622</v>
      </c>
      <c r="U17" s="49">
        <v>28.20658853151884</v>
      </c>
      <c r="V17" s="50">
        <v>24.22825070159027</v>
      </c>
      <c r="W17" s="51">
        <v>31.888491284774329</v>
      </c>
      <c r="X17" s="113">
        <v>12849</v>
      </c>
      <c r="Y17" s="39">
        <v>21</v>
      </c>
      <c r="Z17" s="37">
        <v>38</v>
      </c>
      <c r="AA17" s="77">
        <v>-17</v>
      </c>
      <c r="AB17" s="78">
        <v>70</v>
      </c>
      <c r="AC17" s="37">
        <v>4</v>
      </c>
      <c r="AD17" s="41">
        <v>74</v>
      </c>
      <c r="AE17" s="37">
        <v>85</v>
      </c>
      <c r="AF17" s="37">
        <v>0</v>
      </c>
      <c r="AG17" s="41">
        <v>85</v>
      </c>
      <c r="AH17" s="79">
        <v>-11</v>
      </c>
      <c r="AI17" s="80">
        <v>-28</v>
      </c>
      <c r="AJ17" s="39">
        <v>1346</v>
      </c>
      <c r="AK17" s="40">
        <v>696</v>
      </c>
      <c r="AL17" s="41">
        <v>650</v>
      </c>
      <c r="AM17" s="39">
        <v>1498</v>
      </c>
      <c r="AN17" s="40">
        <v>759</v>
      </c>
      <c r="AO17" s="41">
        <v>739</v>
      </c>
      <c r="AP17" s="39">
        <v>1647</v>
      </c>
      <c r="AQ17" s="40">
        <v>864</v>
      </c>
      <c r="AR17" s="41">
        <v>783</v>
      </c>
      <c r="AS17" s="39">
        <v>1614</v>
      </c>
      <c r="AT17" s="40">
        <v>858</v>
      </c>
      <c r="AU17" s="41">
        <v>756</v>
      </c>
      <c r="AV17" s="39">
        <v>1348</v>
      </c>
      <c r="AW17" s="40">
        <v>761</v>
      </c>
      <c r="AX17" s="41">
        <v>587</v>
      </c>
      <c r="AY17" s="39">
        <v>1501</v>
      </c>
      <c r="AZ17" s="40">
        <v>800</v>
      </c>
      <c r="BA17" s="41">
        <v>701</v>
      </c>
      <c r="BB17" s="39">
        <v>1829</v>
      </c>
      <c r="BC17" s="40">
        <v>949</v>
      </c>
      <c r="BD17" s="41">
        <v>880</v>
      </c>
      <c r="BE17" s="39">
        <v>2347</v>
      </c>
      <c r="BF17" s="40">
        <v>1179</v>
      </c>
      <c r="BG17" s="41">
        <v>1168</v>
      </c>
      <c r="BH17" s="39">
        <v>2249</v>
      </c>
      <c r="BI17" s="40">
        <v>1111</v>
      </c>
      <c r="BJ17" s="41">
        <v>1138</v>
      </c>
      <c r="BK17" s="39">
        <v>1850</v>
      </c>
      <c r="BL17" s="40">
        <v>923</v>
      </c>
      <c r="BM17" s="41">
        <v>927</v>
      </c>
      <c r="BN17" s="39">
        <v>1893</v>
      </c>
      <c r="BO17" s="40">
        <v>916</v>
      </c>
      <c r="BP17" s="41">
        <v>977</v>
      </c>
      <c r="BQ17" s="39">
        <v>1983</v>
      </c>
      <c r="BR17" s="40">
        <v>961</v>
      </c>
      <c r="BS17" s="41">
        <v>1022</v>
      </c>
      <c r="BT17" s="39">
        <v>2846</v>
      </c>
      <c r="BU17" s="40">
        <v>1373</v>
      </c>
      <c r="BV17" s="41">
        <v>1473</v>
      </c>
      <c r="BW17" s="39">
        <v>2435</v>
      </c>
      <c r="BX17" s="40">
        <v>1189</v>
      </c>
      <c r="BY17" s="41">
        <v>1246</v>
      </c>
      <c r="BZ17" s="39">
        <v>2017</v>
      </c>
      <c r="CA17" s="40">
        <v>926</v>
      </c>
      <c r="CB17" s="41">
        <v>1091</v>
      </c>
      <c r="CC17" s="39">
        <v>1825</v>
      </c>
      <c r="CD17" s="40">
        <v>781</v>
      </c>
      <c r="CE17" s="41">
        <v>1044</v>
      </c>
      <c r="CF17" s="39">
        <v>1523</v>
      </c>
      <c r="CG17" s="40">
        <v>559</v>
      </c>
      <c r="CH17" s="41">
        <v>964</v>
      </c>
      <c r="CI17" s="39">
        <v>1610</v>
      </c>
      <c r="CJ17" s="40">
        <v>430</v>
      </c>
      <c r="CK17" s="41">
        <v>1180</v>
      </c>
    </row>
    <row r="18" spans="2:89" ht="19.5" customHeight="1">
      <c r="B18" s="35" t="s">
        <v>55</v>
      </c>
      <c r="C18" s="36">
        <v>28116</v>
      </c>
      <c r="D18" s="37">
        <v>13551</v>
      </c>
      <c r="E18" s="38">
        <v>14565</v>
      </c>
      <c r="F18" s="39">
        <v>2766</v>
      </c>
      <c r="G18" s="40">
        <v>1420</v>
      </c>
      <c r="H18" s="41">
        <v>1346</v>
      </c>
      <c r="I18" s="39">
        <v>15601</v>
      </c>
      <c r="J18" s="40">
        <v>8227</v>
      </c>
      <c r="K18" s="41">
        <v>7374</v>
      </c>
      <c r="L18" s="39">
        <v>9749</v>
      </c>
      <c r="M18" s="40">
        <v>3904</v>
      </c>
      <c r="N18" s="41">
        <v>5845</v>
      </c>
      <c r="O18" s="49">
        <v>9.8378147673922314</v>
      </c>
      <c r="P18" s="50">
        <v>10.478931444173861</v>
      </c>
      <c r="Q18" s="51">
        <v>9.2413319601785098</v>
      </c>
      <c r="R18" s="49">
        <v>55.487978375302319</v>
      </c>
      <c r="S18" s="50">
        <v>60.71138661353406</v>
      </c>
      <c r="T18" s="51">
        <v>50.628218331616893</v>
      </c>
      <c r="U18" s="49">
        <v>34.67420685730545</v>
      </c>
      <c r="V18" s="50">
        <v>28.80968194229208</v>
      </c>
      <c r="W18" s="51">
        <v>40.130449708204601</v>
      </c>
      <c r="X18" s="113">
        <v>12062</v>
      </c>
      <c r="Y18" s="39">
        <v>10</v>
      </c>
      <c r="Z18" s="37">
        <v>42</v>
      </c>
      <c r="AA18" s="77">
        <v>-32</v>
      </c>
      <c r="AB18" s="78">
        <v>42</v>
      </c>
      <c r="AC18" s="37">
        <v>6</v>
      </c>
      <c r="AD18" s="41">
        <v>48</v>
      </c>
      <c r="AE18" s="37">
        <v>42</v>
      </c>
      <c r="AF18" s="37">
        <v>0</v>
      </c>
      <c r="AG18" s="41">
        <v>42</v>
      </c>
      <c r="AH18" s="79">
        <v>6</v>
      </c>
      <c r="AI18" s="80">
        <v>-26</v>
      </c>
      <c r="AJ18" s="39">
        <v>801</v>
      </c>
      <c r="AK18" s="40">
        <v>413</v>
      </c>
      <c r="AL18" s="41">
        <v>388</v>
      </c>
      <c r="AM18" s="39">
        <v>918</v>
      </c>
      <c r="AN18" s="40">
        <v>471</v>
      </c>
      <c r="AO18" s="41">
        <v>447</v>
      </c>
      <c r="AP18" s="39">
        <v>1047</v>
      </c>
      <c r="AQ18" s="40">
        <v>536</v>
      </c>
      <c r="AR18" s="41">
        <v>511</v>
      </c>
      <c r="AS18" s="39">
        <v>1617</v>
      </c>
      <c r="AT18" s="40">
        <v>986</v>
      </c>
      <c r="AU18" s="41">
        <v>631</v>
      </c>
      <c r="AV18" s="39">
        <v>1662</v>
      </c>
      <c r="AW18" s="40">
        <v>1117</v>
      </c>
      <c r="AX18" s="41">
        <v>545</v>
      </c>
      <c r="AY18" s="39">
        <v>1111</v>
      </c>
      <c r="AZ18" s="40">
        <v>561</v>
      </c>
      <c r="BA18" s="41">
        <v>550</v>
      </c>
      <c r="BB18" s="39">
        <v>1287</v>
      </c>
      <c r="BC18" s="40">
        <v>663</v>
      </c>
      <c r="BD18" s="41">
        <v>624</v>
      </c>
      <c r="BE18" s="39">
        <v>1474</v>
      </c>
      <c r="BF18" s="40">
        <v>742</v>
      </c>
      <c r="BG18" s="41">
        <v>732</v>
      </c>
      <c r="BH18" s="39">
        <v>1356</v>
      </c>
      <c r="BI18" s="40">
        <v>691</v>
      </c>
      <c r="BJ18" s="41">
        <v>665</v>
      </c>
      <c r="BK18" s="39">
        <v>1248</v>
      </c>
      <c r="BL18" s="40">
        <v>602</v>
      </c>
      <c r="BM18" s="41">
        <v>646</v>
      </c>
      <c r="BN18" s="39">
        <v>1527</v>
      </c>
      <c r="BO18" s="40">
        <v>731</v>
      </c>
      <c r="BP18" s="41">
        <v>796</v>
      </c>
      <c r="BQ18" s="39">
        <v>1814</v>
      </c>
      <c r="BR18" s="40">
        <v>904</v>
      </c>
      <c r="BS18" s="41">
        <v>910</v>
      </c>
      <c r="BT18" s="39">
        <v>2505</v>
      </c>
      <c r="BU18" s="40">
        <v>1230</v>
      </c>
      <c r="BV18" s="41">
        <v>1275</v>
      </c>
      <c r="BW18" s="39">
        <v>2123</v>
      </c>
      <c r="BX18" s="40">
        <v>1005</v>
      </c>
      <c r="BY18" s="41">
        <v>1118</v>
      </c>
      <c r="BZ18" s="39">
        <v>1939</v>
      </c>
      <c r="CA18" s="40">
        <v>840</v>
      </c>
      <c r="CB18" s="41">
        <v>1099</v>
      </c>
      <c r="CC18" s="39">
        <v>2002</v>
      </c>
      <c r="CD18" s="40">
        <v>830</v>
      </c>
      <c r="CE18" s="41">
        <v>1172</v>
      </c>
      <c r="CF18" s="39">
        <v>1767</v>
      </c>
      <c r="CG18" s="40">
        <v>683</v>
      </c>
      <c r="CH18" s="41">
        <v>1084</v>
      </c>
      <c r="CI18" s="39">
        <v>1918</v>
      </c>
      <c r="CJ18" s="40">
        <v>546</v>
      </c>
      <c r="CK18" s="41">
        <v>1372</v>
      </c>
    </row>
    <row r="19" spans="2:89" ht="19.5" customHeight="1">
      <c r="B19" s="26" t="s">
        <v>56</v>
      </c>
      <c r="C19" s="27">
        <v>18020</v>
      </c>
      <c r="D19" s="28">
        <v>8443</v>
      </c>
      <c r="E19" s="29">
        <v>9577</v>
      </c>
      <c r="F19" s="27">
        <v>1714</v>
      </c>
      <c r="G19" s="28">
        <v>890</v>
      </c>
      <c r="H19" s="30">
        <v>824</v>
      </c>
      <c r="I19" s="27">
        <v>9232</v>
      </c>
      <c r="J19" s="28">
        <v>4719</v>
      </c>
      <c r="K19" s="30">
        <v>4513</v>
      </c>
      <c r="L19" s="27">
        <v>7074</v>
      </c>
      <c r="M19" s="28">
        <v>2834</v>
      </c>
      <c r="N19" s="30">
        <v>4240</v>
      </c>
      <c r="O19" s="56">
        <v>9.5116537180910097</v>
      </c>
      <c r="P19" s="57">
        <v>10.541276797346914</v>
      </c>
      <c r="Q19" s="58">
        <v>8.6039469562493469</v>
      </c>
      <c r="R19" s="56">
        <v>51.231964483906765</v>
      </c>
      <c r="S19" s="57">
        <v>55.892455288404598</v>
      </c>
      <c r="T19" s="58">
        <v>47.123316278584113</v>
      </c>
      <c r="U19" s="56">
        <v>39.256381798002224</v>
      </c>
      <c r="V19" s="57">
        <v>33.566267914248485</v>
      </c>
      <c r="W19" s="58">
        <v>44.272736765166542</v>
      </c>
      <c r="X19" s="112">
        <v>7761</v>
      </c>
      <c r="Y19" s="27">
        <v>9</v>
      </c>
      <c r="Z19" s="28">
        <v>26</v>
      </c>
      <c r="AA19" s="30">
        <v>-17</v>
      </c>
      <c r="AB19" s="34">
        <v>36</v>
      </c>
      <c r="AC19" s="28">
        <v>0</v>
      </c>
      <c r="AD19" s="30">
        <v>36</v>
      </c>
      <c r="AE19" s="28">
        <v>31</v>
      </c>
      <c r="AF19" s="28">
        <v>2</v>
      </c>
      <c r="AG19" s="30">
        <v>33</v>
      </c>
      <c r="AH19" s="32">
        <v>3</v>
      </c>
      <c r="AI19" s="76">
        <v>-14</v>
      </c>
      <c r="AJ19" s="27">
        <v>487</v>
      </c>
      <c r="AK19" s="28">
        <v>252</v>
      </c>
      <c r="AL19" s="30">
        <v>235</v>
      </c>
      <c r="AM19" s="27">
        <v>533</v>
      </c>
      <c r="AN19" s="28">
        <v>262</v>
      </c>
      <c r="AO19" s="30">
        <v>271</v>
      </c>
      <c r="AP19" s="27">
        <v>694</v>
      </c>
      <c r="AQ19" s="28">
        <v>376</v>
      </c>
      <c r="AR19" s="30">
        <v>318</v>
      </c>
      <c r="AS19" s="27">
        <v>626</v>
      </c>
      <c r="AT19" s="28">
        <v>328</v>
      </c>
      <c r="AU19" s="30">
        <v>298</v>
      </c>
      <c r="AV19" s="27">
        <v>448</v>
      </c>
      <c r="AW19" s="28">
        <v>242</v>
      </c>
      <c r="AX19" s="30">
        <v>206</v>
      </c>
      <c r="AY19" s="27">
        <v>625</v>
      </c>
      <c r="AZ19" s="28">
        <v>322</v>
      </c>
      <c r="BA19" s="30">
        <v>303</v>
      </c>
      <c r="BB19" s="27">
        <v>680</v>
      </c>
      <c r="BC19" s="28">
        <v>371</v>
      </c>
      <c r="BD19" s="30">
        <v>309</v>
      </c>
      <c r="BE19" s="27">
        <v>909</v>
      </c>
      <c r="BF19" s="28">
        <v>446</v>
      </c>
      <c r="BG19" s="30">
        <v>463</v>
      </c>
      <c r="BH19" s="27">
        <v>857</v>
      </c>
      <c r="BI19" s="28">
        <v>447</v>
      </c>
      <c r="BJ19" s="30">
        <v>410</v>
      </c>
      <c r="BK19" s="27">
        <v>968</v>
      </c>
      <c r="BL19" s="28">
        <v>497</v>
      </c>
      <c r="BM19" s="30">
        <v>471</v>
      </c>
      <c r="BN19" s="27">
        <v>1110</v>
      </c>
      <c r="BO19" s="28">
        <v>590</v>
      </c>
      <c r="BP19" s="30">
        <v>520</v>
      </c>
      <c r="BQ19" s="27">
        <v>1279</v>
      </c>
      <c r="BR19" s="28">
        <v>636</v>
      </c>
      <c r="BS19" s="30">
        <v>643</v>
      </c>
      <c r="BT19" s="27">
        <v>1730</v>
      </c>
      <c r="BU19" s="28">
        <v>840</v>
      </c>
      <c r="BV19" s="30">
        <v>890</v>
      </c>
      <c r="BW19" s="27">
        <v>1463</v>
      </c>
      <c r="BX19" s="28">
        <v>697</v>
      </c>
      <c r="BY19" s="30">
        <v>766</v>
      </c>
      <c r="BZ19" s="27">
        <v>1438</v>
      </c>
      <c r="CA19" s="28">
        <v>633</v>
      </c>
      <c r="CB19" s="30">
        <v>805</v>
      </c>
      <c r="CC19" s="27">
        <v>1548</v>
      </c>
      <c r="CD19" s="28">
        <v>655</v>
      </c>
      <c r="CE19" s="30">
        <v>893</v>
      </c>
      <c r="CF19" s="27">
        <v>1307</v>
      </c>
      <c r="CG19" s="28">
        <v>485</v>
      </c>
      <c r="CH19" s="30">
        <v>822</v>
      </c>
      <c r="CI19" s="27">
        <v>1318</v>
      </c>
      <c r="CJ19" s="28">
        <v>364</v>
      </c>
      <c r="CK19" s="30">
        <v>954</v>
      </c>
    </row>
    <row r="20" spans="2:89" ht="19.5" customHeight="1">
      <c r="B20" s="35" t="s">
        <v>57</v>
      </c>
      <c r="C20" s="36">
        <v>2810</v>
      </c>
      <c r="D20" s="37">
        <v>1372</v>
      </c>
      <c r="E20" s="38">
        <v>1438</v>
      </c>
      <c r="F20" s="39">
        <v>225</v>
      </c>
      <c r="G20" s="40">
        <v>114</v>
      </c>
      <c r="H20" s="41">
        <v>111</v>
      </c>
      <c r="I20" s="39">
        <v>1425</v>
      </c>
      <c r="J20" s="40">
        <v>760</v>
      </c>
      <c r="K20" s="41">
        <v>665</v>
      </c>
      <c r="L20" s="39">
        <v>1160</v>
      </c>
      <c r="M20" s="40">
        <v>498</v>
      </c>
      <c r="N20" s="41">
        <v>662</v>
      </c>
      <c r="O20" s="49">
        <v>8.007117437722421</v>
      </c>
      <c r="P20" s="50">
        <v>8.3090379008746353</v>
      </c>
      <c r="Q20" s="51">
        <v>7.7190542420027821</v>
      </c>
      <c r="R20" s="49">
        <v>50.711743772241988</v>
      </c>
      <c r="S20" s="50">
        <v>55.393586005830912</v>
      </c>
      <c r="T20" s="51">
        <v>46.24478442280946</v>
      </c>
      <c r="U20" s="49">
        <v>41.281138790035584</v>
      </c>
      <c r="V20" s="50">
        <v>36.29737609329446</v>
      </c>
      <c r="W20" s="51">
        <v>46.036161335187757</v>
      </c>
      <c r="X20" s="113">
        <v>1457</v>
      </c>
      <c r="Y20" s="39">
        <v>1</v>
      </c>
      <c r="Z20" s="37">
        <v>4</v>
      </c>
      <c r="AA20" s="77">
        <v>-3</v>
      </c>
      <c r="AB20" s="78">
        <v>2</v>
      </c>
      <c r="AC20" s="37">
        <v>0</v>
      </c>
      <c r="AD20" s="41">
        <v>2</v>
      </c>
      <c r="AE20" s="37">
        <v>7</v>
      </c>
      <c r="AF20" s="37">
        <v>0</v>
      </c>
      <c r="AG20" s="41">
        <v>7</v>
      </c>
      <c r="AH20" s="79">
        <v>-5</v>
      </c>
      <c r="AI20" s="80">
        <v>-8</v>
      </c>
      <c r="AJ20" s="39">
        <v>59</v>
      </c>
      <c r="AK20" s="40">
        <v>23</v>
      </c>
      <c r="AL20" s="41">
        <v>36</v>
      </c>
      <c r="AM20" s="39">
        <v>70</v>
      </c>
      <c r="AN20" s="40">
        <v>37</v>
      </c>
      <c r="AO20" s="41">
        <v>33</v>
      </c>
      <c r="AP20" s="39">
        <v>96</v>
      </c>
      <c r="AQ20" s="40">
        <v>54</v>
      </c>
      <c r="AR20" s="41">
        <v>42</v>
      </c>
      <c r="AS20" s="39">
        <v>94</v>
      </c>
      <c r="AT20" s="40">
        <v>51</v>
      </c>
      <c r="AU20" s="41">
        <v>43</v>
      </c>
      <c r="AV20" s="39">
        <v>57</v>
      </c>
      <c r="AW20" s="40">
        <v>39</v>
      </c>
      <c r="AX20" s="41">
        <v>18</v>
      </c>
      <c r="AY20" s="39">
        <v>81</v>
      </c>
      <c r="AZ20" s="40">
        <v>56</v>
      </c>
      <c r="BA20" s="41">
        <v>25</v>
      </c>
      <c r="BB20" s="39">
        <v>104</v>
      </c>
      <c r="BC20" s="40">
        <v>62</v>
      </c>
      <c r="BD20" s="41">
        <v>42</v>
      </c>
      <c r="BE20" s="39">
        <v>120</v>
      </c>
      <c r="BF20" s="40">
        <v>61</v>
      </c>
      <c r="BG20" s="41">
        <v>59</v>
      </c>
      <c r="BH20" s="39">
        <v>128</v>
      </c>
      <c r="BI20" s="40">
        <v>64</v>
      </c>
      <c r="BJ20" s="41">
        <v>64</v>
      </c>
      <c r="BK20" s="39">
        <v>156</v>
      </c>
      <c r="BL20" s="40">
        <v>80</v>
      </c>
      <c r="BM20" s="41">
        <v>76</v>
      </c>
      <c r="BN20" s="39">
        <v>166</v>
      </c>
      <c r="BO20" s="40">
        <v>93</v>
      </c>
      <c r="BP20" s="41">
        <v>73</v>
      </c>
      <c r="BQ20" s="39">
        <v>198</v>
      </c>
      <c r="BR20" s="40">
        <v>93</v>
      </c>
      <c r="BS20" s="41">
        <v>105</v>
      </c>
      <c r="BT20" s="39">
        <v>321</v>
      </c>
      <c r="BU20" s="40">
        <v>161</v>
      </c>
      <c r="BV20" s="41">
        <v>160</v>
      </c>
      <c r="BW20" s="39">
        <v>236</v>
      </c>
      <c r="BX20" s="40">
        <v>124</v>
      </c>
      <c r="BY20" s="41">
        <v>112</v>
      </c>
      <c r="BZ20" s="39">
        <v>245</v>
      </c>
      <c r="CA20" s="40">
        <v>121</v>
      </c>
      <c r="CB20" s="41">
        <v>124</v>
      </c>
      <c r="CC20" s="39">
        <v>275</v>
      </c>
      <c r="CD20" s="40">
        <v>114</v>
      </c>
      <c r="CE20" s="41">
        <v>161</v>
      </c>
      <c r="CF20" s="39">
        <v>207</v>
      </c>
      <c r="CG20" s="40">
        <v>85</v>
      </c>
      <c r="CH20" s="41">
        <v>122</v>
      </c>
      <c r="CI20" s="39">
        <v>197</v>
      </c>
      <c r="CJ20" s="40">
        <v>54</v>
      </c>
      <c r="CK20" s="41">
        <v>143</v>
      </c>
    </row>
    <row r="21" spans="2:89" ht="19.5" customHeight="1">
      <c r="B21" s="35" t="s">
        <v>58</v>
      </c>
      <c r="C21" s="36">
        <v>3488</v>
      </c>
      <c r="D21" s="37">
        <v>1581</v>
      </c>
      <c r="E21" s="38">
        <v>1907</v>
      </c>
      <c r="F21" s="39">
        <v>337</v>
      </c>
      <c r="G21" s="40">
        <v>190</v>
      </c>
      <c r="H21" s="41">
        <v>147</v>
      </c>
      <c r="I21" s="39">
        <v>1751</v>
      </c>
      <c r="J21" s="40">
        <v>843</v>
      </c>
      <c r="K21" s="41">
        <v>908</v>
      </c>
      <c r="L21" s="39">
        <v>1400</v>
      </c>
      <c r="M21" s="40">
        <v>548</v>
      </c>
      <c r="N21" s="41">
        <v>852</v>
      </c>
      <c r="O21" s="49">
        <v>9.6616972477064209</v>
      </c>
      <c r="P21" s="50">
        <v>12.017710309930424</v>
      </c>
      <c r="Q21" s="51">
        <v>7.708442579968537</v>
      </c>
      <c r="R21" s="49">
        <v>50.200688073394495</v>
      </c>
      <c r="S21" s="50">
        <v>53.320683111954459</v>
      </c>
      <c r="T21" s="51">
        <v>47.614053487152596</v>
      </c>
      <c r="U21" s="49">
        <v>40.137614678899084</v>
      </c>
      <c r="V21" s="50">
        <v>34.661606578115119</v>
      </c>
      <c r="W21" s="51">
        <v>44.677503932878864</v>
      </c>
      <c r="X21" s="113">
        <v>1495</v>
      </c>
      <c r="Y21" s="39">
        <v>1</v>
      </c>
      <c r="Z21" s="37">
        <v>7</v>
      </c>
      <c r="AA21" s="77">
        <v>-6</v>
      </c>
      <c r="AB21" s="78">
        <v>1</v>
      </c>
      <c r="AC21" s="37">
        <v>0</v>
      </c>
      <c r="AD21" s="41">
        <v>1</v>
      </c>
      <c r="AE21" s="37">
        <v>7</v>
      </c>
      <c r="AF21" s="37">
        <v>0</v>
      </c>
      <c r="AG21" s="41">
        <v>7</v>
      </c>
      <c r="AH21" s="79">
        <v>-6</v>
      </c>
      <c r="AI21" s="80">
        <v>-12</v>
      </c>
      <c r="AJ21" s="39">
        <v>109</v>
      </c>
      <c r="AK21" s="40">
        <v>69</v>
      </c>
      <c r="AL21" s="41">
        <v>40</v>
      </c>
      <c r="AM21" s="39">
        <v>103</v>
      </c>
      <c r="AN21" s="40">
        <v>52</v>
      </c>
      <c r="AO21" s="41">
        <v>51</v>
      </c>
      <c r="AP21" s="39">
        <v>125</v>
      </c>
      <c r="AQ21" s="40">
        <v>69</v>
      </c>
      <c r="AR21" s="41">
        <v>56</v>
      </c>
      <c r="AS21" s="39">
        <v>109</v>
      </c>
      <c r="AT21" s="40">
        <v>50</v>
      </c>
      <c r="AU21" s="41">
        <v>59</v>
      </c>
      <c r="AV21" s="39">
        <v>94</v>
      </c>
      <c r="AW21" s="40">
        <v>53</v>
      </c>
      <c r="AX21" s="41">
        <v>41</v>
      </c>
      <c r="AY21" s="39">
        <v>110</v>
      </c>
      <c r="AZ21" s="40">
        <v>51</v>
      </c>
      <c r="BA21" s="41">
        <v>59</v>
      </c>
      <c r="BB21" s="39">
        <v>139</v>
      </c>
      <c r="BC21" s="40">
        <v>71</v>
      </c>
      <c r="BD21" s="41">
        <v>68</v>
      </c>
      <c r="BE21" s="39">
        <v>170</v>
      </c>
      <c r="BF21" s="40">
        <v>82</v>
      </c>
      <c r="BG21" s="41">
        <v>88</v>
      </c>
      <c r="BH21" s="39">
        <v>143</v>
      </c>
      <c r="BI21" s="40">
        <v>62</v>
      </c>
      <c r="BJ21" s="41">
        <v>81</v>
      </c>
      <c r="BK21" s="39">
        <v>176</v>
      </c>
      <c r="BL21" s="40">
        <v>90</v>
      </c>
      <c r="BM21" s="41">
        <v>86</v>
      </c>
      <c r="BN21" s="39">
        <v>202</v>
      </c>
      <c r="BO21" s="40">
        <v>99</v>
      </c>
      <c r="BP21" s="41">
        <v>103</v>
      </c>
      <c r="BQ21" s="39">
        <v>284</v>
      </c>
      <c r="BR21" s="40">
        <v>136</v>
      </c>
      <c r="BS21" s="41">
        <v>148</v>
      </c>
      <c r="BT21" s="39">
        <v>324</v>
      </c>
      <c r="BU21" s="40">
        <v>149</v>
      </c>
      <c r="BV21" s="41">
        <v>175</v>
      </c>
      <c r="BW21" s="39">
        <v>273</v>
      </c>
      <c r="BX21" s="40">
        <v>138</v>
      </c>
      <c r="BY21" s="41">
        <v>135</v>
      </c>
      <c r="BZ21" s="39">
        <v>261</v>
      </c>
      <c r="CA21" s="40">
        <v>106</v>
      </c>
      <c r="CB21" s="41">
        <v>155</v>
      </c>
      <c r="CC21" s="39">
        <v>300</v>
      </c>
      <c r="CD21" s="40">
        <v>126</v>
      </c>
      <c r="CE21" s="41">
        <v>174</v>
      </c>
      <c r="CF21" s="39">
        <v>258</v>
      </c>
      <c r="CG21" s="40">
        <v>93</v>
      </c>
      <c r="CH21" s="41">
        <v>165</v>
      </c>
      <c r="CI21" s="39">
        <v>308</v>
      </c>
      <c r="CJ21" s="40">
        <v>85</v>
      </c>
      <c r="CK21" s="41">
        <v>223</v>
      </c>
    </row>
    <row r="22" spans="2:89" ht="19.5" customHeight="1">
      <c r="B22" s="35" t="s">
        <v>59</v>
      </c>
      <c r="C22" s="36">
        <v>2806</v>
      </c>
      <c r="D22" s="37">
        <v>1315</v>
      </c>
      <c r="E22" s="38">
        <v>1491</v>
      </c>
      <c r="F22" s="39">
        <v>264</v>
      </c>
      <c r="G22" s="40">
        <v>136</v>
      </c>
      <c r="H22" s="41">
        <v>128</v>
      </c>
      <c r="I22" s="39">
        <v>1471</v>
      </c>
      <c r="J22" s="40">
        <v>766</v>
      </c>
      <c r="K22" s="41">
        <v>705</v>
      </c>
      <c r="L22" s="39">
        <v>1071</v>
      </c>
      <c r="M22" s="40">
        <v>413</v>
      </c>
      <c r="N22" s="41">
        <v>658</v>
      </c>
      <c r="O22" s="49">
        <v>9.4084105488239498</v>
      </c>
      <c r="P22" s="50">
        <v>10.342205323193916</v>
      </c>
      <c r="Q22" s="51">
        <v>8.5848423876592896</v>
      </c>
      <c r="R22" s="49">
        <v>52.423378474697081</v>
      </c>
      <c r="S22" s="50">
        <v>58.250950570342205</v>
      </c>
      <c r="T22" s="51">
        <v>47.283702213279675</v>
      </c>
      <c r="U22" s="49">
        <v>38.168210976478974</v>
      </c>
      <c r="V22" s="50">
        <v>31.406844106463875</v>
      </c>
      <c r="W22" s="51">
        <v>44.131455399061032</v>
      </c>
      <c r="X22" s="113">
        <v>1173</v>
      </c>
      <c r="Y22" s="39">
        <v>2</v>
      </c>
      <c r="Z22" s="37">
        <v>5</v>
      </c>
      <c r="AA22" s="77">
        <v>-3</v>
      </c>
      <c r="AB22" s="78">
        <v>11</v>
      </c>
      <c r="AC22" s="37">
        <v>0</v>
      </c>
      <c r="AD22" s="41">
        <v>11</v>
      </c>
      <c r="AE22" s="37">
        <v>9</v>
      </c>
      <c r="AF22" s="37">
        <v>0</v>
      </c>
      <c r="AG22" s="41">
        <v>9</v>
      </c>
      <c r="AH22" s="79">
        <v>2</v>
      </c>
      <c r="AI22" s="80">
        <v>-1</v>
      </c>
      <c r="AJ22" s="39">
        <v>76</v>
      </c>
      <c r="AK22" s="40">
        <v>30</v>
      </c>
      <c r="AL22" s="41">
        <v>46</v>
      </c>
      <c r="AM22" s="39">
        <v>85</v>
      </c>
      <c r="AN22" s="40">
        <v>44</v>
      </c>
      <c r="AO22" s="41">
        <v>41</v>
      </c>
      <c r="AP22" s="39">
        <v>103</v>
      </c>
      <c r="AQ22" s="40">
        <v>62</v>
      </c>
      <c r="AR22" s="41">
        <v>41</v>
      </c>
      <c r="AS22" s="39">
        <v>102</v>
      </c>
      <c r="AT22" s="40">
        <v>61</v>
      </c>
      <c r="AU22" s="41">
        <v>41</v>
      </c>
      <c r="AV22" s="39">
        <v>79</v>
      </c>
      <c r="AW22" s="40">
        <v>40</v>
      </c>
      <c r="AX22" s="41">
        <v>39</v>
      </c>
      <c r="AY22" s="39">
        <v>113</v>
      </c>
      <c r="AZ22" s="40">
        <v>56</v>
      </c>
      <c r="BA22" s="41">
        <v>57</v>
      </c>
      <c r="BB22" s="39">
        <v>105</v>
      </c>
      <c r="BC22" s="40">
        <v>57</v>
      </c>
      <c r="BD22" s="41">
        <v>48</v>
      </c>
      <c r="BE22" s="39">
        <v>139</v>
      </c>
      <c r="BF22" s="40">
        <v>72</v>
      </c>
      <c r="BG22" s="41">
        <v>67</v>
      </c>
      <c r="BH22" s="39">
        <v>137</v>
      </c>
      <c r="BI22" s="40">
        <v>72</v>
      </c>
      <c r="BJ22" s="41">
        <v>65</v>
      </c>
      <c r="BK22" s="39">
        <v>157</v>
      </c>
      <c r="BL22" s="40">
        <v>83</v>
      </c>
      <c r="BM22" s="41">
        <v>74</v>
      </c>
      <c r="BN22" s="39">
        <v>179</v>
      </c>
      <c r="BO22" s="40">
        <v>93</v>
      </c>
      <c r="BP22" s="41">
        <v>86</v>
      </c>
      <c r="BQ22" s="39">
        <v>213</v>
      </c>
      <c r="BR22" s="40">
        <v>109</v>
      </c>
      <c r="BS22" s="41">
        <v>104</v>
      </c>
      <c r="BT22" s="39">
        <v>247</v>
      </c>
      <c r="BU22" s="40">
        <v>123</v>
      </c>
      <c r="BV22" s="41">
        <v>124</v>
      </c>
      <c r="BW22" s="39">
        <v>208</v>
      </c>
      <c r="BX22" s="40">
        <v>91</v>
      </c>
      <c r="BY22" s="41">
        <v>117</v>
      </c>
      <c r="BZ22" s="39">
        <v>226</v>
      </c>
      <c r="CA22" s="40">
        <v>96</v>
      </c>
      <c r="CB22" s="41">
        <v>130</v>
      </c>
      <c r="CC22" s="39">
        <v>230</v>
      </c>
      <c r="CD22" s="40">
        <v>90</v>
      </c>
      <c r="CE22" s="41">
        <v>140</v>
      </c>
      <c r="CF22" s="39">
        <v>204</v>
      </c>
      <c r="CG22" s="40">
        <v>78</v>
      </c>
      <c r="CH22" s="41">
        <v>126</v>
      </c>
      <c r="CI22" s="39">
        <v>203</v>
      </c>
      <c r="CJ22" s="40">
        <v>58</v>
      </c>
      <c r="CK22" s="41">
        <v>145</v>
      </c>
    </row>
    <row r="23" spans="2:89" ht="19.5" customHeight="1">
      <c r="B23" s="35" t="s">
        <v>60</v>
      </c>
      <c r="C23" s="36">
        <v>2767</v>
      </c>
      <c r="D23" s="37">
        <v>1314</v>
      </c>
      <c r="E23" s="38">
        <v>1453</v>
      </c>
      <c r="F23" s="39">
        <v>206</v>
      </c>
      <c r="G23" s="40">
        <v>109</v>
      </c>
      <c r="H23" s="41">
        <v>97</v>
      </c>
      <c r="I23" s="39">
        <v>1428</v>
      </c>
      <c r="J23" s="40">
        <v>728</v>
      </c>
      <c r="K23" s="41">
        <v>700</v>
      </c>
      <c r="L23" s="39">
        <v>1133</v>
      </c>
      <c r="M23" s="40">
        <v>477</v>
      </c>
      <c r="N23" s="41">
        <v>656</v>
      </c>
      <c r="O23" s="49">
        <v>7.4448861582941808</v>
      </c>
      <c r="P23" s="50">
        <v>8.2952815829528159</v>
      </c>
      <c r="Q23" s="51">
        <v>6.6758430832759812</v>
      </c>
      <c r="R23" s="49">
        <v>51.608239971087819</v>
      </c>
      <c r="S23" s="50">
        <v>55.403348554033485</v>
      </c>
      <c r="T23" s="51">
        <v>48.17618719889883</v>
      </c>
      <c r="U23" s="49">
        <v>40.946873870617999</v>
      </c>
      <c r="V23" s="50">
        <v>36.301369863013697</v>
      </c>
      <c r="W23" s="51">
        <v>45.147969717825184</v>
      </c>
      <c r="X23" s="113">
        <v>1148</v>
      </c>
      <c r="Y23" s="39">
        <v>0</v>
      </c>
      <c r="Z23" s="37">
        <v>1</v>
      </c>
      <c r="AA23" s="77">
        <v>-1</v>
      </c>
      <c r="AB23" s="78">
        <v>0</v>
      </c>
      <c r="AC23" s="37">
        <v>0</v>
      </c>
      <c r="AD23" s="41">
        <v>0</v>
      </c>
      <c r="AE23" s="37">
        <v>2</v>
      </c>
      <c r="AF23" s="37">
        <v>2</v>
      </c>
      <c r="AG23" s="41">
        <v>4</v>
      </c>
      <c r="AH23" s="79">
        <v>-4</v>
      </c>
      <c r="AI23" s="80">
        <v>-5</v>
      </c>
      <c r="AJ23" s="39">
        <v>49</v>
      </c>
      <c r="AK23" s="40">
        <v>34</v>
      </c>
      <c r="AL23" s="41">
        <v>15</v>
      </c>
      <c r="AM23" s="39">
        <v>57</v>
      </c>
      <c r="AN23" s="40">
        <v>28</v>
      </c>
      <c r="AO23" s="41">
        <v>29</v>
      </c>
      <c r="AP23" s="39">
        <v>100</v>
      </c>
      <c r="AQ23" s="40">
        <v>47</v>
      </c>
      <c r="AR23" s="41">
        <v>53</v>
      </c>
      <c r="AS23" s="39">
        <v>97</v>
      </c>
      <c r="AT23" s="40">
        <v>54</v>
      </c>
      <c r="AU23" s="41">
        <v>43</v>
      </c>
      <c r="AV23" s="39">
        <v>77</v>
      </c>
      <c r="AW23" s="40">
        <v>34</v>
      </c>
      <c r="AX23" s="41">
        <v>43</v>
      </c>
      <c r="AY23" s="39">
        <v>79</v>
      </c>
      <c r="AZ23" s="40">
        <v>43</v>
      </c>
      <c r="BA23" s="41">
        <v>36</v>
      </c>
      <c r="BB23" s="39">
        <v>90</v>
      </c>
      <c r="BC23" s="40">
        <v>47</v>
      </c>
      <c r="BD23" s="41">
        <v>43</v>
      </c>
      <c r="BE23" s="39">
        <v>134</v>
      </c>
      <c r="BF23" s="40">
        <v>64</v>
      </c>
      <c r="BG23" s="41">
        <v>70</v>
      </c>
      <c r="BH23" s="39">
        <v>134</v>
      </c>
      <c r="BI23" s="40">
        <v>75</v>
      </c>
      <c r="BJ23" s="41">
        <v>59</v>
      </c>
      <c r="BK23" s="39">
        <v>156</v>
      </c>
      <c r="BL23" s="40">
        <v>77</v>
      </c>
      <c r="BM23" s="41">
        <v>79</v>
      </c>
      <c r="BN23" s="39">
        <v>205</v>
      </c>
      <c r="BO23" s="40">
        <v>107</v>
      </c>
      <c r="BP23" s="41">
        <v>98</v>
      </c>
      <c r="BQ23" s="39">
        <v>185</v>
      </c>
      <c r="BR23" s="40">
        <v>90</v>
      </c>
      <c r="BS23" s="41">
        <v>95</v>
      </c>
      <c r="BT23" s="39">
        <v>271</v>
      </c>
      <c r="BU23" s="40">
        <v>137</v>
      </c>
      <c r="BV23" s="41">
        <v>134</v>
      </c>
      <c r="BW23" s="39">
        <v>228</v>
      </c>
      <c r="BX23" s="40">
        <v>118</v>
      </c>
      <c r="BY23" s="41">
        <v>110</v>
      </c>
      <c r="BZ23" s="39">
        <v>252</v>
      </c>
      <c r="CA23" s="40">
        <v>113</v>
      </c>
      <c r="CB23" s="41">
        <v>139</v>
      </c>
      <c r="CC23" s="39">
        <v>255</v>
      </c>
      <c r="CD23" s="40">
        <v>114</v>
      </c>
      <c r="CE23" s="41">
        <v>141</v>
      </c>
      <c r="CF23" s="39">
        <v>225</v>
      </c>
      <c r="CG23" s="40">
        <v>75</v>
      </c>
      <c r="CH23" s="41">
        <v>150</v>
      </c>
      <c r="CI23" s="39">
        <v>173</v>
      </c>
      <c r="CJ23" s="40">
        <v>57</v>
      </c>
      <c r="CK23" s="41">
        <v>116</v>
      </c>
    </row>
    <row r="24" spans="2:89" ht="19.5" customHeight="1">
      <c r="B24" s="35" t="s">
        <v>61</v>
      </c>
      <c r="C24" s="36">
        <v>1323</v>
      </c>
      <c r="D24" s="37">
        <v>619</v>
      </c>
      <c r="E24" s="38">
        <v>704</v>
      </c>
      <c r="F24" s="39">
        <v>136</v>
      </c>
      <c r="G24" s="40">
        <v>59</v>
      </c>
      <c r="H24" s="41">
        <v>77</v>
      </c>
      <c r="I24" s="39">
        <v>648</v>
      </c>
      <c r="J24" s="40">
        <v>347</v>
      </c>
      <c r="K24" s="41">
        <v>301</v>
      </c>
      <c r="L24" s="39">
        <v>539</v>
      </c>
      <c r="M24" s="40">
        <v>213</v>
      </c>
      <c r="N24" s="41">
        <v>326</v>
      </c>
      <c r="O24" s="49">
        <v>10.279667422524566</v>
      </c>
      <c r="P24" s="50">
        <v>9.5315024232633281</v>
      </c>
      <c r="Q24" s="51">
        <v>10.9375</v>
      </c>
      <c r="R24" s="49">
        <v>48.979591836734691</v>
      </c>
      <c r="S24" s="50">
        <v>56.058158319870756</v>
      </c>
      <c r="T24" s="51">
        <v>42.75568181818182</v>
      </c>
      <c r="U24" s="49">
        <v>40.74074074074074</v>
      </c>
      <c r="V24" s="50">
        <v>34.41033925686591</v>
      </c>
      <c r="W24" s="51">
        <v>46.30681818181818</v>
      </c>
      <c r="X24" s="113">
        <v>602</v>
      </c>
      <c r="Y24" s="39">
        <v>0</v>
      </c>
      <c r="Z24" s="37">
        <v>2</v>
      </c>
      <c r="AA24" s="77">
        <v>-2</v>
      </c>
      <c r="AB24" s="78">
        <v>5</v>
      </c>
      <c r="AC24" s="37">
        <v>0</v>
      </c>
      <c r="AD24" s="41">
        <v>5</v>
      </c>
      <c r="AE24" s="37">
        <v>1</v>
      </c>
      <c r="AF24" s="37">
        <v>0</v>
      </c>
      <c r="AG24" s="41">
        <v>1</v>
      </c>
      <c r="AH24" s="79">
        <v>4</v>
      </c>
      <c r="AI24" s="80">
        <v>2</v>
      </c>
      <c r="AJ24" s="39">
        <v>35</v>
      </c>
      <c r="AK24" s="40">
        <v>13</v>
      </c>
      <c r="AL24" s="41">
        <v>22</v>
      </c>
      <c r="AM24" s="39">
        <v>44</v>
      </c>
      <c r="AN24" s="40">
        <v>20</v>
      </c>
      <c r="AO24" s="41">
        <v>24</v>
      </c>
      <c r="AP24" s="39">
        <v>57</v>
      </c>
      <c r="AQ24" s="40">
        <v>26</v>
      </c>
      <c r="AR24" s="41">
        <v>31</v>
      </c>
      <c r="AS24" s="39">
        <v>44</v>
      </c>
      <c r="AT24" s="40">
        <v>35</v>
      </c>
      <c r="AU24" s="41">
        <v>9</v>
      </c>
      <c r="AV24" s="39">
        <v>38</v>
      </c>
      <c r="AW24" s="40">
        <v>22</v>
      </c>
      <c r="AX24" s="41">
        <v>16</v>
      </c>
      <c r="AY24" s="39">
        <v>50</v>
      </c>
      <c r="AZ24" s="40">
        <v>18</v>
      </c>
      <c r="BA24" s="41">
        <v>32</v>
      </c>
      <c r="BB24" s="39">
        <v>52</v>
      </c>
      <c r="BC24" s="40">
        <v>28</v>
      </c>
      <c r="BD24" s="41">
        <v>24</v>
      </c>
      <c r="BE24" s="39">
        <v>57</v>
      </c>
      <c r="BF24" s="40">
        <v>27</v>
      </c>
      <c r="BG24" s="41">
        <v>30</v>
      </c>
      <c r="BH24" s="39">
        <v>56</v>
      </c>
      <c r="BI24" s="40">
        <v>34</v>
      </c>
      <c r="BJ24" s="41">
        <v>22</v>
      </c>
      <c r="BK24" s="39">
        <v>63</v>
      </c>
      <c r="BL24" s="40">
        <v>33</v>
      </c>
      <c r="BM24" s="41">
        <v>30</v>
      </c>
      <c r="BN24" s="39">
        <v>74</v>
      </c>
      <c r="BO24" s="40">
        <v>41</v>
      </c>
      <c r="BP24" s="41">
        <v>33</v>
      </c>
      <c r="BQ24" s="39">
        <v>96</v>
      </c>
      <c r="BR24" s="40">
        <v>49</v>
      </c>
      <c r="BS24" s="41">
        <v>47</v>
      </c>
      <c r="BT24" s="39">
        <v>118</v>
      </c>
      <c r="BU24" s="40">
        <v>60</v>
      </c>
      <c r="BV24" s="41">
        <v>58</v>
      </c>
      <c r="BW24" s="39">
        <v>96</v>
      </c>
      <c r="BX24" s="40">
        <v>49</v>
      </c>
      <c r="BY24" s="41">
        <v>47</v>
      </c>
      <c r="BZ24" s="39">
        <v>104</v>
      </c>
      <c r="CA24" s="40">
        <v>43</v>
      </c>
      <c r="CB24" s="41">
        <v>61</v>
      </c>
      <c r="CC24" s="39">
        <v>132</v>
      </c>
      <c r="CD24" s="40">
        <v>54</v>
      </c>
      <c r="CE24" s="41">
        <v>78</v>
      </c>
      <c r="CF24" s="39">
        <v>110</v>
      </c>
      <c r="CG24" s="40">
        <v>40</v>
      </c>
      <c r="CH24" s="41">
        <v>70</v>
      </c>
      <c r="CI24" s="39">
        <v>97</v>
      </c>
      <c r="CJ24" s="40">
        <v>27</v>
      </c>
      <c r="CK24" s="41">
        <v>70</v>
      </c>
    </row>
    <row r="25" spans="2:89" ht="19.5" customHeight="1">
      <c r="B25" s="35" t="s">
        <v>62</v>
      </c>
      <c r="C25" s="36">
        <v>859</v>
      </c>
      <c r="D25" s="37">
        <v>408</v>
      </c>
      <c r="E25" s="38">
        <v>451</v>
      </c>
      <c r="F25" s="39">
        <v>97</v>
      </c>
      <c r="G25" s="40">
        <v>44</v>
      </c>
      <c r="H25" s="41">
        <v>53</v>
      </c>
      <c r="I25" s="39">
        <v>436</v>
      </c>
      <c r="J25" s="40">
        <v>223</v>
      </c>
      <c r="K25" s="41">
        <v>213</v>
      </c>
      <c r="L25" s="39">
        <v>326</v>
      </c>
      <c r="M25" s="40">
        <v>141</v>
      </c>
      <c r="N25" s="41">
        <v>185</v>
      </c>
      <c r="O25" s="49">
        <v>11.29220023282887</v>
      </c>
      <c r="P25" s="50">
        <v>10.784313725490197</v>
      </c>
      <c r="Q25" s="51">
        <v>11.751662971175167</v>
      </c>
      <c r="R25" s="49">
        <v>50.756693830034926</v>
      </c>
      <c r="S25" s="50">
        <v>54.656862745098032</v>
      </c>
      <c r="T25" s="51">
        <v>47.228381374722836</v>
      </c>
      <c r="U25" s="49">
        <v>37.951105937136205</v>
      </c>
      <c r="V25" s="50">
        <v>34.558823529411761</v>
      </c>
      <c r="W25" s="51">
        <v>41.019955654101999</v>
      </c>
      <c r="X25" s="113">
        <v>402</v>
      </c>
      <c r="Y25" s="39">
        <v>2</v>
      </c>
      <c r="Z25" s="37">
        <v>0</v>
      </c>
      <c r="AA25" s="77">
        <v>2</v>
      </c>
      <c r="AB25" s="78">
        <v>3</v>
      </c>
      <c r="AC25" s="37">
        <v>0</v>
      </c>
      <c r="AD25" s="41">
        <v>3</v>
      </c>
      <c r="AE25" s="37">
        <v>0</v>
      </c>
      <c r="AF25" s="37">
        <v>0</v>
      </c>
      <c r="AG25" s="41">
        <v>0</v>
      </c>
      <c r="AH25" s="79">
        <v>3</v>
      </c>
      <c r="AI25" s="80">
        <v>5</v>
      </c>
      <c r="AJ25" s="39">
        <v>23</v>
      </c>
      <c r="AK25" s="40">
        <v>9</v>
      </c>
      <c r="AL25" s="41">
        <v>14</v>
      </c>
      <c r="AM25" s="39">
        <v>32</v>
      </c>
      <c r="AN25" s="40">
        <v>14</v>
      </c>
      <c r="AO25" s="41">
        <v>18</v>
      </c>
      <c r="AP25" s="39">
        <v>42</v>
      </c>
      <c r="AQ25" s="40">
        <v>21</v>
      </c>
      <c r="AR25" s="41">
        <v>21</v>
      </c>
      <c r="AS25" s="39">
        <v>30</v>
      </c>
      <c r="AT25" s="40">
        <v>17</v>
      </c>
      <c r="AU25" s="41">
        <v>13</v>
      </c>
      <c r="AV25" s="39">
        <v>8</v>
      </c>
      <c r="AW25" s="40">
        <v>2</v>
      </c>
      <c r="AX25" s="41">
        <v>6</v>
      </c>
      <c r="AY25" s="39">
        <v>39</v>
      </c>
      <c r="AZ25" s="40">
        <v>20</v>
      </c>
      <c r="BA25" s="41">
        <v>19</v>
      </c>
      <c r="BB25" s="39">
        <v>31</v>
      </c>
      <c r="BC25" s="40">
        <v>15</v>
      </c>
      <c r="BD25" s="41">
        <v>16</v>
      </c>
      <c r="BE25" s="39">
        <v>44</v>
      </c>
      <c r="BF25" s="40">
        <v>22</v>
      </c>
      <c r="BG25" s="41">
        <v>22</v>
      </c>
      <c r="BH25" s="39">
        <v>45</v>
      </c>
      <c r="BI25" s="40">
        <v>25</v>
      </c>
      <c r="BJ25" s="41">
        <v>20</v>
      </c>
      <c r="BK25" s="39">
        <v>50</v>
      </c>
      <c r="BL25" s="40">
        <v>23</v>
      </c>
      <c r="BM25" s="41">
        <v>27</v>
      </c>
      <c r="BN25" s="39">
        <v>57</v>
      </c>
      <c r="BO25" s="40">
        <v>31</v>
      </c>
      <c r="BP25" s="41">
        <v>26</v>
      </c>
      <c r="BQ25" s="39">
        <v>60</v>
      </c>
      <c r="BR25" s="40">
        <v>30</v>
      </c>
      <c r="BS25" s="41">
        <v>30</v>
      </c>
      <c r="BT25" s="39">
        <v>72</v>
      </c>
      <c r="BU25" s="40">
        <v>38</v>
      </c>
      <c r="BV25" s="41">
        <v>34</v>
      </c>
      <c r="BW25" s="39">
        <v>61</v>
      </c>
      <c r="BX25" s="40">
        <v>23</v>
      </c>
      <c r="BY25" s="41">
        <v>38</v>
      </c>
      <c r="BZ25" s="39">
        <v>75</v>
      </c>
      <c r="CA25" s="40">
        <v>24</v>
      </c>
      <c r="CB25" s="41">
        <v>51</v>
      </c>
      <c r="CC25" s="39">
        <v>90</v>
      </c>
      <c r="CD25" s="40">
        <v>47</v>
      </c>
      <c r="CE25" s="41">
        <v>43</v>
      </c>
      <c r="CF25" s="39">
        <v>57</v>
      </c>
      <c r="CG25" s="40">
        <v>30</v>
      </c>
      <c r="CH25" s="41">
        <v>27</v>
      </c>
      <c r="CI25" s="39">
        <v>43</v>
      </c>
      <c r="CJ25" s="40">
        <v>17</v>
      </c>
      <c r="CK25" s="41">
        <v>26</v>
      </c>
    </row>
    <row r="26" spans="2:89" ht="19.5" customHeight="1">
      <c r="B26" s="35" t="s">
        <v>63</v>
      </c>
      <c r="C26" s="36">
        <v>3967</v>
      </c>
      <c r="D26" s="37">
        <v>1834</v>
      </c>
      <c r="E26" s="38">
        <v>2133</v>
      </c>
      <c r="F26" s="39">
        <v>449</v>
      </c>
      <c r="G26" s="40">
        <v>238</v>
      </c>
      <c r="H26" s="41">
        <v>211</v>
      </c>
      <c r="I26" s="39">
        <v>2073</v>
      </c>
      <c r="J26" s="40">
        <v>1052</v>
      </c>
      <c r="K26" s="41">
        <v>1021</v>
      </c>
      <c r="L26" s="39">
        <v>1445</v>
      </c>
      <c r="M26" s="40">
        <v>544</v>
      </c>
      <c r="N26" s="41">
        <v>901</v>
      </c>
      <c r="O26" s="49">
        <v>11.318376607007814</v>
      </c>
      <c r="P26" s="50">
        <v>12.977099236641221</v>
      </c>
      <c r="Q26" s="51">
        <v>9.8921706516643226</v>
      </c>
      <c r="R26" s="49">
        <v>52.256112931686417</v>
      </c>
      <c r="S26" s="50">
        <v>57.360959651035991</v>
      </c>
      <c r="T26" s="51">
        <v>47.866854195968124</v>
      </c>
      <c r="U26" s="49">
        <v>36.42551046130577</v>
      </c>
      <c r="V26" s="50">
        <v>29.661941112322793</v>
      </c>
      <c r="W26" s="51">
        <v>42.240975152367554</v>
      </c>
      <c r="X26" s="113">
        <v>1484</v>
      </c>
      <c r="Y26" s="39">
        <v>3</v>
      </c>
      <c r="Z26" s="37">
        <v>7</v>
      </c>
      <c r="AA26" s="77">
        <v>-4</v>
      </c>
      <c r="AB26" s="78">
        <v>14</v>
      </c>
      <c r="AC26" s="37">
        <v>0</v>
      </c>
      <c r="AD26" s="41">
        <v>14</v>
      </c>
      <c r="AE26" s="37">
        <v>5</v>
      </c>
      <c r="AF26" s="37">
        <v>0</v>
      </c>
      <c r="AG26" s="41">
        <v>5</v>
      </c>
      <c r="AH26" s="79">
        <v>9</v>
      </c>
      <c r="AI26" s="80">
        <v>5</v>
      </c>
      <c r="AJ26" s="39">
        <v>136</v>
      </c>
      <c r="AK26" s="40">
        <v>74</v>
      </c>
      <c r="AL26" s="41">
        <v>62</v>
      </c>
      <c r="AM26" s="39">
        <v>142</v>
      </c>
      <c r="AN26" s="40">
        <v>67</v>
      </c>
      <c r="AO26" s="41">
        <v>75</v>
      </c>
      <c r="AP26" s="39">
        <v>171</v>
      </c>
      <c r="AQ26" s="40">
        <v>97</v>
      </c>
      <c r="AR26" s="41">
        <v>74</v>
      </c>
      <c r="AS26" s="39">
        <v>150</v>
      </c>
      <c r="AT26" s="40">
        <v>60</v>
      </c>
      <c r="AU26" s="41">
        <v>90</v>
      </c>
      <c r="AV26" s="39">
        <v>95</v>
      </c>
      <c r="AW26" s="40">
        <v>52</v>
      </c>
      <c r="AX26" s="41">
        <v>43</v>
      </c>
      <c r="AY26" s="39">
        <v>153</v>
      </c>
      <c r="AZ26" s="40">
        <v>78</v>
      </c>
      <c r="BA26" s="41">
        <v>75</v>
      </c>
      <c r="BB26" s="39">
        <v>159</v>
      </c>
      <c r="BC26" s="40">
        <v>91</v>
      </c>
      <c r="BD26" s="41">
        <v>68</v>
      </c>
      <c r="BE26" s="39">
        <v>245</v>
      </c>
      <c r="BF26" s="40">
        <v>118</v>
      </c>
      <c r="BG26" s="41">
        <v>127</v>
      </c>
      <c r="BH26" s="39">
        <v>214</v>
      </c>
      <c r="BI26" s="40">
        <v>115</v>
      </c>
      <c r="BJ26" s="41">
        <v>99</v>
      </c>
      <c r="BK26" s="39">
        <v>210</v>
      </c>
      <c r="BL26" s="40">
        <v>111</v>
      </c>
      <c r="BM26" s="41">
        <v>99</v>
      </c>
      <c r="BN26" s="39">
        <v>227</v>
      </c>
      <c r="BO26" s="40">
        <v>126</v>
      </c>
      <c r="BP26" s="41">
        <v>101</v>
      </c>
      <c r="BQ26" s="39">
        <v>243</v>
      </c>
      <c r="BR26" s="40">
        <v>129</v>
      </c>
      <c r="BS26" s="41">
        <v>114</v>
      </c>
      <c r="BT26" s="39">
        <v>377</v>
      </c>
      <c r="BU26" s="40">
        <v>172</v>
      </c>
      <c r="BV26" s="41">
        <v>205</v>
      </c>
      <c r="BW26" s="39">
        <v>361</v>
      </c>
      <c r="BX26" s="40">
        <v>154</v>
      </c>
      <c r="BY26" s="41">
        <v>207</v>
      </c>
      <c r="BZ26" s="39">
        <v>275</v>
      </c>
      <c r="CA26" s="40">
        <v>130</v>
      </c>
      <c r="CB26" s="41">
        <v>145</v>
      </c>
      <c r="CC26" s="39">
        <v>266</v>
      </c>
      <c r="CD26" s="40">
        <v>110</v>
      </c>
      <c r="CE26" s="41">
        <v>156</v>
      </c>
      <c r="CF26" s="39">
        <v>246</v>
      </c>
      <c r="CG26" s="40">
        <v>84</v>
      </c>
      <c r="CH26" s="41">
        <v>162</v>
      </c>
      <c r="CI26" s="39">
        <v>297</v>
      </c>
      <c r="CJ26" s="40">
        <v>66</v>
      </c>
      <c r="CK26" s="41">
        <v>231</v>
      </c>
    </row>
    <row r="27" spans="2:89" ht="19.5" customHeight="1">
      <c r="B27" s="26" t="s">
        <v>64</v>
      </c>
      <c r="C27" s="27">
        <v>8220</v>
      </c>
      <c r="D27" s="28">
        <v>3835</v>
      </c>
      <c r="E27" s="29">
        <v>4385</v>
      </c>
      <c r="F27" s="27">
        <v>557</v>
      </c>
      <c r="G27" s="28">
        <v>291</v>
      </c>
      <c r="H27" s="30">
        <v>266</v>
      </c>
      <c r="I27" s="27">
        <v>3789</v>
      </c>
      <c r="J27" s="28">
        <v>2008</v>
      </c>
      <c r="K27" s="30">
        <v>1781</v>
      </c>
      <c r="L27" s="27">
        <v>3874</v>
      </c>
      <c r="M27" s="28">
        <v>1536</v>
      </c>
      <c r="N27" s="30">
        <v>2338</v>
      </c>
      <c r="O27" s="56">
        <v>6.7761557177615579</v>
      </c>
      <c r="P27" s="57">
        <v>7.5880052151238591</v>
      </c>
      <c r="Q27" s="58">
        <v>6.0661345496009123</v>
      </c>
      <c r="R27" s="56">
        <v>46.094890510948908</v>
      </c>
      <c r="S27" s="57">
        <v>52.359843546284225</v>
      </c>
      <c r="T27" s="58">
        <v>40.615735461801592</v>
      </c>
      <c r="U27" s="56">
        <v>47.128953771289538</v>
      </c>
      <c r="V27" s="57">
        <v>40.052151238591918</v>
      </c>
      <c r="W27" s="58">
        <v>53.318129988597498</v>
      </c>
      <c r="X27" s="112">
        <v>3986</v>
      </c>
      <c r="Y27" s="27">
        <v>5</v>
      </c>
      <c r="Z27" s="28">
        <v>18</v>
      </c>
      <c r="AA27" s="30">
        <v>-13</v>
      </c>
      <c r="AB27" s="34">
        <v>15</v>
      </c>
      <c r="AC27" s="28">
        <v>0</v>
      </c>
      <c r="AD27" s="30">
        <v>15</v>
      </c>
      <c r="AE27" s="28">
        <v>11</v>
      </c>
      <c r="AF27" s="28">
        <v>0</v>
      </c>
      <c r="AG27" s="30">
        <v>11</v>
      </c>
      <c r="AH27" s="32">
        <v>4</v>
      </c>
      <c r="AI27" s="76">
        <v>-9</v>
      </c>
      <c r="AJ27" s="27">
        <v>185</v>
      </c>
      <c r="AK27" s="28">
        <v>97</v>
      </c>
      <c r="AL27" s="30">
        <v>88</v>
      </c>
      <c r="AM27" s="27">
        <v>164</v>
      </c>
      <c r="AN27" s="28">
        <v>82</v>
      </c>
      <c r="AO27" s="30">
        <v>82</v>
      </c>
      <c r="AP27" s="27">
        <v>208</v>
      </c>
      <c r="AQ27" s="28">
        <v>112</v>
      </c>
      <c r="AR27" s="30">
        <v>96</v>
      </c>
      <c r="AS27" s="27">
        <v>236</v>
      </c>
      <c r="AT27" s="28">
        <v>109</v>
      </c>
      <c r="AU27" s="30">
        <v>127</v>
      </c>
      <c r="AV27" s="27">
        <v>205</v>
      </c>
      <c r="AW27" s="28">
        <v>111</v>
      </c>
      <c r="AX27" s="30">
        <v>94</v>
      </c>
      <c r="AY27" s="27">
        <v>261</v>
      </c>
      <c r="AZ27" s="28">
        <v>134</v>
      </c>
      <c r="BA27" s="30">
        <v>127</v>
      </c>
      <c r="BB27" s="27">
        <v>257</v>
      </c>
      <c r="BC27" s="28">
        <v>136</v>
      </c>
      <c r="BD27" s="30">
        <v>121</v>
      </c>
      <c r="BE27" s="27">
        <v>344</v>
      </c>
      <c r="BF27" s="28">
        <v>188</v>
      </c>
      <c r="BG27" s="30">
        <v>156</v>
      </c>
      <c r="BH27" s="27">
        <v>325</v>
      </c>
      <c r="BI27" s="28">
        <v>179</v>
      </c>
      <c r="BJ27" s="30">
        <v>146</v>
      </c>
      <c r="BK27" s="27">
        <v>358</v>
      </c>
      <c r="BL27" s="28">
        <v>195</v>
      </c>
      <c r="BM27" s="30">
        <v>163</v>
      </c>
      <c r="BN27" s="27">
        <v>466</v>
      </c>
      <c r="BO27" s="28">
        <v>253</v>
      </c>
      <c r="BP27" s="30">
        <v>213</v>
      </c>
      <c r="BQ27" s="27">
        <v>594</v>
      </c>
      <c r="BR27" s="28">
        <v>319</v>
      </c>
      <c r="BS27" s="30">
        <v>275</v>
      </c>
      <c r="BT27" s="27">
        <v>743</v>
      </c>
      <c r="BU27" s="28">
        <v>384</v>
      </c>
      <c r="BV27" s="30">
        <v>359</v>
      </c>
      <c r="BW27" s="27">
        <v>655</v>
      </c>
      <c r="BX27" s="28">
        <v>301</v>
      </c>
      <c r="BY27" s="30">
        <v>354</v>
      </c>
      <c r="BZ27" s="27">
        <v>726</v>
      </c>
      <c r="CA27" s="28">
        <v>318</v>
      </c>
      <c r="CB27" s="30">
        <v>408</v>
      </c>
      <c r="CC27" s="27">
        <v>908</v>
      </c>
      <c r="CD27" s="28">
        <v>367</v>
      </c>
      <c r="CE27" s="30">
        <v>541</v>
      </c>
      <c r="CF27" s="27">
        <v>808</v>
      </c>
      <c r="CG27" s="28">
        <v>311</v>
      </c>
      <c r="CH27" s="30">
        <v>497</v>
      </c>
      <c r="CI27" s="27">
        <v>777</v>
      </c>
      <c r="CJ27" s="28">
        <v>239</v>
      </c>
      <c r="CK27" s="30">
        <v>538</v>
      </c>
    </row>
    <row r="28" spans="2:89" ht="19.5" customHeight="1">
      <c r="B28" s="35" t="s">
        <v>65</v>
      </c>
      <c r="C28" s="36">
        <v>3814</v>
      </c>
      <c r="D28" s="37">
        <v>1824</v>
      </c>
      <c r="E28" s="38">
        <v>1990</v>
      </c>
      <c r="F28" s="39">
        <v>348</v>
      </c>
      <c r="G28" s="40">
        <v>185</v>
      </c>
      <c r="H28" s="41">
        <v>163</v>
      </c>
      <c r="I28" s="39">
        <v>1914</v>
      </c>
      <c r="J28" s="40">
        <v>1004</v>
      </c>
      <c r="K28" s="41">
        <v>910</v>
      </c>
      <c r="L28" s="39">
        <v>1552</v>
      </c>
      <c r="M28" s="40">
        <v>635</v>
      </c>
      <c r="N28" s="41">
        <v>917</v>
      </c>
      <c r="O28" s="49">
        <v>9.1242789722076552</v>
      </c>
      <c r="P28" s="50">
        <v>10.142543859649123</v>
      </c>
      <c r="Q28" s="51">
        <v>8.1909547738693469</v>
      </c>
      <c r="R28" s="49">
        <v>50.183534347142114</v>
      </c>
      <c r="S28" s="50">
        <v>55.043859649122808</v>
      </c>
      <c r="T28" s="51">
        <v>45.7286432160804</v>
      </c>
      <c r="U28" s="49">
        <v>40.692186680650238</v>
      </c>
      <c r="V28" s="50">
        <v>34.813596491228068</v>
      </c>
      <c r="W28" s="51">
        <v>46.08040201005025</v>
      </c>
      <c r="X28" s="113">
        <v>1740</v>
      </c>
      <c r="Y28" s="39">
        <v>3</v>
      </c>
      <c r="Z28" s="37">
        <v>7</v>
      </c>
      <c r="AA28" s="77">
        <v>-4</v>
      </c>
      <c r="AB28" s="78">
        <v>7</v>
      </c>
      <c r="AC28" s="37">
        <v>0</v>
      </c>
      <c r="AD28" s="41">
        <v>7</v>
      </c>
      <c r="AE28" s="37">
        <v>8</v>
      </c>
      <c r="AF28" s="37">
        <v>0</v>
      </c>
      <c r="AG28" s="41">
        <v>8</v>
      </c>
      <c r="AH28" s="79">
        <v>-1</v>
      </c>
      <c r="AI28" s="80">
        <v>-5</v>
      </c>
      <c r="AJ28" s="39">
        <v>120</v>
      </c>
      <c r="AK28" s="40">
        <v>61</v>
      </c>
      <c r="AL28" s="41">
        <v>59</v>
      </c>
      <c r="AM28" s="39">
        <v>108</v>
      </c>
      <c r="AN28" s="40">
        <v>58</v>
      </c>
      <c r="AO28" s="41">
        <v>50</v>
      </c>
      <c r="AP28" s="39">
        <v>120</v>
      </c>
      <c r="AQ28" s="40">
        <v>66</v>
      </c>
      <c r="AR28" s="41">
        <v>54</v>
      </c>
      <c r="AS28" s="39">
        <v>119</v>
      </c>
      <c r="AT28" s="40">
        <v>63</v>
      </c>
      <c r="AU28" s="41">
        <v>56</v>
      </c>
      <c r="AV28" s="39">
        <v>122</v>
      </c>
      <c r="AW28" s="40">
        <v>62</v>
      </c>
      <c r="AX28" s="41">
        <v>60</v>
      </c>
      <c r="AY28" s="39">
        <v>133</v>
      </c>
      <c r="AZ28" s="40">
        <v>73</v>
      </c>
      <c r="BA28" s="41">
        <v>60</v>
      </c>
      <c r="BB28" s="39">
        <v>156</v>
      </c>
      <c r="BC28" s="40">
        <v>84</v>
      </c>
      <c r="BD28" s="41">
        <v>72</v>
      </c>
      <c r="BE28" s="39">
        <v>221</v>
      </c>
      <c r="BF28" s="40">
        <v>122</v>
      </c>
      <c r="BG28" s="41">
        <v>99</v>
      </c>
      <c r="BH28" s="39">
        <v>196</v>
      </c>
      <c r="BI28" s="40">
        <v>100</v>
      </c>
      <c r="BJ28" s="41">
        <v>96</v>
      </c>
      <c r="BK28" s="39">
        <v>177</v>
      </c>
      <c r="BL28" s="40">
        <v>89</v>
      </c>
      <c r="BM28" s="41">
        <v>88</v>
      </c>
      <c r="BN28" s="39">
        <v>214</v>
      </c>
      <c r="BO28" s="40">
        <v>116</v>
      </c>
      <c r="BP28" s="41">
        <v>98</v>
      </c>
      <c r="BQ28" s="39">
        <v>255</v>
      </c>
      <c r="BR28" s="40">
        <v>136</v>
      </c>
      <c r="BS28" s="41">
        <v>119</v>
      </c>
      <c r="BT28" s="39">
        <v>321</v>
      </c>
      <c r="BU28" s="40">
        <v>159</v>
      </c>
      <c r="BV28" s="41">
        <v>162</v>
      </c>
      <c r="BW28" s="39">
        <v>307</v>
      </c>
      <c r="BX28" s="40">
        <v>149</v>
      </c>
      <c r="BY28" s="41">
        <v>158</v>
      </c>
      <c r="BZ28" s="39">
        <v>299</v>
      </c>
      <c r="CA28" s="40">
        <v>134</v>
      </c>
      <c r="CB28" s="41">
        <v>165</v>
      </c>
      <c r="CC28" s="39">
        <v>342</v>
      </c>
      <c r="CD28" s="40">
        <v>142</v>
      </c>
      <c r="CE28" s="41">
        <v>200</v>
      </c>
      <c r="CF28" s="39">
        <v>297</v>
      </c>
      <c r="CG28" s="40">
        <v>113</v>
      </c>
      <c r="CH28" s="41">
        <v>184</v>
      </c>
      <c r="CI28" s="39">
        <v>307</v>
      </c>
      <c r="CJ28" s="40">
        <v>97</v>
      </c>
      <c r="CK28" s="41">
        <v>210</v>
      </c>
    </row>
    <row r="29" spans="2:89" ht="19.5" customHeight="1">
      <c r="B29" s="35" t="s">
        <v>66</v>
      </c>
      <c r="C29" s="36">
        <v>4406</v>
      </c>
      <c r="D29" s="37">
        <v>2011</v>
      </c>
      <c r="E29" s="38">
        <v>2395</v>
      </c>
      <c r="F29" s="46">
        <v>209</v>
      </c>
      <c r="G29" s="47">
        <v>106</v>
      </c>
      <c r="H29" s="48">
        <v>103</v>
      </c>
      <c r="I29" s="46">
        <v>1875</v>
      </c>
      <c r="J29" s="47">
        <v>1004</v>
      </c>
      <c r="K29" s="48">
        <v>871</v>
      </c>
      <c r="L29" s="46">
        <v>2322</v>
      </c>
      <c r="M29" s="47">
        <v>901</v>
      </c>
      <c r="N29" s="48">
        <v>1421</v>
      </c>
      <c r="O29" s="49">
        <v>4.7435315478892415</v>
      </c>
      <c r="P29" s="50">
        <v>5.2710094480358034</v>
      </c>
      <c r="Q29" s="51">
        <v>4.3006263048016704</v>
      </c>
      <c r="R29" s="49">
        <v>42.555605991829324</v>
      </c>
      <c r="S29" s="50">
        <v>49.925410243659876</v>
      </c>
      <c r="T29" s="51">
        <v>36.367432150313149</v>
      </c>
      <c r="U29" s="49">
        <v>52.700862460281442</v>
      </c>
      <c r="V29" s="50">
        <v>44.803580308304326</v>
      </c>
      <c r="W29" s="51">
        <v>59.331941544885183</v>
      </c>
      <c r="X29" s="113">
        <v>2246</v>
      </c>
      <c r="Y29" s="39">
        <v>2</v>
      </c>
      <c r="Z29" s="37">
        <v>11</v>
      </c>
      <c r="AA29" s="77">
        <v>-9</v>
      </c>
      <c r="AB29" s="78">
        <v>8</v>
      </c>
      <c r="AC29" s="37">
        <v>0</v>
      </c>
      <c r="AD29" s="41">
        <v>8</v>
      </c>
      <c r="AE29" s="37">
        <v>3</v>
      </c>
      <c r="AF29" s="37">
        <v>0</v>
      </c>
      <c r="AG29" s="41">
        <v>3</v>
      </c>
      <c r="AH29" s="79">
        <v>5</v>
      </c>
      <c r="AI29" s="80">
        <v>-4</v>
      </c>
      <c r="AJ29" s="46">
        <v>65</v>
      </c>
      <c r="AK29" s="47">
        <v>36</v>
      </c>
      <c r="AL29" s="48">
        <v>29</v>
      </c>
      <c r="AM29" s="46">
        <v>56</v>
      </c>
      <c r="AN29" s="47">
        <v>24</v>
      </c>
      <c r="AO29" s="48">
        <v>32</v>
      </c>
      <c r="AP29" s="46">
        <v>88</v>
      </c>
      <c r="AQ29" s="47">
        <v>46</v>
      </c>
      <c r="AR29" s="48">
        <v>42</v>
      </c>
      <c r="AS29" s="46">
        <v>117</v>
      </c>
      <c r="AT29" s="47">
        <v>46</v>
      </c>
      <c r="AU29" s="48">
        <v>71</v>
      </c>
      <c r="AV29" s="46">
        <v>83</v>
      </c>
      <c r="AW29" s="47">
        <v>49</v>
      </c>
      <c r="AX29" s="48">
        <v>34</v>
      </c>
      <c r="AY29" s="46">
        <v>128</v>
      </c>
      <c r="AZ29" s="47">
        <v>61</v>
      </c>
      <c r="BA29" s="48">
        <v>67</v>
      </c>
      <c r="BB29" s="46">
        <v>101</v>
      </c>
      <c r="BC29" s="47">
        <v>52</v>
      </c>
      <c r="BD29" s="48">
        <v>49</v>
      </c>
      <c r="BE29" s="46">
        <v>123</v>
      </c>
      <c r="BF29" s="47">
        <v>66</v>
      </c>
      <c r="BG29" s="48">
        <v>57</v>
      </c>
      <c r="BH29" s="46">
        <v>129</v>
      </c>
      <c r="BI29" s="47">
        <v>79</v>
      </c>
      <c r="BJ29" s="48">
        <v>50</v>
      </c>
      <c r="BK29" s="46">
        <v>181</v>
      </c>
      <c r="BL29" s="47">
        <v>106</v>
      </c>
      <c r="BM29" s="48">
        <v>75</v>
      </c>
      <c r="BN29" s="46">
        <v>252</v>
      </c>
      <c r="BO29" s="47">
        <v>137</v>
      </c>
      <c r="BP29" s="48">
        <v>115</v>
      </c>
      <c r="BQ29" s="46">
        <v>339</v>
      </c>
      <c r="BR29" s="47">
        <v>183</v>
      </c>
      <c r="BS29" s="48">
        <v>156</v>
      </c>
      <c r="BT29" s="46">
        <v>422</v>
      </c>
      <c r="BU29" s="47">
        <v>225</v>
      </c>
      <c r="BV29" s="48">
        <v>197</v>
      </c>
      <c r="BW29" s="46">
        <v>348</v>
      </c>
      <c r="BX29" s="47">
        <v>152</v>
      </c>
      <c r="BY29" s="48">
        <v>196</v>
      </c>
      <c r="BZ29" s="46">
        <v>427</v>
      </c>
      <c r="CA29" s="47">
        <v>184</v>
      </c>
      <c r="CB29" s="48">
        <v>243</v>
      </c>
      <c r="CC29" s="46">
        <v>566</v>
      </c>
      <c r="CD29" s="47">
        <v>225</v>
      </c>
      <c r="CE29" s="48">
        <v>341</v>
      </c>
      <c r="CF29" s="46">
        <v>511</v>
      </c>
      <c r="CG29" s="47">
        <v>198</v>
      </c>
      <c r="CH29" s="48">
        <v>313</v>
      </c>
      <c r="CI29" s="46">
        <v>470</v>
      </c>
      <c r="CJ29" s="47">
        <v>142</v>
      </c>
      <c r="CK29" s="48">
        <v>328</v>
      </c>
    </row>
    <row r="30" spans="2:89" ht="19.5" customHeight="1">
      <c r="B30" s="26" t="s">
        <v>67</v>
      </c>
      <c r="C30" s="27">
        <v>4608</v>
      </c>
      <c r="D30" s="28">
        <v>2150</v>
      </c>
      <c r="E30" s="29">
        <v>2458</v>
      </c>
      <c r="F30" s="27">
        <v>409</v>
      </c>
      <c r="G30" s="28">
        <v>192</v>
      </c>
      <c r="H30" s="30">
        <v>217</v>
      </c>
      <c r="I30" s="27">
        <v>2237</v>
      </c>
      <c r="J30" s="28">
        <v>1172</v>
      </c>
      <c r="K30" s="30">
        <v>1065</v>
      </c>
      <c r="L30" s="27">
        <v>1962</v>
      </c>
      <c r="M30" s="28">
        <v>786</v>
      </c>
      <c r="N30" s="30">
        <v>1176</v>
      </c>
      <c r="O30" s="56">
        <v>8.8758680555555554</v>
      </c>
      <c r="P30" s="57">
        <v>8.9302325581395348</v>
      </c>
      <c r="Q30" s="58">
        <v>8.8283157038242486</v>
      </c>
      <c r="R30" s="56">
        <v>48.546006944444443</v>
      </c>
      <c r="S30" s="57">
        <v>54.511627906976742</v>
      </c>
      <c r="T30" s="58">
        <v>43.327908868999188</v>
      </c>
      <c r="U30" s="56">
        <v>42.578125</v>
      </c>
      <c r="V30" s="57">
        <v>36.558139534883722</v>
      </c>
      <c r="W30" s="58">
        <v>47.843775427176567</v>
      </c>
      <c r="X30" s="112">
        <v>1983</v>
      </c>
      <c r="Y30" s="27">
        <v>3</v>
      </c>
      <c r="Z30" s="28">
        <v>7</v>
      </c>
      <c r="AA30" s="30">
        <v>-4</v>
      </c>
      <c r="AB30" s="34">
        <v>8</v>
      </c>
      <c r="AC30" s="28">
        <v>0</v>
      </c>
      <c r="AD30" s="30">
        <v>8</v>
      </c>
      <c r="AE30" s="28">
        <v>6</v>
      </c>
      <c r="AF30" s="28">
        <v>0</v>
      </c>
      <c r="AG30" s="30">
        <v>6</v>
      </c>
      <c r="AH30" s="32">
        <v>2</v>
      </c>
      <c r="AI30" s="76">
        <v>-2</v>
      </c>
      <c r="AJ30" s="27">
        <v>133</v>
      </c>
      <c r="AK30" s="28">
        <v>62</v>
      </c>
      <c r="AL30" s="30">
        <v>71</v>
      </c>
      <c r="AM30" s="27">
        <v>126</v>
      </c>
      <c r="AN30" s="28">
        <v>62</v>
      </c>
      <c r="AO30" s="30">
        <v>64</v>
      </c>
      <c r="AP30" s="27">
        <v>150</v>
      </c>
      <c r="AQ30" s="28">
        <v>68</v>
      </c>
      <c r="AR30" s="30">
        <v>82</v>
      </c>
      <c r="AS30" s="27">
        <v>126</v>
      </c>
      <c r="AT30" s="28">
        <v>59</v>
      </c>
      <c r="AU30" s="30">
        <v>67</v>
      </c>
      <c r="AV30" s="27">
        <v>128</v>
      </c>
      <c r="AW30" s="28">
        <v>54</v>
      </c>
      <c r="AX30" s="30">
        <v>74</v>
      </c>
      <c r="AY30" s="27">
        <v>163</v>
      </c>
      <c r="AZ30" s="28">
        <v>98</v>
      </c>
      <c r="BA30" s="30">
        <v>65</v>
      </c>
      <c r="BB30" s="27">
        <v>168</v>
      </c>
      <c r="BC30" s="28">
        <v>85</v>
      </c>
      <c r="BD30" s="30">
        <v>83</v>
      </c>
      <c r="BE30" s="27">
        <v>195</v>
      </c>
      <c r="BF30" s="28">
        <v>108</v>
      </c>
      <c r="BG30" s="30">
        <v>87</v>
      </c>
      <c r="BH30" s="27">
        <v>208</v>
      </c>
      <c r="BI30" s="28">
        <v>100</v>
      </c>
      <c r="BJ30" s="30">
        <v>108</v>
      </c>
      <c r="BK30" s="27">
        <v>212</v>
      </c>
      <c r="BL30" s="28">
        <v>109</v>
      </c>
      <c r="BM30" s="30">
        <v>103</v>
      </c>
      <c r="BN30" s="27">
        <v>300</v>
      </c>
      <c r="BO30" s="28">
        <v>165</v>
      </c>
      <c r="BP30" s="30">
        <v>135</v>
      </c>
      <c r="BQ30" s="27">
        <v>328</v>
      </c>
      <c r="BR30" s="28">
        <v>181</v>
      </c>
      <c r="BS30" s="30">
        <v>147</v>
      </c>
      <c r="BT30" s="27">
        <v>409</v>
      </c>
      <c r="BU30" s="28">
        <v>213</v>
      </c>
      <c r="BV30" s="30">
        <v>196</v>
      </c>
      <c r="BW30" s="27">
        <v>304</v>
      </c>
      <c r="BX30" s="28">
        <v>134</v>
      </c>
      <c r="BY30" s="30">
        <v>170</v>
      </c>
      <c r="BZ30" s="27">
        <v>362</v>
      </c>
      <c r="CA30" s="28">
        <v>182</v>
      </c>
      <c r="CB30" s="30">
        <v>180</v>
      </c>
      <c r="CC30" s="27">
        <v>435</v>
      </c>
      <c r="CD30" s="28">
        <v>181</v>
      </c>
      <c r="CE30" s="30">
        <v>254</v>
      </c>
      <c r="CF30" s="27">
        <v>392</v>
      </c>
      <c r="CG30" s="28">
        <v>151</v>
      </c>
      <c r="CH30" s="30">
        <v>241</v>
      </c>
      <c r="CI30" s="27">
        <v>469</v>
      </c>
      <c r="CJ30" s="28">
        <v>138</v>
      </c>
      <c r="CK30" s="30">
        <v>331</v>
      </c>
    </row>
    <row r="31" spans="2:89" ht="19.5" customHeight="1">
      <c r="B31" s="35" t="s">
        <v>68</v>
      </c>
      <c r="C31" s="43">
        <v>4185</v>
      </c>
      <c r="D31" s="44">
        <v>1945</v>
      </c>
      <c r="E31" s="45">
        <v>2240</v>
      </c>
      <c r="F31" s="46">
        <v>370</v>
      </c>
      <c r="G31" s="47">
        <v>174</v>
      </c>
      <c r="H31" s="48">
        <v>196</v>
      </c>
      <c r="I31" s="46">
        <v>2033</v>
      </c>
      <c r="J31" s="47">
        <v>1056</v>
      </c>
      <c r="K31" s="48">
        <v>977</v>
      </c>
      <c r="L31" s="46">
        <v>1782</v>
      </c>
      <c r="M31" s="47">
        <v>715</v>
      </c>
      <c r="N31" s="48">
        <v>1067</v>
      </c>
      <c r="O31" s="49">
        <v>8.8410991636798091</v>
      </c>
      <c r="P31" s="50">
        <v>8.9460154241645249</v>
      </c>
      <c r="Q31" s="51">
        <v>8.75</v>
      </c>
      <c r="R31" s="49">
        <v>48.578255675029865</v>
      </c>
      <c r="S31" s="50">
        <v>54.293059125964007</v>
      </c>
      <c r="T31" s="51">
        <v>43.616071428571431</v>
      </c>
      <c r="U31" s="49">
        <v>42.58064516129032</v>
      </c>
      <c r="V31" s="50">
        <v>36.760925449871465</v>
      </c>
      <c r="W31" s="51">
        <v>47.633928571428569</v>
      </c>
      <c r="X31" s="113">
        <v>1758</v>
      </c>
      <c r="Y31" s="39">
        <v>3</v>
      </c>
      <c r="Z31" s="37">
        <v>6</v>
      </c>
      <c r="AA31" s="77">
        <v>-3</v>
      </c>
      <c r="AB31" s="78">
        <v>8</v>
      </c>
      <c r="AC31" s="37">
        <v>0</v>
      </c>
      <c r="AD31" s="41">
        <v>8</v>
      </c>
      <c r="AE31" s="37">
        <v>6</v>
      </c>
      <c r="AF31" s="37">
        <v>0</v>
      </c>
      <c r="AG31" s="41">
        <v>6</v>
      </c>
      <c r="AH31" s="79">
        <v>2</v>
      </c>
      <c r="AI31" s="80">
        <v>-1</v>
      </c>
      <c r="AJ31" s="46">
        <v>125</v>
      </c>
      <c r="AK31" s="47">
        <v>59</v>
      </c>
      <c r="AL31" s="48">
        <v>66</v>
      </c>
      <c r="AM31" s="46">
        <v>114</v>
      </c>
      <c r="AN31" s="47">
        <v>56</v>
      </c>
      <c r="AO31" s="48">
        <v>58</v>
      </c>
      <c r="AP31" s="46">
        <v>131</v>
      </c>
      <c r="AQ31" s="47">
        <v>59</v>
      </c>
      <c r="AR31" s="48">
        <v>72</v>
      </c>
      <c r="AS31" s="46">
        <v>118</v>
      </c>
      <c r="AT31" s="47">
        <v>55</v>
      </c>
      <c r="AU31" s="48">
        <v>63</v>
      </c>
      <c r="AV31" s="46">
        <v>104</v>
      </c>
      <c r="AW31" s="47">
        <v>45</v>
      </c>
      <c r="AX31" s="48">
        <v>59</v>
      </c>
      <c r="AY31" s="46">
        <v>154</v>
      </c>
      <c r="AZ31" s="47">
        <v>94</v>
      </c>
      <c r="BA31" s="48">
        <v>60</v>
      </c>
      <c r="BB31" s="46">
        <v>154</v>
      </c>
      <c r="BC31" s="47">
        <v>78</v>
      </c>
      <c r="BD31" s="48">
        <v>76</v>
      </c>
      <c r="BE31" s="46">
        <v>184</v>
      </c>
      <c r="BF31" s="47">
        <v>102</v>
      </c>
      <c r="BG31" s="48">
        <v>82</v>
      </c>
      <c r="BH31" s="46">
        <v>190</v>
      </c>
      <c r="BI31" s="47">
        <v>90</v>
      </c>
      <c r="BJ31" s="48">
        <v>100</v>
      </c>
      <c r="BK31" s="46">
        <v>190</v>
      </c>
      <c r="BL31" s="47">
        <v>96</v>
      </c>
      <c r="BM31" s="48">
        <v>94</v>
      </c>
      <c r="BN31" s="46">
        <v>277</v>
      </c>
      <c r="BO31" s="47">
        <v>153</v>
      </c>
      <c r="BP31" s="48">
        <v>124</v>
      </c>
      <c r="BQ31" s="46">
        <v>287</v>
      </c>
      <c r="BR31" s="47">
        <v>153</v>
      </c>
      <c r="BS31" s="48">
        <v>134</v>
      </c>
      <c r="BT31" s="46">
        <v>375</v>
      </c>
      <c r="BU31" s="47">
        <v>190</v>
      </c>
      <c r="BV31" s="48">
        <v>185</v>
      </c>
      <c r="BW31" s="46">
        <v>286</v>
      </c>
      <c r="BX31" s="47">
        <v>130</v>
      </c>
      <c r="BY31" s="48">
        <v>156</v>
      </c>
      <c r="BZ31" s="46">
        <v>330</v>
      </c>
      <c r="CA31" s="47">
        <v>165</v>
      </c>
      <c r="CB31" s="48">
        <v>165</v>
      </c>
      <c r="CC31" s="46">
        <v>393</v>
      </c>
      <c r="CD31" s="47">
        <v>161</v>
      </c>
      <c r="CE31" s="48">
        <v>232</v>
      </c>
      <c r="CF31" s="46">
        <v>345</v>
      </c>
      <c r="CG31" s="47">
        <v>133</v>
      </c>
      <c r="CH31" s="48">
        <v>212</v>
      </c>
      <c r="CI31" s="46">
        <v>428</v>
      </c>
      <c r="CJ31" s="47">
        <v>126</v>
      </c>
      <c r="CK31" s="48">
        <v>302</v>
      </c>
    </row>
    <row r="32" spans="2:89" ht="19.5" customHeight="1">
      <c r="B32" s="35" t="s">
        <v>69</v>
      </c>
      <c r="C32" s="43">
        <v>423</v>
      </c>
      <c r="D32" s="44">
        <v>205</v>
      </c>
      <c r="E32" s="45">
        <v>218</v>
      </c>
      <c r="F32" s="46">
        <v>39</v>
      </c>
      <c r="G32" s="47">
        <v>18</v>
      </c>
      <c r="H32" s="48">
        <v>21</v>
      </c>
      <c r="I32" s="46">
        <v>204</v>
      </c>
      <c r="J32" s="47">
        <v>116</v>
      </c>
      <c r="K32" s="48">
        <v>88</v>
      </c>
      <c r="L32" s="46">
        <v>180</v>
      </c>
      <c r="M32" s="47">
        <v>71</v>
      </c>
      <c r="N32" s="48">
        <v>109</v>
      </c>
      <c r="O32" s="49">
        <v>9.2198581560283674</v>
      </c>
      <c r="P32" s="50">
        <v>8.7804878048780477</v>
      </c>
      <c r="Q32" s="51">
        <v>9.6330275229357802</v>
      </c>
      <c r="R32" s="49">
        <v>48.226950354609926</v>
      </c>
      <c r="S32" s="50">
        <v>56.58536585365853</v>
      </c>
      <c r="T32" s="51">
        <v>40.366972477064223</v>
      </c>
      <c r="U32" s="49">
        <v>42.553191489361701</v>
      </c>
      <c r="V32" s="50">
        <v>34.634146341463413</v>
      </c>
      <c r="W32" s="51">
        <v>50</v>
      </c>
      <c r="X32" s="113">
        <v>225</v>
      </c>
      <c r="Y32" s="39">
        <v>0</v>
      </c>
      <c r="Z32" s="37">
        <v>1</v>
      </c>
      <c r="AA32" s="77">
        <v>-1</v>
      </c>
      <c r="AB32" s="78">
        <v>0</v>
      </c>
      <c r="AC32" s="37">
        <v>0</v>
      </c>
      <c r="AD32" s="41">
        <v>0</v>
      </c>
      <c r="AE32" s="37">
        <v>0</v>
      </c>
      <c r="AF32" s="37">
        <v>0</v>
      </c>
      <c r="AG32" s="41">
        <v>0</v>
      </c>
      <c r="AH32" s="79">
        <v>0</v>
      </c>
      <c r="AI32" s="80">
        <v>-1</v>
      </c>
      <c r="AJ32" s="46">
        <v>8</v>
      </c>
      <c r="AK32" s="47">
        <v>3</v>
      </c>
      <c r="AL32" s="48">
        <v>5</v>
      </c>
      <c r="AM32" s="46">
        <v>12</v>
      </c>
      <c r="AN32" s="47">
        <v>6</v>
      </c>
      <c r="AO32" s="48">
        <v>6</v>
      </c>
      <c r="AP32" s="46">
        <v>19</v>
      </c>
      <c r="AQ32" s="47">
        <v>9</v>
      </c>
      <c r="AR32" s="48">
        <v>10</v>
      </c>
      <c r="AS32" s="46">
        <v>8</v>
      </c>
      <c r="AT32" s="47">
        <v>4</v>
      </c>
      <c r="AU32" s="48">
        <v>4</v>
      </c>
      <c r="AV32" s="46">
        <v>24</v>
      </c>
      <c r="AW32" s="47">
        <v>9</v>
      </c>
      <c r="AX32" s="48">
        <v>15</v>
      </c>
      <c r="AY32" s="46">
        <v>9</v>
      </c>
      <c r="AZ32" s="47">
        <v>4</v>
      </c>
      <c r="BA32" s="48">
        <v>5</v>
      </c>
      <c r="BB32" s="46">
        <v>14</v>
      </c>
      <c r="BC32" s="47">
        <v>7</v>
      </c>
      <c r="BD32" s="48">
        <v>7</v>
      </c>
      <c r="BE32" s="46">
        <v>11</v>
      </c>
      <c r="BF32" s="47">
        <v>6</v>
      </c>
      <c r="BG32" s="48">
        <v>5</v>
      </c>
      <c r="BH32" s="46">
        <v>18</v>
      </c>
      <c r="BI32" s="47">
        <v>10</v>
      </c>
      <c r="BJ32" s="48">
        <v>8</v>
      </c>
      <c r="BK32" s="46">
        <v>22</v>
      </c>
      <c r="BL32" s="47">
        <v>13</v>
      </c>
      <c r="BM32" s="48">
        <v>9</v>
      </c>
      <c r="BN32" s="46">
        <v>23</v>
      </c>
      <c r="BO32" s="47">
        <v>12</v>
      </c>
      <c r="BP32" s="48">
        <v>11</v>
      </c>
      <c r="BQ32" s="46">
        <v>41</v>
      </c>
      <c r="BR32" s="47">
        <v>28</v>
      </c>
      <c r="BS32" s="48">
        <v>13</v>
      </c>
      <c r="BT32" s="46">
        <v>34</v>
      </c>
      <c r="BU32" s="47">
        <v>23</v>
      </c>
      <c r="BV32" s="48">
        <v>11</v>
      </c>
      <c r="BW32" s="46">
        <v>18</v>
      </c>
      <c r="BX32" s="47">
        <v>4</v>
      </c>
      <c r="BY32" s="48">
        <v>14</v>
      </c>
      <c r="BZ32" s="46">
        <v>32</v>
      </c>
      <c r="CA32" s="47">
        <v>17</v>
      </c>
      <c r="CB32" s="48">
        <v>15</v>
      </c>
      <c r="CC32" s="46">
        <v>42</v>
      </c>
      <c r="CD32" s="47">
        <v>20</v>
      </c>
      <c r="CE32" s="48">
        <v>22</v>
      </c>
      <c r="CF32" s="46">
        <v>47</v>
      </c>
      <c r="CG32" s="47">
        <v>18</v>
      </c>
      <c r="CH32" s="48">
        <v>29</v>
      </c>
      <c r="CI32" s="46">
        <v>41</v>
      </c>
      <c r="CJ32" s="47">
        <v>12</v>
      </c>
      <c r="CK32" s="48">
        <v>29</v>
      </c>
    </row>
    <row r="33" spans="2:89" ht="19.5" customHeight="1">
      <c r="B33" s="26" t="s">
        <v>70</v>
      </c>
      <c r="C33" s="27">
        <v>30156</v>
      </c>
      <c r="D33" s="28">
        <v>14300</v>
      </c>
      <c r="E33" s="29">
        <v>15856</v>
      </c>
      <c r="F33" s="27">
        <v>2950</v>
      </c>
      <c r="G33" s="28">
        <v>1503</v>
      </c>
      <c r="H33" s="30">
        <v>1447</v>
      </c>
      <c r="I33" s="27">
        <v>16429</v>
      </c>
      <c r="J33" s="28">
        <v>8276</v>
      </c>
      <c r="K33" s="30">
        <v>8153</v>
      </c>
      <c r="L33" s="27">
        <v>10777</v>
      </c>
      <c r="M33" s="28">
        <v>4521</v>
      </c>
      <c r="N33" s="30">
        <v>6256</v>
      </c>
      <c r="O33" s="56">
        <v>9.7824645178405625</v>
      </c>
      <c r="P33" s="57">
        <v>10.510489510489512</v>
      </c>
      <c r="Q33" s="58">
        <v>9.1258829465186686</v>
      </c>
      <c r="R33" s="56">
        <v>54.480037140204274</v>
      </c>
      <c r="S33" s="57">
        <v>57.874125874125873</v>
      </c>
      <c r="T33" s="58">
        <v>51.41902119071645</v>
      </c>
      <c r="U33" s="56">
        <v>35.737498341955167</v>
      </c>
      <c r="V33" s="57">
        <v>31.615384615384617</v>
      </c>
      <c r="W33" s="58">
        <v>39.455095862764885</v>
      </c>
      <c r="X33" s="112">
        <v>12507</v>
      </c>
      <c r="Y33" s="27">
        <v>11</v>
      </c>
      <c r="Z33" s="28">
        <v>41</v>
      </c>
      <c r="AA33" s="30">
        <v>-30</v>
      </c>
      <c r="AB33" s="34">
        <v>47</v>
      </c>
      <c r="AC33" s="28">
        <v>4</v>
      </c>
      <c r="AD33" s="30">
        <v>51</v>
      </c>
      <c r="AE33" s="28">
        <v>62</v>
      </c>
      <c r="AF33" s="28">
        <v>0</v>
      </c>
      <c r="AG33" s="30">
        <v>62</v>
      </c>
      <c r="AH33" s="32">
        <v>-11</v>
      </c>
      <c r="AI33" s="76">
        <v>-41</v>
      </c>
      <c r="AJ33" s="27">
        <v>790</v>
      </c>
      <c r="AK33" s="28">
        <v>398</v>
      </c>
      <c r="AL33" s="30">
        <v>392</v>
      </c>
      <c r="AM33" s="27">
        <v>968</v>
      </c>
      <c r="AN33" s="28">
        <v>491</v>
      </c>
      <c r="AO33" s="30">
        <v>477</v>
      </c>
      <c r="AP33" s="27">
        <v>1192</v>
      </c>
      <c r="AQ33" s="28">
        <v>614</v>
      </c>
      <c r="AR33" s="30">
        <v>578</v>
      </c>
      <c r="AS33" s="27">
        <v>1244</v>
      </c>
      <c r="AT33" s="28">
        <v>669</v>
      </c>
      <c r="AU33" s="30">
        <v>575</v>
      </c>
      <c r="AV33" s="27">
        <v>990</v>
      </c>
      <c r="AW33" s="28">
        <v>500</v>
      </c>
      <c r="AX33" s="30">
        <v>490</v>
      </c>
      <c r="AY33" s="27">
        <v>1117</v>
      </c>
      <c r="AZ33" s="28">
        <v>586</v>
      </c>
      <c r="BA33" s="30">
        <v>531</v>
      </c>
      <c r="BB33" s="27">
        <v>1183</v>
      </c>
      <c r="BC33" s="28">
        <v>607</v>
      </c>
      <c r="BD33" s="30">
        <v>576</v>
      </c>
      <c r="BE33" s="27">
        <v>1542</v>
      </c>
      <c r="BF33" s="28">
        <v>800</v>
      </c>
      <c r="BG33" s="30">
        <v>742</v>
      </c>
      <c r="BH33" s="27">
        <v>1560</v>
      </c>
      <c r="BI33" s="28">
        <v>776</v>
      </c>
      <c r="BJ33" s="30">
        <v>784</v>
      </c>
      <c r="BK33" s="27">
        <v>1631</v>
      </c>
      <c r="BL33" s="28">
        <v>799</v>
      </c>
      <c r="BM33" s="30">
        <v>832</v>
      </c>
      <c r="BN33" s="27">
        <v>1944</v>
      </c>
      <c r="BO33" s="28">
        <v>938</v>
      </c>
      <c r="BP33" s="30">
        <v>1006</v>
      </c>
      <c r="BQ33" s="27">
        <v>2301</v>
      </c>
      <c r="BR33" s="28">
        <v>1156</v>
      </c>
      <c r="BS33" s="30">
        <v>1145</v>
      </c>
      <c r="BT33" s="27">
        <v>2917</v>
      </c>
      <c r="BU33" s="28">
        <v>1445</v>
      </c>
      <c r="BV33" s="30">
        <v>1472</v>
      </c>
      <c r="BW33" s="27">
        <v>2308</v>
      </c>
      <c r="BX33" s="28">
        <v>1143</v>
      </c>
      <c r="BY33" s="30">
        <v>1165</v>
      </c>
      <c r="BZ33" s="27">
        <v>2204</v>
      </c>
      <c r="CA33" s="28">
        <v>978</v>
      </c>
      <c r="CB33" s="30">
        <v>1226</v>
      </c>
      <c r="CC33" s="27">
        <v>2160</v>
      </c>
      <c r="CD33" s="28">
        <v>949</v>
      </c>
      <c r="CE33" s="30">
        <v>1211</v>
      </c>
      <c r="CF33" s="27">
        <v>1937</v>
      </c>
      <c r="CG33" s="28">
        <v>786</v>
      </c>
      <c r="CH33" s="30">
        <v>1151</v>
      </c>
      <c r="CI33" s="27">
        <v>2168</v>
      </c>
      <c r="CJ33" s="28">
        <v>665</v>
      </c>
      <c r="CK33" s="30">
        <v>1503</v>
      </c>
    </row>
    <row r="34" spans="2:89" ht="19.5" customHeight="1">
      <c r="B34" s="35" t="s">
        <v>71</v>
      </c>
      <c r="C34" s="43">
        <v>24120</v>
      </c>
      <c r="D34" s="44">
        <v>11443</v>
      </c>
      <c r="E34" s="45">
        <v>12677</v>
      </c>
      <c r="F34" s="46">
        <v>2488</v>
      </c>
      <c r="G34" s="47">
        <v>1250</v>
      </c>
      <c r="H34" s="48">
        <v>1238</v>
      </c>
      <c r="I34" s="46">
        <v>13941</v>
      </c>
      <c r="J34" s="47">
        <v>6941</v>
      </c>
      <c r="K34" s="48">
        <v>7000</v>
      </c>
      <c r="L34" s="46">
        <v>7691</v>
      </c>
      <c r="M34" s="47">
        <v>3252</v>
      </c>
      <c r="N34" s="48">
        <v>4439</v>
      </c>
      <c r="O34" s="49">
        <v>10.315091210613598</v>
      </c>
      <c r="P34" s="50">
        <v>10.923708817617758</v>
      </c>
      <c r="Q34" s="51">
        <v>9.7657174410349441</v>
      </c>
      <c r="R34" s="49">
        <v>57.798507462686565</v>
      </c>
      <c r="S34" s="50">
        <v>60.657170322467877</v>
      </c>
      <c r="T34" s="51">
        <v>55.218111540585312</v>
      </c>
      <c r="U34" s="49">
        <v>31.886401326699833</v>
      </c>
      <c r="V34" s="50">
        <v>28.419120859914358</v>
      </c>
      <c r="W34" s="51">
        <v>35.016171018379744</v>
      </c>
      <c r="X34" s="113">
        <v>9550</v>
      </c>
      <c r="Y34" s="39">
        <v>11</v>
      </c>
      <c r="Z34" s="37">
        <v>30</v>
      </c>
      <c r="AA34" s="77">
        <v>-19</v>
      </c>
      <c r="AB34" s="78">
        <v>32</v>
      </c>
      <c r="AC34" s="37">
        <v>3</v>
      </c>
      <c r="AD34" s="41">
        <v>35</v>
      </c>
      <c r="AE34" s="37">
        <v>49</v>
      </c>
      <c r="AF34" s="37">
        <v>0</v>
      </c>
      <c r="AG34" s="41">
        <v>49</v>
      </c>
      <c r="AH34" s="79">
        <v>-14</v>
      </c>
      <c r="AI34" s="80">
        <v>-33</v>
      </c>
      <c r="AJ34" s="46">
        <v>652</v>
      </c>
      <c r="AK34" s="47">
        <v>321</v>
      </c>
      <c r="AL34" s="48">
        <v>331</v>
      </c>
      <c r="AM34" s="46">
        <v>840</v>
      </c>
      <c r="AN34" s="47">
        <v>427</v>
      </c>
      <c r="AO34" s="48">
        <v>413</v>
      </c>
      <c r="AP34" s="46">
        <v>996</v>
      </c>
      <c r="AQ34" s="47">
        <v>502</v>
      </c>
      <c r="AR34" s="48">
        <v>494</v>
      </c>
      <c r="AS34" s="46">
        <v>1115</v>
      </c>
      <c r="AT34" s="47">
        <v>604</v>
      </c>
      <c r="AU34" s="48">
        <v>511</v>
      </c>
      <c r="AV34" s="46">
        <v>862</v>
      </c>
      <c r="AW34" s="47">
        <v>417</v>
      </c>
      <c r="AX34" s="48">
        <v>445</v>
      </c>
      <c r="AY34" s="46">
        <v>980</v>
      </c>
      <c r="AZ34" s="47">
        <v>504</v>
      </c>
      <c r="BA34" s="48">
        <v>476</v>
      </c>
      <c r="BB34" s="46">
        <v>1016</v>
      </c>
      <c r="BC34" s="47">
        <v>518</v>
      </c>
      <c r="BD34" s="48">
        <v>498</v>
      </c>
      <c r="BE34" s="46">
        <v>1315</v>
      </c>
      <c r="BF34" s="47">
        <v>684</v>
      </c>
      <c r="BG34" s="48">
        <v>631</v>
      </c>
      <c r="BH34" s="46">
        <v>1313</v>
      </c>
      <c r="BI34" s="47">
        <v>635</v>
      </c>
      <c r="BJ34" s="48">
        <v>678</v>
      </c>
      <c r="BK34" s="46">
        <v>1386</v>
      </c>
      <c r="BL34" s="47">
        <v>663</v>
      </c>
      <c r="BM34" s="48">
        <v>723</v>
      </c>
      <c r="BN34" s="46">
        <v>1659</v>
      </c>
      <c r="BO34" s="47">
        <v>789</v>
      </c>
      <c r="BP34" s="48">
        <v>870</v>
      </c>
      <c r="BQ34" s="46">
        <v>1890</v>
      </c>
      <c r="BR34" s="47">
        <v>931</v>
      </c>
      <c r="BS34" s="48">
        <v>959</v>
      </c>
      <c r="BT34" s="46">
        <v>2405</v>
      </c>
      <c r="BU34" s="47">
        <v>1196</v>
      </c>
      <c r="BV34" s="48">
        <v>1209</v>
      </c>
      <c r="BW34" s="46">
        <v>1811</v>
      </c>
      <c r="BX34" s="47">
        <v>887</v>
      </c>
      <c r="BY34" s="48">
        <v>924</v>
      </c>
      <c r="BZ34" s="46">
        <v>1598</v>
      </c>
      <c r="CA34" s="47">
        <v>712</v>
      </c>
      <c r="CB34" s="48">
        <v>886</v>
      </c>
      <c r="CC34" s="46">
        <v>1520</v>
      </c>
      <c r="CD34" s="47">
        <v>682</v>
      </c>
      <c r="CE34" s="48">
        <v>838</v>
      </c>
      <c r="CF34" s="46">
        <v>1323</v>
      </c>
      <c r="CG34" s="47">
        <v>531</v>
      </c>
      <c r="CH34" s="48">
        <v>792</v>
      </c>
      <c r="CI34" s="46">
        <v>1439</v>
      </c>
      <c r="CJ34" s="47">
        <v>440</v>
      </c>
      <c r="CK34" s="48">
        <v>999</v>
      </c>
    </row>
    <row r="35" spans="2:89" ht="19.5" customHeight="1">
      <c r="B35" s="35" t="s">
        <v>72</v>
      </c>
      <c r="C35" s="43">
        <v>6036</v>
      </c>
      <c r="D35" s="44">
        <v>2857</v>
      </c>
      <c r="E35" s="45">
        <v>3179</v>
      </c>
      <c r="F35" s="46">
        <v>462</v>
      </c>
      <c r="G35" s="47">
        <v>253</v>
      </c>
      <c r="H35" s="48">
        <v>209</v>
      </c>
      <c r="I35" s="46">
        <v>2488</v>
      </c>
      <c r="J35" s="47">
        <v>1335</v>
      </c>
      <c r="K35" s="48">
        <v>1153</v>
      </c>
      <c r="L35" s="46">
        <v>3086</v>
      </c>
      <c r="M35" s="47">
        <v>1269</v>
      </c>
      <c r="N35" s="48">
        <v>1817</v>
      </c>
      <c r="O35" s="49">
        <v>7.6540755467196826</v>
      </c>
      <c r="P35" s="50">
        <v>8.8554427721386073</v>
      </c>
      <c r="Q35" s="51">
        <v>6.5743944636678195</v>
      </c>
      <c r="R35" s="49">
        <v>41.219350563286945</v>
      </c>
      <c r="S35" s="50">
        <v>46.727336366818342</v>
      </c>
      <c r="T35" s="51">
        <v>36.269267065114818</v>
      </c>
      <c r="U35" s="49">
        <v>51.126573889993374</v>
      </c>
      <c r="V35" s="50">
        <v>44.417220861043049</v>
      </c>
      <c r="W35" s="51">
        <v>57.15633847121736</v>
      </c>
      <c r="X35" s="113">
        <v>2957</v>
      </c>
      <c r="Y35" s="39">
        <v>0</v>
      </c>
      <c r="Z35" s="37">
        <v>11</v>
      </c>
      <c r="AA35" s="77">
        <v>-11</v>
      </c>
      <c r="AB35" s="78">
        <v>15</v>
      </c>
      <c r="AC35" s="37">
        <v>1</v>
      </c>
      <c r="AD35" s="41">
        <v>16</v>
      </c>
      <c r="AE35" s="37">
        <v>13</v>
      </c>
      <c r="AF35" s="37">
        <v>0</v>
      </c>
      <c r="AG35" s="41">
        <v>13</v>
      </c>
      <c r="AH35" s="79">
        <v>3</v>
      </c>
      <c r="AI35" s="80">
        <v>-8</v>
      </c>
      <c r="AJ35" s="46">
        <v>138</v>
      </c>
      <c r="AK35" s="47">
        <v>77</v>
      </c>
      <c r="AL35" s="48">
        <v>61</v>
      </c>
      <c r="AM35" s="46">
        <v>128</v>
      </c>
      <c r="AN35" s="47">
        <v>64</v>
      </c>
      <c r="AO35" s="48">
        <v>64</v>
      </c>
      <c r="AP35" s="46">
        <v>196</v>
      </c>
      <c r="AQ35" s="47">
        <v>112</v>
      </c>
      <c r="AR35" s="48">
        <v>84</v>
      </c>
      <c r="AS35" s="46">
        <v>129</v>
      </c>
      <c r="AT35" s="47">
        <v>65</v>
      </c>
      <c r="AU35" s="48">
        <v>64</v>
      </c>
      <c r="AV35" s="46">
        <v>128</v>
      </c>
      <c r="AW35" s="47">
        <v>83</v>
      </c>
      <c r="AX35" s="48">
        <v>45</v>
      </c>
      <c r="AY35" s="46">
        <v>137</v>
      </c>
      <c r="AZ35" s="47">
        <v>82</v>
      </c>
      <c r="BA35" s="48">
        <v>55</v>
      </c>
      <c r="BB35" s="46">
        <v>167</v>
      </c>
      <c r="BC35" s="47">
        <v>89</v>
      </c>
      <c r="BD35" s="48">
        <v>78</v>
      </c>
      <c r="BE35" s="46">
        <v>227</v>
      </c>
      <c r="BF35" s="47">
        <v>116</v>
      </c>
      <c r="BG35" s="48">
        <v>111</v>
      </c>
      <c r="BH35" s="46">
        <v>247</v>
      </c>
      <c r="BI35" s="47">
        <v>141</v>
      </c>
      <c r="BJ35" s="48">
        <v>106</v>
      </c>
      <c r="BK35" s="46">
        <v>245</v>
      </c>
      <c r="BL35" s="47">
        <v>136</v>
      </c>
      <c r="BM35" s="48">
        <v>109</v>
      </c>
      <c r="BN35" s="46">
        <v>285</v>
      </c>
      <c r="BO35" s="47">
        <v>149</v>
      </c>
      <c r="BP35" s="48">
        <v>136</v>
      </c>
      <c r="BQ35" s="46">
        <v>411</v>
      </c>
      <c r="BR35" s="47">
        <v>225</v>
      </c>
      <c r="BS35" s="48">
        <v>186</v>
      </c>
      <c r="BT35" s="46">
        <v>512</v>
      </c>
      <c r="BU35" s="47">
        <v>249</v>
      </c>
      <c r="BV35" s="48">
        <v>263</v>
      </c>
      <c r="BW35" s="46">
        <v>497</v>
      </c>
      <c r="BX35" s="47">
        <v>256</v>
      </c>
      <c r="BY35" s="48">
        <v>241</v>
      </c>
      <c r="BZ35" s="46">
        <v>606</v>
      </c>
      <c r="CA35" s="47">
        <v>266</v>
      </c>
      <c r="CB35" s="48">
        <v>340</v>
      </c>
      <c r="CC35" s="46">
        <v>640</v>
      </c>
      <c r="CD35" s="47">
        <v>267</v>
      </c>
      <c r="CE35" s="48">
        <v>373</v>
      </c>
      <c r="CF35" s="46">
        <v>614</v>
      </c>
      <c r="CG35" s="47">
        <v>255</v>
      </c>
      <c r="CH35" s="48">
        <v>359</v>
      </c>
      <c r="CI35" s="46">
        <v>729</v>
      </c>
      <c r="CJ35" s="47">
        <v>225</v>
      </c>
      <c r="CK35" s="48">
        <v>504</v>
      </c>
    </row>
    <row r="36" spans="2:89" ht="19.5" customHeight="1">
      <c r="B36" s="26" t="s">
        <v>73</v>
      </c>
      <c r="C36" s="52">
        <v>60365</v>
      </c>
      <c r="D36" s="53">
        <v>28330</v>
      </c>
      <c r="E36" s="54">
        <v>32035</v>
      </c>
      <c r="F36" s="52">
        <v>6308</v>
      </c>
      <c r="G36" s="53">
        <v>3227</v>
      </c>
      <c r="H36" s="55">
        <v>3081</v>
      </c>
      <c r="I36" s="52">
        <v>30875</v>
      </c>
      <c r="J36" s="53">
        <v>15630</v>
      </c>
      <c r="K36" s="55">
        <v>15245</v>
      </c>
      <c r="L36" s="52">
        <v>23182</v>
      </c>
      <c r="M36" s="53">
        <v>9473</v>
      </c>
      <c r="N36" s="55">
        <v>13709</v>
      </c>
      <c r="O36" s="56">
        <v>10.449763936055662</v>
      </c>
      <c r="P36" s="57">
        <v>11.390751853159195</v>
      </c>
      <c r="Q36" s="58">
        <v>9.6176057437178084</v>
      </c>
      <c r="R36" s="56">
        <v>51.147187940031479</v>
      </c>
      <c r="S36" s="57">
        <v>55.171196611366049</v>
      </c>
      <c r="T36" s="58">
        <v>47.588574996098018</v>
      </c>
      <c r="U36" s="56">
        <v>38.403048123912868</v>
      </c>
      <c r="V36" s="57">
        <v>33.438051535474763</v>
      </c>
      <c r="W36" s="58">
        <v>42.793819260184172</v>
      </c>
      <c r="X36" s="112">
        <v>24639</v>
      </c>
      <c r="Y36" s="27">
        <v>23</v>
      </c>
      <c r="Z36" s="28">
        <v>104</v>
      </c>
      <c r="AA36" s="30">
        <v>-81</v>
      </c>
      <c r="AB36" s="34">
        <v>98</v>
      </c>
      <c r="AC36" s="28">
        <v>5</v>
      </c>
      <c r="AD36" s="30">
        <v>103</v>
      </c>
      <c r="AE36" s="28">
        <v>103</v>
      </c>
      <c r="AF36" s="28">
        <v>5</v>
      </c>
      <c r="AG36" s="30">
        <v>108</v>
      </c>
      <c r="AH36" s="32">
        <v>-5</v>
      </c>
      <c r="AI36" s="76">
        <v>-86</v>
      </c>
      <c r="AJ36" s="52">
        <v>1729</v>
      </c>
      <c r="AK36" s="53">
        <v>866</v>
      </c>
      <c r="AL36" s="55">
        <v>863</v>
      </c>
      <c r="AM36" s="52">
        <v>2104</v>
      </c>
      <c r="AN36" s="53">
        <v>1101</v>
      </c>
      <c r="AO36" s="55">
        <v>1003</v>
      </c>
      <c r="AP36" s="52">
        <v>2475</v>
      </c>
      <c r="AQ36" s="53">
        <v>1260</v>
      </c>
      <c r="AR36" s="55">
        <v>1215</v>
      </c>
      <c r="AS36" s="52">
        <v>2243</v>
      </c>
      <c r="AT36" s="53">
        <v>1126</v>
      </c>
      <c r="AU36" s="55">
        <v>1117</v>
      </c>
      <c r="AV36" s="52">
        <v>1572</v>
      </c>
      <c r="AW36" s="53">
        <v>788</v>
      </c>
      <c r="AX36" s="55">
        <v>784</v>
      </c>
      <c r="AY36" s="52">
        <v>2089</v>
      </c>
      <c r="AZ36" s="53">
        <v>1081</v>
      </c>
      <c r="BA36" s="55">
        <v>1008</v>
      </c>
      <c r="BB36" s="52">
        <v>2395</v>
      </c>
      <c r="BC36" s="53">
        <v>1222</v>
      </c>
      <c r="BD36" s="55">
        <v>1173</v>
      </c>
      <c r="BE36" s="52">
        <v>2877</v>
      </c>
      <c r="BF36" s="53">
        <v>1503</v>
      </c>
      <c r="BG36" s="55">
        <v>1374</v>
      </c>
      <c r="BH36" s="52">
        <v>2965</v>
      </c>
      <c r="BI36" s="53">
        <v>1458</v>
      </c>
      <c r="BJ36" s="55">
        <v>1507</v>
      </c>
      <c r="BK36" s="52">
        <v>2866</v>
      </c>
      <c r="BL36" s="53">
        <v>1405</v>
      </c>
      <c r="BM36" s="55">
        <v>1461</v>
      </c>
      <c r="BN36" s="52">
        <v>3648</v>
      </c>
      <c r="BO36" s="53">
        <v>1839</v>
      </c>
      <c r="BP36" s="55">
        <v>1809</v>
      </c>
      <c r="BQ36" s="52">
        <v>4488</v>
      </c>
      <c r="BR36" s="53">
        <v>2262</v>
      </c>
      <c r="BS36" s="55">
        <v>2226</v>
      </c>
      <c r="BT36" s="52">
        <v>5732</v>
      </c>
      <c r="BU36" s="53">
        <v>2946</v>
      </c>
      <c r="BV36" s="55">
        <v>2786</v>
      </c>
      <c r="BW36" s="52">
        <v>4519</v>
      </c>
      <c r="BX36" s="53">
        <v>2180</v>
      </c>
      <c r="BY36" s="55">
        <v>2339</v>
      </c>
      <c r="BZ36" s="52">
        <v>4414</v>
      </c>
      <c r="CA36" s="53">
        <v>1999</v>
      </c>
      <c r="CB36" s="55">
        <v>2415</v>
      </c>
      <c r="CC36" s="52">
        <v>4800</v>
      </c>
      <c r="CD36" s="53">
        <v>2044</v>
      </c>
      <c r="CE36" s="55">
        <v>2756</v>
      </c>
      <c r="CF36" s="52">
        <v>4516</v>
      </c>
      <c r="CG36" s="53">
        <v>1811</v>
      </c>
      <c r="CH36" s="55">
        <v>2705</v>
      </c>
      <c r="CI36" s="52">
        <v>4933</v>
      </c>
      <c r="CJ36" s="53">
        <v>1439</v>
      </c>
      <c r="CK36" s="55">
        <v>3494</v>
      </c>
    </row>
    <row r="37" spans="2:89" ht="19.5" customHeight="1">
      <c r="B37" s="35" t="s">
        <v>74</v>
      </c>
      <c r="C37" s="43">
        <v>7280</v>
      </c>
      <c r="D37" s="44">
        <v>3398</v>
      </c>
      <c r="E37" s="45">
        <v>3882</v>
      </c>
      <c r="F37" s="46">
        <v>689</v>
      </c>
      <c r="G37" s="47">
        <v>315</v>
      </c>
      <c r="H37" s="48">
        <v>374</v>
      </c>
      <c r="I37" s="46">
        <v>3739</v>
      </c>
      <c r="J37" s="47">
        <v>1923</v>
      </c>
      <c r="K37" s="48">
        <v>1816</v>
      </c>
      <c r="L37" s="46">
        <v>2852</v>
      </c>
      <c r="M37" s="47">
        <v>1160</v>
      </c>
      <c r="N37" s="48">
        <v>1692</v>
      </c>
      <c r="O37" s="49">
        <v>9.4642857142857135</v>
      </c>
      <c r="P37" s="50">
        <v>9.270158917010006</v>
      </c>
      <c r="Q37" s="51">
        <v>9.6342091705306547</v>
      </c>
      <c r="R37" s="49">
        <v>51.359890109890102</v>
      </c>
      <c r="S37" s="50">
        <v>56.592113007651555</v>
      </c>
      <c r="T37" s="51">
        <v>46.780010303967032</v>
      </c>
      <c r="U37" s="49">
        <v>39.175824175824175</v>
      </c>
      <c r="V37" s="50">
        <v>34.137728075338437</v>
      </c>
      <c r="W37" s="51">
        <v>43.585780525502315</v>
      </c>
      <c r="X37" s="113">
        <v>3056</v>
      </c>
      <c r="Y37" s="39">
        <v>2</v>
      </c>
      <c r="Z37" s="37">
        <v>18</v>
      </c>
      <c r="AA37" s="77">
        <v>-16</v>
      </c>
      <c r="AB37" s="81">
        <v>13</v>
      </c>
      <c r="AC37" s="37">
        <v>1</v>
      </c>
      <c r="AD37" s="41">
        <v>14</v>
      </c>
      <c r="AE37" s="37">
        <v>5</v>
      </c>
      <c r="AF37" s="37">
        <v>1</v>
      </c>
      <c r="AG37" s="41">
        <v>6</v>
      </c>
      <c r="AH37" s="79">
        <v>8</v>
      </c>
      <c r="AI37" s="80">
        <v>-8</v>
      </c>
      <c r="AJ37" s="46">
        <v>174</v>
      </c>
      <c r="AK37" s="47">
        <v>75</v>
      </c>
      <c r="AL37" s="48">
        <v>99</v>
      </c>
      <c r="AM37" s="46">
        <v>227</v>
      </c>
      <c r="AN37" s="47">
        <v>104</v>
      </c>
      <c r="AO37" s="48">
        <v>123</v>
      </c>
      <c r="AP37" s="46">
        <v>288</v>
      </c>
      <c r="AQ37" s="47">
        <v>136</v>
      </c>
      <c r="AR37" s="48">
        <v>152</v>
      </c>
      <c r="AS37" s="46">
        <v>256</v>
      </c>
      <c r="AT37" s="47">
        <v>138</v>
      </c>
      <c r="AU37" s="48">
        <v>118</v>
      </c>
      <c r="AV37" s="46">
        <v>172</v>
      </c>
      <c r="AW37" s="47">
        <v>86</v>
      </c>
      <c r="AX37" s="48">
        <v>86</v>
      </c>
      <c r="AY37" s="46">
        <v>230</v>
      </c>
      <c r="AZ37" s="47">
        <v>125</v>
      </c>
      <c r="BA37" s="48">
        <v>105</v>
      </c>
      <c r="BB37" s="46">
        <v>281</v>
      </c>
      <c r="BC37" s="47">
        <v>148</v>
      </c>
      <c r="BD37" s="48">
        <v>133</v>
      </c>
      <c r="BE37" s="46">
        <v>346</v>
      </c>
      <c r="BF37" s="47">
        <v>181</v>
      </c>
      <c r="BG37" s="48">
        <v>165</v>
      </c>
      <c r="BH37" s="46">
        <v>386</v>
      </c>
      <c r="BI37" s="47">
        <v>189</v>
      </c>
      <c r="BJ37" s="48">
        <v>197</v>
      </c>
      <c r="BK37" s="46">
        <v>345</v>
      </c>
      <c r="BL37" s="47">
        <v>169</v>
      </c>
      <c r="BM37" s="48">
        <v>176</v>
      </c>
      <c r="BN37" s="46">
        <v>424</v>
      </c>
      <c r="BO37" s="47">
        <v>217</v>
      </c>
      <c r="BP37" s="48">
        <v>207</v>
      </c>
      <c r="BQ37" s="46">
        <v>536</v>
      </c>
      <c r="BR37" s="47">
        <v>271</v>
      </c>
      <c r="BS37" s="48">
        <v>265</v>
      </c>
      <c r="BT37" s="46">
        <v>763</v>
      </c>
      <c r="BU37" s="47">
        <v>399</v>
      </c>
      <c r="BV37" s="48">
        <v>364</v>
      </c>
      <c r="BW37" s="46">
        <v>532</v>
      </c>
      <c r="BX37" s="47">
        <v>261</v>
      </c>
      <c r="BY37" s="48">
        <v>271</v>
      </c>
      <c r="BZ37" s="46">
        <v>553</v>
      </c>
      <c r="CA37" s="47">
        <v>245</v>
      </c>
      <c r="CB37" s="48">
        <v>308</v>
      </c>
      <c r="CC37" s="46">
        <v>609</v>
      </c>
      <c r="CD37" s="47">
        <v>264</v>
      </c>
      <c r="CE37" s="48">
        <v>345</v>
      </c>
      <c r="CF37" s="46">
        <v>562</v>
      </c>
      <c r="CG37" s="47">
        <v>233</v>
      </c>
      <c r="CH37" s="48">
        <v>329</v>
      </c>
      <c r="CI37" s="46">
        <v>596</v>
      </c>
      <c r="CJ37" s="47">
        <v>157</v>
      </c>
      <c r="CK37" s="48">
        <v>439</v>
      </c>
    </row>
    <row r="38" spans="2:89" ht="19.5" customHeight="1">
      <c r="B38" s="35" t="s">
        <v>75</v>
      </c>
      <c r="C38" s="43">
        <v>13590</v>
      </c>
      <c r="D38" s="44">
        <v>6376</v>
      </c>
      <c r="E38" s="45">
        <v>7214</v>
      </c>
      <c r="F38" s="46">
        <v>1554</v>
      </c>
      <c r="G38" s="47">
        <v>791</v>
      </c>
      <c r="H38" s="48">
        <v>763</v>
      </c>
      <c r="I38" s="46">
        <v>7308</v>
      </c>
      <c r="J38" s="47">
        <v>3632</v>
      </c>
      <c r="K38" s="48">
        <v>3676</v>
      </c>
      <c r="L38" s="46">
        <v>4728</v>
      </c>
      <c r="M38" s="47">
        <v>1953</v>
      </c>
      <c r="N38" s="48">
        <v>2775</v>
      </c>
      <c r="O38" s="49">
        <v>11.434878587196467</v>
      </c>
      <c r="P38" s="50">
        <v>12.405897114178169</v>
      </c>
      <c r="Q38" s="51">
        <v>10.576656501247573</v>
      </c>
      <c r="R38" s="49">
        <v>53.774834437086092</v>
      </c>
      <c r="S38" s="50">
        <v>56.963613550815559</v>
      </c>
      <c r="T38" s="51">
        <v>50.956473523703906</v>
      </c>
      <c r="U38" s="49">
        <v>34.790286975717436</v>
      </c>
      <c r="V38" s="50">
        <v>30.630489335006274</v>
      </c>
      <c r="W38" s="51">
        <v>38.466869975048517</v>
      </c>
      <c r="X38" s="113">
        <v>5352</v>
      </c>
      <c r="Y38" s="39">
        <v>8</v>
      </c>
      <c r="Z38" s="37">
        <v>19</v>
      </c>
      <c r="AA38" s="77">
        <v>-11</v>
      </c>
      <c r="AB38" s="81">
        <v>26</v>
      </c>
      <c r="AC38" s="37">
        <v>0</v>
      </c>
      <c r="AD38" s="41">
        <v>26</v>
      </c>
      <c r="AE38" s="37">
        <v>33</v>
      </c>
      <c r="AF38" s="37">
        <v>2</v>
      </c>
      <c r="AG38" s="41">
        <v>35</v>
      </c>
      <c r="AH38" s="79">
        <v>-9</v>
      </c>
      <c r="AI38" s="80">
        <v>-20</v>
      </c>
      <c r="AJ38" s="46">
        <v>409</v>
      </c>
      <c r="AK38" s="47">
        <v>214</v>
      </c>
      <c r="AL38" s="48">
        <v>195</v>
      </c>
      <c r="AM38" s="46">
        <v>540</v>
      </c>
      <c r="AN38" s="47">
        <v>273</v>
      </c>
      <c r="AO38" s="48">
        <v>267</v>
      </c>
      <c r="AP38" s="46">
        <v>605</v>
      </c>
      <c r="AQ38" s="47">
        <v>304</v>
      </c>
      <c r="AR38" s="48">
        <v>301</v>
      </c>
      <c r="AS38" s="46">
        <v>574</v>
      </c>
      <c r="AT38" s="47">
        <v>292</v>
      </c>
      <c r="AU38" s="48">
        <v>282</v>
      </c>
      <c r="AV38" s="46">
        <v>447</v>
      </c>
      <c r="AW38" s="47">
        <v>221</v>
      </c>
      <c r="AX38" s="48">
        <v>226</v>
      </c>
      <c r="AY38" s="46">
        <v>504</v>
      </c>
      <c r="AZ38" s="47">
        <v>251</v>
      </c>
      <c r="BA38" s="48">
        <v>253</v>
      </c>
      <c r="BB38" s="46">
        <v>585</v>
      </c>
      <c r="BC38" s="47">
        <v>293</v>
      </c>
      <c r="BD38" s="48">
        <v>292</v>
      </c>
      <c r="BE38" s="46">
        <v>672</v>
      </c>
      <c r="BF38" s="47">
        <v>346</v>
      </c>
      <c r="BG38" s="48">
        <v>326</v>
      </c>
      <c r="BH38" s="46">
        <v>717</v>
      </c>
      <c r="BI38" s="47">
        <v>345</v>
      </c>
      <c r="BJ38" s="48">
        <v>372</v>
      </c>
      <c r="BK38" s="46">
        <v>697</v>
      </c>
      <c r="BL38" s="47">
        <v>325</v>
      </c>
      <c r="BM38" s="48">
        <v>372</v>
      </c>
      <c r="BN38" s="46">
        <v>877</v>
      </c>
      <c r="BO38" s="47">
        <v>429</v>
      </c>
      <c r="BP38" s="48">
        <v>448</v>
      </c>
      <c r="BQ38" s="46">
        <v>988</v>
      </c>
      <c r="BR38" s="47">
        <v>492</v>
      </c>
      <c r="BS38" s="48">
        <v>496</v>
      </c>
      <c r="BT38" s="46">
        <v>1247</v>
      </c>
      <c r="BU38" s="47">
        <v>638</v>
      </c>
      <c r="BV38" s="48">
        <v>609</v>
      </c>
      <c r="BW38" s="46">
        <v>989</v>
      </c>
      <c r="BX38" s="47">
        <v>480</v>
      </c>
      <c r="BY38" s="48">
        <v>509</v>
      </c>
      <c r="BZ38" s="46">
        <v>944</v>
      </c>
      <c r="CA38" s="47">
        <v>455</v>
      </c>
      <c r="CB38" s="48">
        <v>489</v>
      </c>
      <c r="CC38" s="46">
        <v>905</v>
      </c>
      <c r="CD38" s="47">
        <v>376</v>
      </c>
      <c r="CE38" s="48">
        <v>529</v>
      </c>
      <c r="CF38" s="46">
        <v>910</v>
      </c>
      <c r="CG38" s="47">
        <v>349</v>
      </c>
      <c r="CH38" s="48">
        <v>561</v>
      </c>
      <c r="CI38" s="46">
        <v>980</v>
      </c>
      <c r="CJ38" s="47">
        <v>293</v>
      </c>
      <c r="CK38" s="48">
        <v>687</v>
      </c>
    </row>
    <row r="39" spans="2:89" ht="19.5" customHeight="1">
      <c r="B39" s="35" t="s">
        <v>76</v>
      </c>
      <c r="C39" s="43">
        <v>6079</v>
      </c>
      <c r="D39" s="44">
        <v>2794</v>
      </c>
      <c r="E39" s="45">
        <v>3285</v>
      </c>
      <c r="F39" s="46">
        <v>539</v>
      </c>
      <c r="G39" s="47">
        <v>268</v>
      </c>
      <c r="H39" s="48">
        <v>271</v>
      </c>
      <c r="I39" s="46">
        <v>2912</v>
      </c>
      <c r="J39" s="47">
        <v>1461</v>
      </c>
      <c r="K39" s="48">
        <v>1451</v>
      </c>
      <c r="L39" s="46">
        <v>2628</v>
      </c>
      <c r="M39" s="47">
        <v>1065</v>
      </c>
      <c r="N39" s="48">
        <v>1563</v>
      </c>
      <c r="O39" s="49">
        <v>8.8665898996545476</v>
      </c>
      <c r="P39" s="50">
        <v>9.5919828203292763</v>
      </c>
      <c r="Q39" s="51">
        <v>8.249619482496195</v>
      </c>
      <c r="R39" s="49">
        <v>47.902615561770027</v>
      </c>
      <c r="S39" s="50">
        <v>52.290622763063709</v>
      </c>
      <c r="T39" s="51">
        <v>44.170471841704718</v>
      </c>
      <c r="U39" s="49">
        <v>43.230794538575424</v>
      </c>
      <c r="V39" s="50">
        <v>38.117394416607013</v>
      </c>
      <c r="W39" s="51">
        <v>47.579908675799089</v>
      </c>
      <c r="X39" s="113">
        <v>2578</v>
      </c>
      <c r="Y39" s="39">
        <v>2</v>
      </c>
      <c r="Z39" s="37">
        <v>6</v>
      </c>
      <c r="AA39" s="77">
        <v>-4</v>
      </c>
      <c r="AB39" s="81">
        <v>12</v>
      </c>
      <c r="AC39" s="37">
        <v>0</v>
      </c>
      <c r="AD39" s="41">
        <v>12</v>
      </c>
      <c r="AE39" s="37">
        <v>12</v>
      </c>
      <c r="AF39" s="37">
        <v>2</v>
      </c>
      <c r="AG39" s="41">
        <v>14</v>
      </c>
      <c r="AH39" s="79">
        <v>-2</v>
      </c>
      <c r="AI39" s="80">
        <v>-6</v>
      </c>
      <c r="AJ39" s="46">
        <v>151</v>
      </c>
      <c r="AK39" s="47">
        <v>68</v>
      </c>
      <c r="AL39" s="48">
        <v>83</v>
      </c>
      <c r="AM39" s="46">
        <v>177</v>
      </c>
      <c r="AN39" s="47">
        <v>92</v>
      </c>
      <c r="AO39" s="48">
        <v>85</v>
      </c>
      <c r="AP39" s="46">
        <v>211</v>
      </c>
      <c r="AQ39" s="47">
        <v>108</v>
      </c>
      <c r="AR39" s="48">
        <v>103</v>
      </c>
      <c r="AS39" s="46">
        <v>208</v>
      </c>
      <c r="AT39" s="47">
        <v>105</v>
      </c>
      <c r="AU39" s="48">
        <v>103</v>
      </c>
      <c r="AV39" s="46">
        <v>131</v>
      </c>
      <c r="AW39" s="47">
        <v>72</v>
      </c>
      <c r="AX39" s="48">
        <v>59</v>
      </c>
      <c r="AY39" s="46">
        <v>179</v>
      </c>
      <c r="AZ39" s="47">
        <v>85</v>
      </c>
      <c r="BA39" s="48">
        <v>94</v>
      </c>
      <c r="BB39" s="46">
        <v>241</v>
      </c>
      <c r="BC39" s="47">
        <v>115</v>
      </c>
      <c r="BD39" s="48">
        <v>126</v>
      </c>
      <c r="BE39" s="46">
        <v>259</v>
      </c>
      <c r="BF39" s="47">
        <v>138</v>
      </c>
      <c r="BG39" s="48">
        <v>121</v>
      </c>
      <c r="BH39" s="46">
        <v>305</v>
      </c>
      <c r="BI39" s="47">
        <v>151</v>
      </c>
      <c r="BJ39" s="48">
        <v>154</v>
      </c>
      <c r="BK39" s="46">
        <v>285</v>
      </c>
      <c r="BL39" s="47">
        <v>142</v>
      </c>
      <c r="BM39" s="48">
        <v>143</v>
      </c>
      <c r="BN39" s="46">
        <v>346</v>
      </c>
      <c r="BO39" s="47">
        <v>172</v>
      </c>
      <c r="BP39" s="48">
        <v>174</v>
      </c>
      <c r="BQ39" s="46">
        <v>438</v>
      </c>
      <c r="BR39" s="47">
        <v>224</v>
      </c>
      <c r="BS39" s="48">
        <v>214</v>
      </c>
      <c r="BT39" s="46">
        <v>520</v>
      </c>
      <c r="BU39" s="47">
        <v>257</v>
      </c>
      <c r="BV39" s="48">
        <v>263</v>
      </c>
      <c r="BW39" s="46">
        <v>481</v>
      </c>
      <c r="BX39" s="47">
        <v>229</v>
      </c>
      <c r="BY39" s="48">
        <v>252</v>
      </c>
      <c r="BZ39" s="46">
        <v>481</v>
      </c>
      <c r="CA39" s="47">
        <v>228</v>
      </c>
      <c r="CB39" s="48">
        <v>253</v>
      </c>
      <c r="CC39" s="46">
        <v>515</v>
      </c>
      <c r="CD39" s="47">
        <v>212</v>
      </c>
      <c r="CE39" s="48">
        <v>303</v>
      </c>
      <c r="CF39" s="46">
        <v>518</v>
      </c>
      <c r="CG39" s="47">
        <v>218</v>
      </c>
      <c r="CH39" s="48">
        <v>300</v>
      </c>
      <c r="CI39" s="46">
        <v>633</v>
      </c>
      <c r="CJ39" s="47">
        <v>178</v>
      </c>
      <c r="CK39" s="48">
        <v>455</v>
      </c>
    </row>
    <row r="40" spans="2:89" ht="19.5" customHeight="1">
      <c r="B40" s="35" t="s">
        <v>77</v>
      </c>
      <c r="C40" s="43">
        <v>3711</v>
      </c>
      <c r="D40" s="44">
        <v>1783</v>
      </c>
      <c r="E40" s="45">
        <v>1928</v>
      </c>
      <c r="F40" s="46">
        <v>355</v>
      </c>
      <c r="G40" s="47">
        <v>194</v>
      </c>
      <c r="H40" s="48">
        <v>161</v>
      </c>
      <c r="I40" s="46">
        <v>1829</v>
      </c>
      <c r="J40" s="47">
        <v>946</v>
      </c>
      <c r="K40" s="48">
        <v>883</v>
      </c>
      <c r="L40" s="46">
        <v>1527</v>
      </c>
      <c r="M40" s="47">
        <v>643</v>
      </c>
      <c r="N40" s="48">
        <v>884</v>
      </c>
      <c r="O40" s="49">
        <v>9.5661546752896793</v>
      </c>
      <c r="P40" s="50">
        <v>10.880538418395961</v>
      </c>
      <c r="Q40" s="51">
        <v>8.3506224066390029</v>
      </c>
      <c r="R40" s="49">
        <v>49.285906763675555</v>
      </c>
      <c r="S40" s="50">
        <v>53.056646102075156</v>
      </c>
      <c r="T40" s="51">
        <v>45.798755186721991</v>
      </c>
      <c r="U40" s="49">
        <v>41.147938561034763</v>
      </c>
      <c r="V40" s="50">
        <v>36.062815479528879</v>
      </c>
      <c r="W40" s="51">
        <v>45.850622406639005</v>
      </c>
      <c r="X40" s="113">
        <v>1650</v>
      </c>
      <c r="Y40" s="39">
        <v>1</v>
      </c>
      <c r="Z40" s="37">
        <v>6</v>
      </c>
      <c r="AA40" s="77">
        <v>-5</v>
      </c>
      <c r="AB40" s="81">
        <v>11</v>
      </c>
      <c r="AC40" s="37">
        <v>0</v>
      </c>
      <c r="AD40" s="41">
        <v>11</v>
      </c>
      <c r="AE40" s="37">
        <v>5</v>
      </c>
      <c r="AF40" s="37">
        <v>0</v>
      </c>
      <c r="AG40" s="41">
        <v>5</v>
      </c>
      <c r="AH40" s="79">
        <v>6</v>
      </c>
      <c r="AI40" s="80">
        <v>1</v>
      </c>
      <c r="AJ40" s="46">
        <v>98</v>
      </c>
      <c r="AK40" s="47">
        <v>53</v>
      </c>
      <c r="AL40" s="48">
        <v>45</v>
      </c>
      <c r="AM40" s="46">
        <v>118</v>
      </c>
      <c r="AN40" s="47">
        <v>70</v>
      </c>
      <c r="AO40" s="48">
        <v>48</v>
      </c>
      <c r="AP40" s="46">
        <v>139</v>
      </c>
      <c r="AQ40" s="47">
        <v>71</v>
      </c>
      <c r="AR40" s="48">
        <v>68</v>
      </c>
      <c r="AS40" s="46">
        <v>170</v>
      </c>
      <c r="AT40" s="47">
        <v>79</v>
      </c>
      <c r="AU40" s="48">
        <v>91</v>
      </c>
      <c r="AV40" s="46">
        <v>87</v>
      </c>
      <c r="AW40" s="47">
        <v>47</v>
      </c>
      <c r="AX40" s="48">
        <v>40</v>
      </c>
      <c r="AY40" s="46">
        <v>112</v>
      </c>
      <c r="AZ40" s="47">
        <v>59</v>
      </c>
      <c r="BA40" s="48">
        <v>53</v>
      </c>
      <c r="BB40" s="46">
        <v>157</v>
      </c>
      <c r="BC40" s="47">
        <v>79</v>
      </c>
      <c r="BD40" s="48">
        <v>78</v>
      </c>
      <c r="BE40" s="46">
        <v>164</v>
      </c>
      <c r="BF40" s="47">
        <v>101</v>
      </c>
      <c r="BG40" s="48">
        <v>63</v>
      </c>
      <c r="BH40" s="46">
        <v>164</v>
      </c>
      <c r="BI40" s="47">
        <v>88</v>
      </c>
      <c r="BJ40" s="48">
        <v>76</v>
      </c>
      <c r="BK40" s="46">
        <v>150</v>
      </c>
      <c r="BL40" s="47">
        <v>72</v>
      </c>
      <c r="BM40" s="48">
        <v>78</v>
      </c>
      <c r="BN40" s="46">
        <v>192</v>
      </c>
      <c r="BO40" s="47">
        <v>106</v>
      </c>
      <c r="BP40" s="48">
        <v>86</v>
      </c>
      <c r="BQ40" s="46">
        <v>279</v>
      </c>
      <c r="BR40" s="47">
        <v>145</v>
      </c>
      <c r="BS40" s="48">
        <v>134</v>
      </c>
      <c r="BT40" s="46">
        <v>354</v>
      </c>
      <c r="BU40" s="47">
        <v>170</v>
      </c>
      <c r="BV40" s="48">
        <v>184</v>
      </c>
      <c r="BW40" s="46">
        <v>284</v>
      </c>
      <c r="BX40" s="47">
        <v>142</v>
      </c>
      <c r="BY40" s="48">
        <v>142</v>
      </c>
      <c r="BZ40" s="46">
        <v>268</v>
      </c>
      <c r="CA40" s="47">
        <v>118</v>
      </c>
      <c r="CB40" s="48">
        <v>150</v>
      </c>
      <c r="CC40" s="46">
        <v>332</v>
      </c>
      <c r="CD40" s="47">
        <v>145</v>
      </c>
      <c r="CE40" s="48">
        <v>187</v>
      </c>
      <c r="CF40" s="46">
        <v>321</v>
      </c>
      <c r="CG40" s="47">
        <v>133</v>
      </c>
      <c r="CH40" s="48">
        <v>188</v>
      </c>
      <c r="CI40" s="46">
        <v>322</v>
      </c>
      <c r="CJ40" s="47">
        <v>105</v>
      </c>
      <c r="CK40" s="48">
        <v>217</v>
      </c>
    </row>
    <row r="41" spans="2:89" ht="19.5" customHeight="1">
      <c r="B41" s="35" t="s">
        <v>78</v>
      </c>
      <c r="C41" s="43">
        <v>5305</v>
      </c>
      <c r="D41" s="44">
        <v>2480</v>
      </c>
      <c r="E41" s="45">
        <v>2825</v>
      </c>
      <c r="F41" s="46">
        <v>547</v>
      </c>
      <c r="G41" s="47">
        <v>284</v>
      </c>
      <c r="H41" s="48">
        <v>263</v>
      </c>
      <c r="I41" s="46">
        <v>2888</v>
      </c>
      <c r="J41" s="47">
        <v>1438</v>
      </c>
      <c r="K41" s="48">
        <v>1450</v>
      </c>
      <c r="L41" s="46">
        <v>1870</v>
      </c>
      <c r="M41" s="47">
        <v>758</v>
      </c>
      <c r="N41" s="48">
        <v>1112</v>
      </c>
      <c r="O41" s="49">
        <v>10.311027332704995</v>
      </c>
      <c r="P41" s="50">
        <v>11.451612903225806</v>
      </c>
      <c r="Q41" s="51">
        <v>9.3097345132743357</v>
      </c>
      <c r="R41" s="49">
        <v>54.439208294062205</v>
      </c>
      <c r="S41" s="50">
        <v>57.983870967741936</v>
      </c>
      <c r="T41" s="51">
        <v>51.327433628318587</v>
      </c>
      <c r="U41" s="49">
        <v>35.2497643732328</v>
      </c>
      <c r="V41" s="50">
        <v>30.56451612903226</v>
      </c>
      <c r="W41" s="51">
        <v>39.362831858407077</v>
      </c>
      <c r="X41" s="113">
        <v>2010</v>
      </c>
      <c r="Y41" s="39">
        <v>2</v>
      </c>
      <c r="Z41" s="37">
        <v>7</v>
      </c>
      <c r="AA41" s="77">
        <v>-5</v>
      </c>
      <c r="AB41" s="81">
        <v>5</v>
      </c>
      <c r="AC41" s="37">
        <v>0</v>
      </c>
      <c r="AD41" s="41">
        <v>5</v>
      </c>
      <c r="AE41" s="37">
        <v>5</v>
      </c>
      <c r="AF41" s="37">
        <v>0</v>
      </c>
      <c r="AG41" s="41">
        <v>5</v>
      </c>
      <c r="AH41" s="79">
        <v>0</v>
      </c>
      <c r="AI41" s="80">
        <v>-5</v>
      </c>
      <c r="AJ41" s="46">
        <v>152</v>
      </c>
      <c r="AK41" s="47">
        <v>74</v>
      </c>
      <c r="AL41" s="48">
        <v>78</v>
      </c>
      <c r="AM41" s="46">
        <v>165</v>
      </c>
      <c r="AN41" s="47">
        <v>87</v>
      </c>
      <c r="AO41" s="48">
        <v>78</v>
      </c>
      <c r="AP41" s="46">
        <v>230</v>
      </c>
      <c r="AQ41" s="47">
        <v>123</v>
      </c>
      <c r="AR41" s="48">
        <v>107</v>
      </c>
      <c r="AS41" s="46">
        <v>246</v>
      </c>
      <c r="AT41" s="47">
        <v>133</v>
      </c>
      <c r="AU41" s="48">
        <v>113</v>
      </c>
      <c r="AV41" s="46">
        <v>175</v>
      </c>
      <c r="AW41" s="47">
        <v>81</v>
      </c>
      <c r="AX41" s="48">
        <v>94</v>
      </c>
      <c r="AY41" s="46">
        <v>202</v>
      </c>
      <c r="AZ41" s="47">
        <v>106</v>
      </c>
      <c r="BA41" s="48">
        <v>96</v>
      </c>
      <c r="BB41" s="46">
        <v>211</v>
      </c>
      <c r="BC41" s="47">
        <v>105</v>
      </c>
      <c r="BD41" s="48">
        <v>106</v>
      </c>
      <c r="BE41" s="46">
        <v>275</v>
      </c>
      <c r="BF41" s="47">
        <v>134</v>
      </c>
      <c r="BG41" s="48">
        <v>141</v>
      </c>
      <c r="BH41" s="46">
        <v>270</v>
      </c>
      <c r="BI41" s="47">
        <v>128</v>
      </c>
      <c r="BJ41" s="48">
        <v>142</v>
      </c>
      <c r="BK41" s="46">
        <v>273</v>
      </c>
      <c r="BL41" s="47">
        <v>140</v>
      </c>
      <c r="BM41" s="48">
        <v>133</v>
      </c>
      <c r="BN41" s="46">
        <v>300</v>
      </c>
      <c r="BO41" s="47">
        <v>139</v>
      </c>
      <c r="BP41" s="48">
        <v>161</v>
      </c>
      <c r="BQ41" s="46">
        <v>406</v>
      </c>
      <c r="BR41" s="47">
        <v>198</v>
      </c>
      <c r="BS41" s="48">
        <v>208</v>
      </c>
      <c r="BT41" s="46">
        <v>530</v>
      </c>
      <c r="BU41" s="47">
        <v>274</v>
      </c>
      <c r="BV41" s="48">
        <v>256</v>
      </c>
      <c r="BW41" s="46">
        <v>439</v>
      </c>
      <c r="BX41" s="47">
        <v>215</v>
      </c>
      <c r="BY41" s="48">
        <v>224</v>
      </c>
      <c r="BZ41" s="46">
        <v>358</v>
      </c>
      <c r="CA41" s="47">
        <v>147</v>
      </c>
      <c r="CB41" s="48">
        <v>211</v>
      </c>
      <c r="CC41" s="46">
        <v>354</v>
      </c>
      <c r="CD41" s="47">
        <v>155</v>
      </c>
      <c r="CE41" s="48">
        <v>199</v>
      </c>
      <c r="CF41" s="46">
        <v>343</v>
      </c>
      <c r="CG41" s="47">
        <v>133</v>
      </c>
      <c r="CH41" s="48">
        <v>210</v>
      </c>
      <c r="CI41" s="46">
        <v>376</v>
      </c>
      <c r="CJ41" s="47">
        <v>108</v>
      </c>
      <c r="CK41" s="48">
        <v>268</v>
      </c>
    </row>
    <row r="42" spans="2:89" ht="19.5" customHeight="1">
      <c r="B42" s="35" t="s">
        <v>79</v>
      </c>
      <c r="C42" s="43">
        <v>6096</v>
      </c>
      <c r="D42" s="44">
        <v>2868</v>
      </c>
      <c r="E42" s="45">
        <v>3228</v>
      </c>
      <c r="F42" s="46">
        <v>690</v>
      </c>
      <c r="G42" s="47">
        <v>367</v>
      </c>
      <c r="H42" s="48">
        <v>323</v>
      </c>
      <c r="I42" s="46">
        <v>3059</v>
      </c>
      <c r="J42" s="47">
        <v>1552</v>
      </c>
      <c r="K42" s="48">
        <v>1507</v>
      </c>
      <c r="L42" s="46">
        <v>2347</v>
      </c>
      <c r="M42" s="47">
        <v>949</v>
      </c>
      <c r="N42" s="48">
        <v>1398</v>
      </c>
      <c r="O42" s="49">
        <v>11.318897637795274</v>
      </c>
      <c r="P42" s="50">
        <v>12.796373779637376</v>
      </c>
      <c r="Q42" s="51">
        <v>10.00619578686493</v>
      </c>
      <c r="R42" s="49">
        <v>50.180446194225723</v>
      </c>
      <c r="S42" s="50">
        <v>54.114365411436538</v>
      </c>
      <c r="T42" s="51">
        <v>46.685254027261465</v>
      </c>
      <c r="U42" s="49">
        <v>38.500656167979002</v>
      </c>
      <c r="V42" s="50">
        <v>33.089260808926078</v>
      </c>
      <c r="W42" s="51">
        <v>43.308550185873607</v>
      </c>
      <c r="X42" s="113">
        <v>2352</v>
      </c>
      <c r="Y42" s="39">
        <v>2</v>
      </c>
      <c r="Z42" s="37">
        <v>16</v>
      </c>
      <c r="AA42" s="77">
        <v>-14</v>
      </c>
      <c r="AB42" s="81">
        <v>11</v>
      </c>
      <c r="AC42" s="37">
        <v>4</v>
      </c>
      <c r="AD42" s="41">
        <v>15</v>
      </c>
      <c r="AE42" s="37">
        <v>24</v>
      </c>
      <c r="AF42" s="37">
        <v>0</v>
      </c>
      <c r="AG42" s="41">
        <v>24</v>
      </c>
      <c r="AH42" s="79">
        <v>-9</v>
      </c>
      <c r="AI42" s="80">
        <v>-23</v>
      </c>
      <c r="AJ42" s="46">
        <v>202</v>
      </c>
      <c r="AK42" s="47">
        <v>107</v>
      </c>
      <c r="AL42" s="48">
        <v>95</v>
      </c>
      <c r="AM42" s="46">
        <v>223</v>
      </c>
      <c r="AN42" s="47">
        <v>120</v>
      </c>
      <c r="AO42" s="48">
        <v>103</v>
      </c>
      <c r="AP42" s="46">
        <v>265</v>
      </c>
      <c r="AQ42" s="47">
        <v>140</v>
      </c>
      <c r="AR42" s="48">
        <v>125</v>
      </c>
      <c r="AS42" s="46">
        <v>219</v>
      </c>
      <c r="AT42" s="47">
        <v>106</v>
      </c>
      <c r="AU42" s="48">
        <v>113</v>
      </c>
      <c r="AV42" s="46">
        <v>129</v>
      </c>
      <c r="AW42" s="47">
        <v>59</v>
      </c>
      <c r="AX42" s="48">
        <v>70</v>
      </c>
      <c r="AY42" s="46">
        <v>208</v>
      </c>
      <c r="AZ42" s="47">
        <v>93</v>
      </c>
      <c r="BA42" s="48">
        <v>115</v>
      </c>
      <c r="BB42" s="46">
        <v>236</v>
      </c>
      <c r="BC42" s="47">
        <v>125</v>
      </c>
      <c r="BD42" s="48">
        <v>111</v>
      </c>
      <c r="BE42" s="46">
        <v>295</v>
      </c>
      <c r="BF42" s="47">
        <v>168</v>
      </c>
      <c r="BG42" s="48">
        <v>127</v>
      </c>
      <c r="BH42" s="46">
        <v>290</v>
      </c>
      <c r="BI42" s="47">
        <v>137</v>
      </c>
      <c r="BJ42" s="48">
        <v>153</v>
      </c>
      <c r="BK42" s="46">
        <v>274</v>
      </c>
      <c r="BL42" s="47">
        <v>133</v>
      </c>
      <c r="BM42" s="48">
        <v>141</v>
      </c>
      <c r="BN42" s="46">
        <v>370</v>
      </c>
      <c r="BO42" s="47">
        <v>188</v>
      </c>
      <c r="BP42" s="48">
        <v>182</v>
      </c>
      <c r="BQ42" s="46">
        <v>450</v>
      </c>
      <c r="BR42" s="47">
        <v>228</v>
      </c>
      <c r="BS42" s="48">
        <v>222</v>
      </c>
      <c r="BT42" s="46">
        <v>588</v>
      </c>
      <c r="BU42" s="47">
        <v>315</v>
      </c>
      <c r="BV42" s="48">
        <v>273</v>
      </c>
      <c r="BW42" s="46">
        <v>413</v>
      </c>
      <c r="BX42" s="47">
        <v>197</v>
      </c>
      <c r="BY42" s="48">
        <v>216</v>
      </c>
      <c r="BZ42" s="46">
        <v>449</v>
      </c>
      <c r="CA42" s="47">
        <v>204</v>
      </c>
      <c r="CB42" s="48">
        <v>245</v>
      </c>
      <c r="CC42" s="46">
        <v>503</v>
      </c>
      <c r="CD42" s="47">
        <v>226</v>
      </c>
      <c r="CE42" s="48">
        <v>277</v>
      </c>
      <c r="CF42" s="46">
        <v>475</v>
      </c>
      <c r="CG42" s="47">
        <v>188</v>
      </c>
      <c r="CH42" s="48">
        <v>287</v>
      </c>
      <c r="CI42" s="46">
        <v>507</v>
      </c>
      <c r="CJ42" s="47">
        <v>134</v>
      </c>
      <c r="CK42" s="48">
        <v>373</v>
      </c>
    </row>
    <row r="43" spans="2:89" ht="19.5" customHeight="1">
      <c r="B43" s="35" t="s">
        <v>80</v>
      </c>
      <c r="C43" s="43">
        <v>18304</v>
      </c>
      <c r="D43" s="44">
        <v>8631</v>
      </c>
      <c r="E43" s="45">
        <v>9673</v>
      </c>
      <c r="F43" s="46">
        <v>1934</v>
      </c>
      <c r="G43" s="47">
        <v>1008</v>
      </c>
      <c r="H43" s="48">
        <v>926</v>
      </c>
      <c r="I43" s="46">
        <v>9140</v>
      </c>
      <c r="J43" s="47">
        <v>4678</v>
      </c>
      <c r="K43" s="48">
        <v>4462</v>
      </c>
      <c r="L43" s="46">
        <v>7230</v>
      </c>
      <c r="M43" s="47">
        <v>2945</v>
      </c>
      <c r="N43" s="48">
        <v>4285</v>
      </c>
      <c r="O43" s="49">
        <v>10.565996503496503</v>
      </c>
      <c r="P43" s="50">
        <v>11.678832116788321</v>
      </c>
      <c r="Q43" s="51">
        <v>9.5730383541817421</v>
      </c>
      <c r="R43" s="49">
        <v>49.93444055944056</v>
      </c>
      <c r="S43" s="50">
        <v>54.19997682771406</v>
      </c>
      <c r="T43" s="51">
        <v>46.128398635376819</v>
      </c>
      <c r="U43" s="49">
        <v>39.49956293706294</v>
      </c>
      <c r="V43" s="50">
        <v>34.121191055497626</v>
      </c>
      <c r="W43" s="51">
        <v>44.298563010441434</v>
      </c>
      <c r="X43" s="113">
        <v>7641</v>
      </c>
      <c r="Y43" s="39">
        <v>6</v>
      </c>
      <c r="Z43" s="37">
        <v>32</v>
      </c>
      <c r="AA43" s="77">
        <v>-26</v>
      </c>
      <c r="AB43" s="81">
        <v>20</v>
      </c>
      <c r="AC43" s="37">
        <v>0</v>
      </c>
      <c r="AD43" s="41">
        <v>20</v>
      </c>
      <c r="AE43" s="37">
        <v>19</v>
      </c>
      <c r="AF43" s="37">
        <v>0</v>
      </c>
      <c r="AG43" s="41">
        <v>19</v>
      </c>
      <c r="AH43" s="79">
        <v>1</v>
      </c>
      <c r="AI43" s="80">
        <v>-25</v>
      </c>
      <c r="AJ43" s="46">
        <v>543</v>
      </c>
      <c r="AK43" s="47">
        <v>275</v>
      </c>
      <c r="AL43" s="48">
        <v>268</v>
      </c>
      <c r="AM43" s="46">
        <v>654</v>
      </c>
      <c r="AN43" s="47">
        <v>355</v>
      </c>
      <c r="AO43" s="48">
        <v>299</v>
      </c>
      <c r="AP43" s="46">
        <v>737</v>
      </c>
      <c r="AQ43" s="47">
        <v>378</v>
      </c>
      <c r="AR43" s="48">
        <v>359</v>
      </c>
      <c r="AS43" s="46">
        <v>570</v>
      </c>
      <c r="AT43" s="47">
        <v>273</v>
      </c>
      <c r="AU43" s="48">
        <v>297</v>
      </c>
      <c r="AV43" s="46">
        <v>431</v>
      </c>
      <c r="AW43" s="47">
        <v>222</v>
      </c>
      <c r="AX43" s="48">
        <v>209</v>
      </c>
      <c r="AY43" s="46">
        <v>654</v>
      </c>
      <c r="AZ43" s="47">
        <v>362</v>
      </c>
      <c r="BA43" s="48">
        <v>292</v>
      </c>
      <c r="BB43" s="46">
        <v>684</v>
      </c>
      <c r="BC43" s="47">
        <v>357</v>
      </c>
      <c r="BD43" s="48">
        <v>327</v>
      </c>
      <c r="BE43" s="46">
        <v>866</v>
      </c>
      <c r="BF43" s="47">
        <v>435</v>
      </c>
      <c r="BG43" s="48">
        <v>431</v>
      </c>
      <c r="BH43" s="46">
        <v>833</v>
      </c>
      <c r="BI43" s="47">
        <v>420</v>
      </c>
      <c r="BJ43" s="48">
        <v>413</v>
      </c>
      <c r="BK43" s="46">
        <v>842</v>
      </c>
      <c r="BL43" s="47">
        <v>424</v>
      </c>
      <c r="BM43" s="48">
        <v>418</v>
      </c>
      <c r="BN43" s="46">
        <v>1139</v>
      </c>
      <c r="BO43" s="47">
        <v>588</v>
      </c>
      <c r="BP43" s="48">
        <v>551</v>
      </c>
      <c r="BQ43" s="46">
        <v>1391</v>
      </c>
      <c r="BR43" s="47">
        <v>704</v>
      </c>
      <c r="BS43" s="48">
        <v>687</v>
      </c>
      <c r="BT43" s="46">
        <v>1730</v>
      </c>
      <c r="BU43" s="47">
        <v>893</v>
      </c>
      <c r="BV43" s="48">
        <v>837</v>
      </c>
      <c r="BW43" s="46">
        <v>1381</v>
      </c>
      <c r="BX43" s="47">
        <v>656</v>
      </c>
      <c r="BY43" s="48">
        <v>725</v>
      </c>
      <c r="BZ43" s="46">
        <v>1361</v>
      </c>
      <c r="CA43" s="47">
        <v>602</v>
      </c>
      <c r="CB43" s="48">
        <v>759</v>
      </c>
      <c r="CC43" s="46">
        <v>1582</v>
      </c>
      <c r="CD43" s="47">
        <v>666</v>
      </c>
      <c r="CE43" s="48">
        <v>916</v>
      </c>
      <c r="CF43" s="46">
        <v>1387</v>
      </c>
      <c r="CG43" s="47">
        <v>557</v>
      </c>
      <c r="CH43" s="48">
        <v>830</v>
      </c>
      <c r="CI43" s="46">
        <v>1519</v>
      </c>
      <c r="CJ43" s="47">
        <v>464</v>
      </c>
      <c r="CK43" s="48">
        <v>1055</v>
      </c>
    </row>
    <row r="44" spans="2:89" ht="19.5" customHeight="1">
      <c r="B44" s="26" t="s">
        <v>81</v>
      </c>
      <c r="C44" s="52">
        <v>19027</v>
      </c>
      <c r="D44" s="53">
        <v>9015</v>
      </c>
      <c r="E44" s="54">
        <v>10012</v>
      </c>
      <c r="F44" s="52">
        <v>1799</v>
      </c>
      <c r="G44" s="53">
        <v>952</v>
      </c>
      <c r="H44" s="55">
        <v>847</v>
      </c>
      <c r="I44" s="52">
        <v>9902</v>
      </c>
      <c r="J44" s="53">
        <v>5080</v>
      </c>
      <c r="K44" s="55">
        <v>4822</v>
      </c>
      <c r="L44" s="52">
        <v>7326</v>
      </c>
      <c r="M44" s="53">
        <v>2983</v>
      </c>
      <c r="N44" s="55">
        <v>4343</v>
      </c>
      <c r="O44" s="56">
        <v>9.4549850212855411</v>
      </c>
      <c r="P44" s="57">
        <v>10.560177481974486</v>
      </c>
      <c r="Q44" s="58">
        <v>8.459848182181382</v>
      </c>
      <c r="R44" s="56">
        <v>52.041835286697847</v>
      </c>
      <c r="S44" s="57">
        <v>56.350526899611765</v>
      </c>
      <c r="T44" s="58">
        <v>48.162205353575708</v>
      </c>
      <c r="U44" s="56">
        <v>38.503179692016609</v>
      </c>
      <c r="V44" s="57">
        <v>33.089295618413757</v>
      </c>
      <c r="W44" s="58">
        <v>43.377946464242903</v>
      </c>
      <c r="X44" s="112">
        <v>8193</v>
      </c>
      <c r="Y44" s="27">
        <v>6</v>
      </c>
      <c r="Z44" s="28">
        <v>42</v>
      </c>
      <c r="AA44" s="30">
        <v>-36</v>
      </c>
      <c r="AB44" s="34">
        <v>27</v>
      </c>
      <c r="AC44" s="28">
        <v>0</v>
      </c>
      <c r="AD44" s="30">
        <v>27</v>
      </c>
      <c r="AE44" s="28">
        <v>32</v>
      </c>
      <c r="AF44" s="28">
        <v>0</v>
      </c>
      <c r="AG44" s="30">
        <v>32</v>
      </c>
      <c r="AH44" s="32">
        <v>-5</v>
      </c>
      <c r="AI44" s="76">
        <v>-41</v>
      </c>
      <c r="AJ44" s="52">
        <v>463</v>
      </c>
      <c r="AK44" s="53">
        <v>254</v>
      </c>
      <c r="AL44" s="55">
        <v>209</v>
      </c>
      <c r="AM44" s="52">
        <v>616</v>
      </c>
      <c r="AN44" s="53">
        <v>321</v>
      </c>
      <c r="AO44" s="55">
        <v>295</v>
      </c>
      <c r="AP44" s="52">
        <v>720</v>
      </c>
      <c r="AQ44" s="53">
        <v>377</v>
      </c>
      <c r="AR44" s="55">
        <v>343</v>
      </c>
      <c r="AS44" s="52">
        <v>632</v>
      </c>
      <c r="AT44" s="53">
        <v>350</v>
      </c>
      <c r="AU44" s="55">
        <v>282</v>
      </c>
      <c r="AV44" s="52">
        <v>470</v>
      </c>
      <c r="AW44" s="53">
        <v>275</v>
      </c>
      <c r="AX44" s="55">
        <v>195</v>
      </c>
      <c r="AY44" s="52">
        <v>572</v>
      </c>
      <c r="AZ44" s="53">
        <v>309</v>
      </c>
      <c r="BA44" s="55">
        <v>263</v>
      </c>
      <c r="BB44" s="52">
        <v>689</v>
      </c>
      <c r="BC44" s="53">
        <v>376</v>
      </c>
      <c r="BD44" s="55">
        <v>313</v>
      </c>
      <c r="BE44" s="52">
        <v>940</v>
      </c>
      <c r="BF44" s="53">
        <v>476</v>
      </c>
      <c r="BG44" s="55">
        <v>464</v>
      </c>
      <c r="BH44" s="52">
        <v>937</v>
      </c>
      <c r="BI44" s="53">
        <v>462</v>
      </c>
      <c r="BJ44" s="55">
        <v>475</v>
      </c>
      <c r="BK44" s="52">
        <v>939</v>
      </c>
      <c r="BL44" s="53">
        <v>466</v>
      </c>
      <c r="BM44" s="55">
        <v>473</v>
      </c>
      <c r="BN44" s="52">
        <v>1240</v>
      </c>
      <c r="BO44" s="53">
        <v>607</v>
      </c>
      <c r="BP44" s="55">
        <v>633</v>
      </c>
      <c r="BQ44" s="52">
        <v>1473</v>
      </c>
      <c r="BR44" s="53">
        <v>747</v>
      </c>
      <c r="BS44" s="55">
        <v>726</v>
      </c>
      <c r="BT44" s="52">
        <v>2010</v>
      </c>
      <c r="BU44" s="53">
        <v>1012</v>
      </c>
      <c r="BV44" s="55">
        <v>998</v>
      </c>
      <c r="BW44" s="52">
        <v>1557</v>
      </c>
      <c r="BX44" s="53">
        <v>758</v>
      </c>
      <c r="BY44" s="55">
        <v>799</v>
      </c>
      <c r="BZ44" s="52">
        <v>1474</v>
      </c>
      <c r="CA44" s="53">
        <v>647</v>
      </c>
      <c r="CB44" s="55">
        <v>827</v>
      </c>
      <c r="CC44" s="52">
        <v>1529</v>
      </c>
      <c r="CD44" s="53">
        <v>662</v>
      </c>
      <c r="CE44" s="55">
        <v>867</v>
      </c>
      <c r="CF44" s="52">
        <v>1370</v>
      </c>
      <c r="CG44" s="53">
        <v>549</v>
      </c>
      <c r="CH44" s="55">
        <v>821</v>
      </c>
      <c r="CI44" s="52">
        <v>1396</v>
      </c>
      <c r="CJ44" s="53">
        <v>367</v>
      </c>
      <c r="CK44" s="55">
        <v>1029</v>
      </c>
    </row>
    <row r="45" spans="2:89" ht="19.5" customHeight="1">
      <c r="B45" s="35" t="s">
        <v>82</v>
      </c>
      <c r="C45" s="43">
        <v>5476</v>
      </c>
      <c r="D45" s="44">
        <v>2595</v>
      </c>
      <c r="E45" s="45">
        <v>2881</v>
      </c>
      <c r="F45" s="46">
        <v>500</v>
      </c>
      <c r="G45" s="47">
        <v>259</v>
      </c>
      <c r="H45" s="48">
        <v>241</v>
      </c>
      <c r="I45" s="46">
        <v>2769</v>
      </c>
      <c r="J45" s="47">
        <v>1435</v>
      </c>
      <c r="K45" s="48">
        <v>1334</v>
      </c>
      <c r="L45" s="46">
        <v>2207</v>
      </c>
      <c r="M45" s="47">
        <v>901</v>
      </c>
      <c r="N45" s="48">
        <v>1306</v>
      </c>
      <c r="O45" s="49">
        <v>9.130752373995616</v>
      </c>
      <c r="P45" s="50">
        <v>9.9807321772639686</v>
      </c>
      <c r="Q45" s="51">
        <v>8.3651509892398472</v>
      </c>
      <c r="R45" s="49">
        <v>50.566106647187723</v>
      </c>
      <c r="S45" s="50">
        <v>55.298651252408483</v>
      </c>
      <c r="T45" s="51">
        <v>46.303366886497741</v>
      </c>
      <c r="U45" s="49">
        <v>40.303140978816657</v>
      </c>
      <c r="V45" s="50">
        <v>34.72061657032755</v>
      </c>
      <c r="W45" s="51">
        <v>45.331482124262408</v>
      </c>
      <c r="X45" s="113">
        <v>2493</v>
      </c>
      <c r="Y45" s="39">
        <v>3</v>
      </c>
      <c r="Z45" s="37">
        <v>13</v>
      </c>
      <c r="AA45" s="77">
        <v>-10</v>
      </c>
      <c r="AB45" s="78">
        <v>13</v>
      </c>
      <c r="AC45" s="37">
        <v>0</v>
      </c>
      <c r="AD45" s="41">
        <v>13</v>
      </c>
      <c r="AE45" s="37">
        <v>9</v>
      </c>
      <c r="AF45" s="37">
        <v>0</v>
      </c>
      <c r="AG45" s="41">
        <v>9</v>
      </c>
      <c r="AH45" s="79">
        <v>4</v>
      </c>
      <c r="AI45" s="80">
        <v>-6</v>
      </c>
      <c r="AJ45" s="46">
        <v>126</v>
      </c>
      <c r="AK45" s="47">
        <v>65</v>
      </c>
      <c r="AL45" s="48">
        <v>61</v>
      </c>
      <c r="AM45" s="46">
        <v>166</v>
      </c>
      <c r="AN45" s="47">
        <v>85</v>
      </c>
      <c r="AO45" s="48">
        <v>81</v>
      </c>
      <c r="AP45" s="46">
        <v>208</v>
      </c>
      <c r="AQ45" s="47">
        <v>109</v>
      </c>
      <c r="AR45" s="48">
        <v>99</v>
      </c>
      <c r="AS45" s="46">
        <v>195</v>
      </c>
      <c r="AT45" s="47">
        <v>107</v>
      </c>
      <c r="AU45" s="48">
        <v>88</v>
      </c>
      <c r="AV45" s="46">
        <v>90</v>
      </c>
      <c r="AW45" s="47">
        <v>46</v>
      </c>
      <c r="AX45" s="48">
        <v>44</v>
      </c>
      <c r="AY45" s="46">
        <v>142</v>
      </c>
      <c r="AZ45" s="47">
        <v>68</v>
      </c>
      <c r="BA45" s="48">
        <v>74</v>
      </c>
      <c r="BB45" s="46">
        <v>172</v>
      </c>
      <c r="BC45" s="47">
        <v>95</v>
      </c>
      <c r="BD45" s="48">
        <v>77</v>
      </c>
      <c r="BE45" s="46">
        <v>263</v>
      </c>
      <c r="BF45" s="47">
        <v>129</v>
      </c>
      <c r="BG45" s="48">
        <v>134</v>
      </c>
      <c r="BH45" s="46">
        <v>242</v>
      </c>
      <c r="BI45" s="47">
        <v>123</v>
      </c>
      <c r="BJ45" s="48">
        <v>119</v>
      </c>
      <c r="BK45" s="46">
        <v>234</v>
      </c>
      <c r="BL45" s="47">
        <v>116</v>
      </c>
      <c r="BM45" s="48">
        <v>118</v>
      </c>
      <c r="BN45" s="46">
        <v>384</v>
      </c>
      <c r="BO45" s="47">
        <v>183</v>
      </c>
      <c r="BP45" s="48">
        <v>201</v>
      </c>
      <c r="BQ45" s="46">
        <v>460</v>
      </c>
      <c r="BR45" s="47">
        <v>242</v>
      </c>
      <c r="BS45" s="48">
        <v>218</v>
      </c>
      <c r="BT45" s="46">
        <v>587</v>
      </c>
      <c r="BU45" s="47">
        <v>326</v>
      </c>
      <c r="BV45" s="48">
        <v>261</v>
      </c>
      <c r="BW45" s="46">
        <v>440</v>
      </c>
      <c r="BX45" s="47">
        <v>220</v>
      </c>
      <c r="BY45" s="48">
        <v>220</v>
      </c>
      <c r="BZ45" s="46">
        <v>444</v>
      </c>
      <c r="CA45" s="47">
        <v>194</v>
      </c>
      <c r="CB45" s="48">
        <v>250</v>
      </c>
      <c r="CC45" s="46">
        <v>502</v>
      </c>
      <c r="CD45" s="47">
        <v>204</v>
      </c>
      <c r="CE45" s="48">
        <v>298</v>
      </c>
      <c r="CF45" s="46">
        <v>422</v>
      </c>
      <c r="CG45" s="47">
        <v>185</v>
      </c>
      <c r="CH45" s="48">
        <v>237</v>
      </c>
      <c r="CI45" s="46">
        <v>399</v>
      </c>
      <c r="CJ45" s="47">
        <v>98</v>
      </c>
      <c r="CK45" s="48">
        <v>301</v>
      </c>
    </row>
    <row r="46" spans="2:89" ht="19.5" customHeight="1">
      <c r="B46" s="35" t="s">
        <v>83</v>
      </c>
      <c r="C46" s="43">
        <v>1625</v>
      </c>
      <c r="D46" s="44">
        <v>765</v>
      </c>
      <c r="E46" s="45">
        <v>860</v>
      </c>
      <c r="F46" s="46">
        <v>155</v>
      </c>
      <c r="G46" s="47">
        <v>88</v>
      </c>
      <c r="H46" s="48">
        <v>67</v>
      </c>
      <c r="I46" s="46">
        <v>781</v>
      </c>
      <c r="J46" s="47">
        <v>396</v>
      </c>
      <c r="K46" s="48">
        <v>385</v>
      </c>
      <c r="L46" s="46">
        <v>689</v>
      </c>
      <c r="M46" s="47">
        <v>281</v>
      </c>
      <c r="N46" s="48">
        <v>408</v>
      </c>
      <c r="O46" s="49">
        <v>9.5384615384615383</v>
      </c>
      <c r="P46" s="50">
        <v>11.503267973856209</v>
      </c>
      <c r="Q46" s="51">
        <v>7.7906976744186052</v>
      </c>
      <c r="R46" s="49">
        <v>48.061538461538461</v>
      </c>
      <c r="S46" s="50">
        <v>51.764705882352949</v>
      </c>
      <c r="T46" s="51">
        <v>44.767441860465119</v>
      </c>
      <c r="U46" s="49">
        <v>42.4</v>
      </c>
      <c r="V46" s="50">
        <v>36.732026143790854</v>
      </c>
      <c r="W46" s="51">
        <v>47.441860465116278</v>
      </c>
      <c r="X46" s="113">
        <v>714</v>
      </c>
      <c r="Y46" s="39">
        <v>1</v>
      </c>
      <c r="Z46" s="37">
        <v>4</v>
      </c>
      <c r="AA46" s="77">
        <v>-3</v>
      </c>
      <c r="AB46" s="78">
        <v>1</v>
      </c>
      <c r="AC46" s="37">
        <v>0</v>
      </c>
      <c r="AD46" s="41">
        <v>1</v>
      </c>
      <c r="AE46" s="37">
        <v>3</v>
      </c>
      <c r="AF46" s="37">
        <v>0</v>
      </c>
      <c r="AG46" s="41">
        <v>3</v>
      </c>
      <c r="AH46" s="79">
        <v>-2</v>
      </c>
      <c r="AI46" s="80">
        <v>-5</v>
      </c>
      <c r="AJ46" s="46">
        <v>44</v>
      </c>
      <c r="AK46" s="47">
        <v>24</v>
      </c>
      <c r="AL46" s="48">
        <v>20</v>
      </c>
      <c r="AM46" s="46">
        <v>54</v>
      </c>
      <c r="AN46" s="47">
        <v>29</v>
      </c>
      <c r="AO46" s="48">
        <v>25</v>
      </c>
      <c r="AP46" s="46">
        <v>57</v>
      </c>
      <c r="AQ46" s="47">
        <v>35</v>
      </c>
      <c r="AR46" s="48">
        <v>22</v>
      </c>
      <c r="AS46" s="46">
        <v>53</v>
      </c>
      <c r="AT46" s="47">
        <v>34</v>
      </c>
      <c r="AU46" s="48">
        <v>19</v>
      </c>
      <c r="AV46" s="46">
        <v>34</v>
      </c>
      <c r="AW46" s="47">
        <v>16</v>
      </c>
      <c r="AX46" s="48">
        <v>18</v>
      </c>
      <c r="AY46" s="46">
        <v>53</v>
      </c>
      <c r="AZ46" s="47">
        <v>27</v>
      </c>
      <c r="BA46" s="48">
        <v>26</v>
      </c>
      <c r="BB46" s="46">
        <v>42</v>
      </c>
      <c r="BC46" s="47">
        <v>18</v>
      </c>
      <c r="BD46" s="48">
        <v>24</v>
      </c>
      <c r="BE46" s="46">
        <v>68</v>
      </c>
      <c r="BF46" s="47">
        <v>41</v>
      </c>
      <c r="BG46" s="48">
        <v>27</v>
      </c>
      <c r="BH46" s="46">
        <v>88</v>
      </c>
      <c r="BI46" s="47">
        <v>38</v>
      </c>
      <c r="BJ46" s="48">
        <v>50</v>
      </c>
      <c r="BK46" s="46">
        <v>83</v>
      </c>
      <c r="BL46" s="47">
        <v>43</v>
      </c>
      <c r="BM46" s="48">
        <v>40</v>
      </c>
      <c r="BN46" s="46">
        <v>103</v>
      </c>
      <c r="BO46" s="47">
        <v>55</v>
      </c>
      <c r="BP46" s="48">
        <v>48</v>
      </c>
      <c r="BQ46" s="46">
        <v>109</v>
      </c>
      <c r="BR46" s="47">
        <v>54</v>
      </c>
      <c r="BS46" s="48">
        <v>55</v>
      </c>
      <c r="BT46" s="46">
        <v>148</v>
      </c>
      <c r="BU46" s="47">
        <v>70</v>
      </c>
      <c r="BV46" s="48">
        <v>78</v>
      </c>
      <c r="BW46" s="46">
        <v>124</v>
      </c>
      <c r="BX46" s="47">
        <v>56</v>
      </c>
      <c r="BY46" s="48">
        <v>68</v>
      </c>
      <c r="BZ46" s="46">
        <v>124</v>
      </c>
      <c r="CA46" s="47">
        <v>54</v>
      </c>
      <c r="CB46" s="48">
        <v>70</v>
      </c>
      <c r="CC46" s="46">
        <v>139</v>
      </c>
      <c r="CD46" s="47">
        <v>54</v>
      </c>
      <c r="CE46" s="48">
        <v>85</v>
      </c>
      <c r="CF46" s="46">
        <v>143</v>
      </c>
      <c r="CG46" s="47">
        <v>69</v>
      </c>
      <c r="CH46" s="48">
        <v>74</v>
      </c>
      <c r="CI46" s="46">
        <v>159</v>
      </c>
      <c r="CJ46" s="47">
        <v>48</v>
      </c>
      <c r="CK46" s="48">
        <v>111</v>
      </c>
    </row>
    <row r="47" spans="2:89" ht="19.5" customHeight="1">
      <c r="B47" s="59" t="s">
        <v>84</v>
      </c>
      <c r="C47" s="60">
        <v>11926</v>
      </c>
      <c r="D47" s="61">
        <v>5655</v>
      </c>
      <c r="E47" s="62">
        <v>6271</v>
      </c>
      <c r="F47" s="63">
        <v>1144</v>
      </c>
      <c r="G47" s="64">
        <v>605</v>
      </c>
      <c r="H47" s="65">
        <v>539</v>
      </c>
      <c r="I47" s="63">
        <v>6352</v>
      </c>
      <c r="J47" s="64">
        <v>3249</v>
      </c>
      <c r="K47" s="65">
        <v>3103</v>
      </c>
      <c r="L47" s="63">
        <v>4430</v>
      </c>
      <c r="M47" s="64">
        <v>1801</v>
      </c>
      <c r="N47" s="65">
        <v>2629</v>
      </c>
      <c r="O47" s="66">
        <v>9.5924870031863154</v>
      </c>
      <c r="P47" s="67">
        <v>10.698496905393457</v>
      </c>
      <c r="Q47" s="68">
        <v>8.5951203954712163</v>
      </c>
      <c r="R47" s="66">
        <v>53.261780982726812</v>
      </c>
      <c r="S47" s="67">
        <v>57.45358090185676</v>
      </c>
      <c r="T47" s="68">
        <v>49.481741349067136</v>
      </c>
      <c r="U47" s="66">
        <v>37.145732014086867</v>
      </c>
      <c r="V47" s="67">
        <v>31.847922192749778</v>
      </c>
      <c r="W47" s="68">
        <v>41.923138255461652</v>
      </c>
      <c r="X47" s="114">
        <v>4986</v>
      </c>
      <c r="Y47" s="82">
        <v>2</v>
      </c>
      <c r="Z47" s="83">
        <v>25</v>
      </c>
      <c r="AA47" s="84">
        <v>-23</v>
      </c>
      <c r="AB47" s="85">
        <v>13</v>
      </c>
      <c r="AC47" s="83">
        <v>0</v>
      </c>
      <c r="AD47" s="86">
        <v>13</v>
      </c>
      <c r="AE47" s="83">
        <v>20</v>
      </c>
      <c r="AF47" s="83">
        <v>0</v>
      </c>
      <c r="AG47" s="86">
        <v>20</v>
      </c>
      <c r="AH47" s="87">
        <v>-7</v>
      </c>
      <c r="AI47" s="88">
        <v>-30</v>
      </c>
      <c r="AJ47" s="63">
        <v>293</v>
      </c>
      <c r="AK47" s="64">
        <v>165</v>
      </c>
      <c r="AL47" s="65">
        <v>128</v>
      </c>
      <c r="AM47" s="63">
        <v>396</v>
      </c>
      <c r="AN47" s="64">
        <v>207</v>
      </c>
      <c r="AO47" s="65">
        <v>189</v>
      </c>
      <c r="AP47" s="63">
        <v>455</v>
      </c>
      <c r="AQ47" s="64">
        <v>233</v>
      </c>
      <c r="AR47" s="65">
        <v>222</v>
      </c>
      <c r="AS47" s="63">
        <v>384</v>
      </c>
      <c r="AT47" s="64">
        <v>209</v>
      </c>
      <c r="AU47" s="65">
        <v>175</v>
      </c>
      <c r="AV47" s="63">
        <v>346</v>
      </c>
      <c r="AW47" s="64">
        <v>213</v>
      </c>
      <c r="AX47" s="65">
        <v>133</v>
      </c>
      <c r="AY47" s="63">
        <v>377</v>
      </c>
      <c r="AZ47" s="64">
        <v>214</v>
      </c>
      <c r="BA47" s="65">
        <v>163</v>
      </c>
      <c r="BB47" s="63">
        <v>475</v>
      </c>
      <c r="BC47" s="64">
        <v>263</v>
      </c>
      <c r="BD47" s="65">
        <v>212</v>
      </c>
      <c r="BE47" s="63">
        <v>609</v>
      </c>
      <c r="BF47" s="64">
        <v>306</v>
      </c>
      <c r="BG47" s="65">
        <v>303</v>
      </c>
      <c r="BH47" s="63">
        <v>607</v>
      </c>
      <c r="BI47" s="64">
        <v>301</v>
      </c>
      <c r="BJ47" s="65">
        <v>306</v>
      </c>
      <c r="BK47" s="63">
        <v>622</v>
      </c>
      <c r="BL47" s="64">
        <v>307</v>
      </c>
      <c r="BM47" s="65">
        <v>315</v>
      </c>
      <c r="BN47" s="63">
        <v>753</v>
      </c>
      <c r="BO47" s="64">
        <v>369</v>
      </c>
      <c r="BP47" s="65">
        <v>384</v>
      </c>
      <c r="BQ47" s="63">
        <v>904</v>
      </c>
      <c r="BR47" s="64">
        <v>451</v>
      </c>
      <c r="BS47" s="65">
        <v>453</v>
      </c>
      <c r="BT47" s="63">
        <v>1275</v>
      </c>
      <c r="BU47" s="64">
        <v>616</v>
      </c>
      <c r="BV47" s="65">
        <v>659</v>
      </c>
      <c r="BW47" s="63">
        <v>993</v>
      </c>
      <c r="BX47" s="64">
        <v>482</v>
      </c>
      <c r="BY47" s="65">
        <v>511</v>
      </c>
      <c r="BZ47" s="63">
        <v>906</v>
      </c>
      <c r="CA47" s="64">
        <v>399</v>
      </c>
      <c r="CB47" s="65">
        <v>507</v>
      </c>
      <c r="CC47" s="63">
        <v>888</v>
      </c>
      <c r="CD47" s="64">
        <v>404</v>
      </c>
      <c r="CE47" s="65">
        <v>484</v>
      </c>
      <c r="CF47" s="63">
        <v>805</v>
      </c>
      <c r="CG47" s="64">
        <v>295</v>
      </c>
      <c r="CH47" s="65">
        <v>510</v>
      </c>
      <c r="CI47" s="63">
        <v>838</v>
      </c>
      <c r="CJ47" s="64">
        <v>221</v>
      </c>
      <c r="CK47" s="65">
        <v>617</v>
      </c>
    </row>
    <row r="48" spans="2:89"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</row>
    <row r="49" spans="2:35">
      <c r="D49" s="69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</row>
    <row r="50" spans="2:35" ht="14.25">
      <c r="B50" s="115"/>
      <c r="C50" s="116"/>
    </row>
    <row r="51" spans="2:35" ht="14.25">
      <c r="B51" s="115"/>
      <c r="C51" s="116"/>
    </row>
    <row r="52" spans="2:35" ht="14.25">
      <c r="B52" s="115"/>
      <c r="C52" s="116"/>
    </row>
    <row r="53" spans="2:35" ht="14.25">
      <c r="B53" s="115"/>
      <c r="C53" s="116"/>
    </row>
    <row r="54" spans="2:35" ht="14.25">
      <c r="B54" s="115"/>
      <c r="C54" s="116"/>
    </row>
    <row r="55" spans="2:35" ht="14.25">
      <c r="B55" s="115"/>
      <c r="C55" s="116"/>
    </row>
    <row r="56" spans="2:35" ht="14.25">
      <c r="B56" s="115"/>
      <c r="C56" s="116"/>
    </row>
    <row r="57" spans="2:35" ht="14.25">
      <c r="B57" s="115"/>
      <c r="C57" s="116"/>
    </row>
    <row r="58" spans="2:35" ht="14.25">
      <c r="B58" s="115"/>
      <c r="C58" s="116"/>
    </row>
    <row r="59" spans="2:35" ht="14.25">
      <c r="B59" s="115"/>
      <c r="C59" s="116"/>
    </row>
    <row r="60" spans="2:35" ht="14.25">
      <c r="B60" s="115"/>
      <c r="C60" s="116"/>
    </row>
    <row r="61" spans="2:35" ht="14.25">
      <c r="B61" s="115"/>
      <c r="C61" s="116"/>
    </row>
    <row r="62" spans="2:35" ht="14.25">
      <c r="B62" s="115"/>
      <c r="C62" s="116"/>
    </row>
    <row r="63" spans="2:35" ht="14.25">
      <c r="B63" s="115"/>
      <c r="C63" s="116"/>
    </row>
    <row r="64" spans="2:35" ht="14.25">
      <c r="B64" s="115"/>
      <c r="C64" s="116"/>
    </row>
    <row r="65" spans="2:3" ht="14.25">
      <c r="B65" s="115"/>
      <c r="C65" s="116"/>
    </row>
    <row r="66" spans="2:3" ht="14.25">
      <c r="B66" s="115"/>
      <c r="C66" s="116"/>
    </row>
    <row r="67" spans="2:3" ht="14.25">
      <c r="B67" s="115"/>
      <c r="C67" s="116"/>
    </row>
    <row r="68" spans="2:3" ht="14.25">
      <c r="B68" s="115"/>
      <c r="C68" s="116"/>
    </row>
    <row r="69" spans="2:3" ht="14.25">
      <c r="B69" s="115"/>
      <c r="C69" s="116"/>
    </row>
    <row r="70" spans="2:3" ht="14.25">
      <c r="B70" s="115"/>
      <c r="C70" s="116"/>
    </row>
    <row r="71" spans="2:3" ht="14.25">
      <c r="B71" s="115"/>
      <c r="C71" s="116"/>
    </row>
    <row r="72" spans="2:3" ht="14.25">
      <c r="B72" s="115"/>
      <c r="C72" s="116"/>
    </row>
    <row r="73" spans="2:3" ht="14.25">
      <c r="B73" s="115"/>
      <c r="C73" s="116"/>
    </row>
    <row r="74" spans="2:3" ht="14.25">
      <c r="B74" s="115"/>
      <c r="C74" s="116"/>
    </row>
    <row r="75" spans="2:3" ht="14.25">
      <c r="B75" s="115"/>
      <c r="C75" s="116"/>
    </row>
    <row r="76" spans="2:3" ht="14.25">
      <c r="B76" s="115"/>
      <c r="C76" s="116"/>
    </row>
    <row r="77" spans="2:3" ht="14.25">
      <c r="B77" s="115"/>
      <c r="C77" s="116"/>
    </row>
    <row r="78" spans="2:3" ht="14.25">
      <c r="B78" s="115"/>
      <c r="C78" s="116"/>
    </row>
    <row r="79" spans="2:3" ht="14.25">
      <c r="B79" s="115"/>
      <c r="C79" s="116"/>
    </row>
    <row r="80" spans="2:3" ht="14.25">
      <c r="B80" s="115"/>
      <c r="C80" s="116"/>
    </row>
    <row r="81" spans="2:3" ht="14.25">
      <c r="B81" s="115"/>
      <c r="C81" s="116"/>
    </row>
    <row r="82" spans="2:3" ht="14.25">
      <c r="B82" s="115"/>
      <c r="C82" s="116"/>
    </row>
    <row r="83" spans="2:3" ht="14.25">
      <c r="B83" s="115"/>
      <c r="C83" s="116"/>
    </row>
    <row r="84" spans="2:3" ht="14.25">
      <c r="B84" s="115"/>
      <c r="C84" s="116"/>
    </row>
  </sheetData>
  <mergeCells count="40">
    <mergeCell ref="X2:X4"/>
    <mergeCell ref="Y2:AI2"/>
    <mergeCell ref="Y3:AA3"/>
    <mergeCell ref="AB3:AH3"/>
    <mergeCell ref="AI3:AI4"/>
    <mergeCell ref="U3:W3"/>
    <mergeCell ref="B2:B4"/>
    <mergeCell ref="C2:C4"/>
    <mergeCell ref="D2:D4"/>
    <mergeCell ref="E2:E4"/>
    <mergeCell ref="F2:N2"/>
    <mergeCell ref="O2:W2"/>
    <mergeCell ref="F3:H3"/>
    <mergeCell ref="I3:K3"/>
    <mergeCell ref="L3:N3"/>
    <mergeCell ref="O3:Q3"/>
    <mergeCell ref="R3:T3"/>
    <mergeCell ref="CI3:CK3"/>
    <mergeCell ref="BB3:BD3"/>
    <mergeCell ref="BE3:BG3"/>
    <mergeCell ref="BH3:BJ3"/>
    <mergeCell ref="BK3:BM3"/>
    <mergeCell ref="BN3:BP3"/>
    <mergeCell ref="CF3:CH3"/>
    <mergeCell ref="AY3:BA3"/>
    <mergeCell ref="AJ3:AL3"/>
    <mergeCell ref="AM3:AO3"/>
    <mergeCell ref="AP3:AR3"/>
    <mergeCell ref="AS3:AU3"/>
    <mergeCell ref="AV3:AX3"/>
    <mergeCell ref="BQ3:BS3"/>
    <mergeCell ref="BT3:BV3"/>
    <mergeCell ref="BW3:BY3"/>
    <mergeCell ref="BZ3:CB3"/>
    <mergeCell ref="CC3:CE3"/>
    <mergeCell ref="AJ2:AU2"/>
    <mergeCell ref="AV2:BG2"/>
    <mergeCell ref="BH2:BS2"/>
    <mergeCell ref="BT2:CE2"/>
    <mergeCell ref="CF2:CK2"/>
  </mergeCells>
  <phoneticPr fontId="1"/>
  <conditionalFormatting sqref="Y12:AI22 Y24:AI30 Y32:AI33 Y35:AI36 Y38:AI39 Y41:AI47 Y49:AI51 AJ45:XFD47 A8:X18 AJ8:XFD18 A20:X26 AJ20:XFD26 A28:X29 AJ28:XFD29 A31:X32 AJ31:XFD32 A34:X35 AJ34:XFD35 A37:X43 AJ37:XFD43 A45:X47 B50:B84">
    <cfRule type="cellIs" dxfId="113" priority="12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112" priority="11" operator="equal">
      <formula>0</formula>
    </cfRule>
  </conditionalFormatting>
  <conditionalFormatting sqref="W49:AG51 Y12:AI22 Y24:AI30 Y32:AI33 Y35:AI36 Y38:AI39 Y41:AI47 AJ45:XFD47 A8:X18 AJ8:XFD18 A20:X26 AJ20:XFD26 A28:X29 AJ28:XFD29 A31:X32 AJ31:XFD32 A34:X35 AJ34:XFD35 A37:X43 AJ37:XFD43 A45:X47">
    <cfRule type="cellIs" dxfId="111" priority="10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110" priority="9" operator="equal">
      <formula>0</formula>
    </cfRule>
  </conditionalFormatting>
  <conditionalFormatting sqref="Y12:AI22 Y24:AI30 Y32:AI33 Y35:AI36 Y38:AI39 Y41:AI47 Y49:AI51 AJ45:XFD47 A8:X18 AJ8:XFD18 A20:X26 AJ20:XFD26 A28:X29 AJ28:XFD29 A31:X32 AJ31:XFD32 A34:X35 AJ34:XFD35 A37:X43 AJ37:XFD43 A45:X47 B50:B84">
    <cfRule type="cellIs" dxfId="109" priority="8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108" priority="7" operator="equal">
      <formula>0</formula>
    </cfRule>
  </conditionalFormatting>
  <conditionalFormatting sqref="Y12:AI22 Y24:AI30 Y32:AI33 Y35:AI36 Y38:AI39 Y41:AI47 Y49:AI51 AJ45:XFD47 A8:X18 AJ8:XFD18 A20:X26 AJ20:XFD26 A28:X29 AJ28:XFD29 A31:X32 AJ31:XFD32 A34:X35 AJ34:XFD35 A37:X43 AJ37:XFD43 A45:X47 B50:B84">
    <cfRule type="cellIs" dxfId="107" priority="6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106" priority="5" operator="equal">
      <formula>0</formula>
    </cfRule>
  </conditionalFormatting>
  <conditionalFormatting sqref="W49:AG51 Y12:AI22 Y24:AI30 Y32:AI33 Y35:AI36 Y38:AI39 Y41:AI47 AJ45:XFD47 A8:X18 AJ8:XFD18 A20:X26 AJ20:XFD26 A28:X29 AJ28:XFD29 A31:X32 AJ31:XFD32 A34:X35 AJ34:XFD35 A37:X43 AJ37:XFD43 A45:X47">
    <cfRule type="cellIs" dxfId="105" priority="4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104" priority="3" operator="equal">
      <formula>0</formula>
    </cfRule>
  </conditionalFormatting>
  <conditionalFormatting sqref="Y12:AI22 Y24:AI30 Y32:AI33 Y35:AI36 Y38:AI39 Y41:AI47 Y49:AI51 AJ45:XFD47 A8:X18 AJ8:XFD18 A20:X26 AJ20:XFD26 A28:X29 AJ28:XFD29 A31:X32 AJ31:XFD32 A34:X35 AJ34:XFD35 A37:X43 AJ37:XFD43 A45:X47 B50:B84">
    <cfRule type="cellIs" dxfId="103" priority="2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102" priority="1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Header>&amp;C
&amp;14補間補正人口（年齢別・男女別人口及び世帯数等）（平成25年１月１日現在）</oddHeader>
  </headerFooter>
  <colBreaks count="6" manualBreakCount="6">
    <brk id="24" min="1" max="46" man="1"/>
    <brk id="35" min="1" max="46" man="1"/>
    <brk id="47" min="1" max="46" man="1"/>
    <brk id="59" min="1" max="46" man="1"/>
    <brk id="71" min="1" max="46" man="1"/>
    <brk id="83" min="1" max="46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CT84"/>
  <sheetViews>
    <sheetView zoomScaleNormal="100" workbookViewId="0">
      <selection activeCell="B1" sqref="B1"/>
    </sheetView>
  </sheetViews>
  <sheetFormatPr defaultColWidth="0" defaultRowHeight="13.5"/>
  <cols>
    <col min="1" max="1" width="3.75" style="95" customWidth="1"/>
    <col min="2" max="2" width="11.875" style="95" customWidth="1"/>
    <col min="3" max="5" width="8.875" style="95" customWidth="1"/>
    <col min="6" max="8" width="7.875" style="95" customWidth="1"/>
    <col min="9" max="9" width="9" style="95" customWidth="1"/>
    <col min="10" max="11" width="8.875" style="95" customWidth="1"/>
    <col min="12" max="13" width="9.5" style="95" customWidth="1"/>
    <col min="14" max="14" width="8.875" style="95" customWidth="1"/>
    <col min="15" max="23" width="7.875" style="95" customWidth="1"/>
    <col min="24" max="24" width="9" style="95" bestFit="1" customWidth="1"/>
    <col min="25" max="26" width="7.875" style="95" customWidth="1"/>
    <col min="27" max="27" width="9.375" style="95" customWidth="1"/>
    <col min="28" max="33" width="7.875" style="95" customWidth="1"/>
    <col min="34" max="35" width="9.375" style="95" customWidth="1"/>
    <col min="36" max="89" width="7.875" style="95" customWidth="1"/>
    <col min="90" max="90" width="8.875" style="95" customWidth="1"/>
    <col min="91" max="98" width="0" style="95" hidden="1" customWidth="1"/>
    <col min="99" max="16384" width="9" style="95" hidden="1"/>
  </cols>
  <sheetData>
    <row r="1" spans="2:89" s="102" customFormat="1" ht="17.25">
      <c r="B1" s="103" t="s">
        <v>94</v>
      </c>
      <c r="C1" s="104"/>
      <c r="D1" s="105"/>
      <c r="E1" s="106"/>
      <c r="F1" s="107"/>
      <c r="G1" s="108"/>
      <c r="H1" s="108"/>
      <c r="I1" s="108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7"/>
      <c r="U1" s="107"/>
      <c r="V1" s="107"/>
      <c r="W1" s="109"/>
      <c r="X1" s="109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09"/>
      <c r="AK1" s="109"/>
      <c r="AL1" s="109"/>
      <c r="AM1" s="109"/>
      <c r="AN1" s="109"/>
      <c r="AO1" s="109"/>
      <c r="AP1" s="109"/>
      <c r="AQ1" s="109"/>
      <c r="AR1" s="109"/>
      <c r="AS1" s="109"/>
      <c r="AT1" s="109"/>
      <c r="AU1" s="109"/>
      <c r="AV1" s="109"/>
      <c r="AW1" s="109"/>
      <c r="AX1" s="109"/>
      <c r="AY1" s="109"/>
      <c r="AZ1" s="109"/>
      <c r="BA1" s="109"/>
      <c r="BB1" s="109"/>
      <c r="BC1" s="109"/>
      <c r="BD1" s="109"/>
      <c r="BE1" s="109"/>
      <c r="BF1" s="109"/>
      <c r="BG1" s="109"/>
      <c r="BH1" s="109"/>
      <c r="BI1" s="109"/>
      <c r="BJ1" s="109"/>
      <c r="BK1" s="109"/>
      <c r="BL1" s="109"/>
      <c r="BM1" s="109"/>
      <c r="BN1" s="109"/>
      <c r="BO1" s="109"/>
      <c r="BP1" s="109"/>
      <c r="BQ1" s="109"/>
      <c r="BR1" s="109"/>
      <c r="BS1" s="109"/>
      <c r="BT1" s="109"/>
      <c r="BU1" s="109"/>
      <c r="BV1" s="109"/>
      <c r="BW1" s="109"/>
      <c r="BX1" s="109"/>
      <c r="BY1" s="109"/>
      <c r="BZ1" s="109"/>
      <c r="CA1" s="109"/>
      <c r="CB1" s="109"/>
      <c r="CC1" s="109"/>
      <c r="CD1" s="109"/>
      <c r="CE1" s="109"/>
      <c r="CF1" s="109"/>
      <c r="CG1" s="109"/>
      <c r="CH1" s="109"/>
      <c r="CI1" s="109"/>
      <c r="CJ1" s="109"/>
      <c r="CK1" s="109"/>
    </row>
    <row r="2" spans="2:89" ht="19.5" customHeight="1">
      <c r="B2" s="123"/>
      <c r="C2" s="126" t="s">
        <v>0</v>
      </c>
      <c r="D2" s="129" t="s">
        <v>1</v>
      </c>
      <c r="E2" s="132" t="s">
        <v>2</v>
      </c>
      <c r="F2" s="117" t="s">
        <v>3</v>
      </c>
      <c r="G2" s="118"/>
      <c r="H2" s="118"/>
      <c r="I2" s="118"/>
      <c r="J2" s="118"/>
      <c r="K2" s="118"/>
      <c r="L2" s="118"/>
      <c r="M2" s="118"/>
      <c r="N2" s="119"/>
      <c r="O2" s="117" t="s">
        <v>85</v>
      </c>
      <c r="P2" s="118"/>
      <c r="Q2" s="118"/>
      <c r="R2" s="118"/>
      <c r="S2" s="118"/>
      <c r="T2" s="118"/>
      <c r="U2" s="118"/>
      <c r="V2" s="118"/>
      <c r="W2" s="119"/>
      <c r="X2" s="135" t="s">
        <v>4</v>
      </c>
      <c r="Y2" s="138" t="s">
        <v>5</v>
      </c>
      <c r="Z2" s="139"/>
      <c r="AA2" s="139"/>
      <c r="AB2" s="139"/>
      <c r="AC2" s="139"/>
      <c r="AD2" s="139"/>
      <c r="AE2" s="139"/>
      <c r="AF2" s="139"/>
      <c r="AG2" s="139"/>
      <c r="AH2" s="139"/>
      <c r="AI2" s="140"/>
      <c r="AJ2" s="117" t="s">
        <v>6</v>
      </c>
      <c r="AK2" s="118"/>
      <c r="AL2" s="118"/>
      <c r="AM2" s="118"/>
      <c r="AN2" s="118"/>
      <c r="AO2" s="118"/>
      <c r="AP2" s="118"/>
      <c r="AQ2" s="118"/>
      <c r="AR2" s="118"/>
      <c r="AS2" s="118"/>
      <c r="AT2" s="118"/>
      <c r="AU2" s="119"/>
      <c r="AV2" s="117" t="s">
        <v>6</v>
      </c>
      <c r="AW2" s="118"/>
      <c r="AX2" s="118"/>
      <c r="AY2" s="118"/>
      <c r="AZ2" s="118"/>
      <c r="BA2" s="118"/>
      <c r="BB2" s="118"/>
      <c r="BC2" s="118"/>
      <c r="BD2" s="118"/>
      <c r="BE2" s="118"/>
      <c r="BF2" s="118"/>
      <c r="BG2" s="119"/>
      <c r="BH2" s="117" t="s">
        <v>6</v>
      </c>
      <c r="BI2" s="118"/>
      <c r="BJ2" s="118"/>
      <c r="BK2" s="118"/>
      <c r="BL2" s="118"/>
      <c r="BM2" s="118"/>
      <c r="BN2" s="118"/>
      <c r="BO2" s="118"/>
      <c r="BP2" s="118"/>
      <c r="BQ2" s="118"/>
      <c r="BR2" s="118"/>
      <c r="BS2" s="119"/>
      <c r="BT2" s="117" t="s">
        <v>86</v>
      </c>
      <c r="BU2" s="118"/>
      <c r="BV2" s="118"/>
      <c r="BW2" s="118"/>
      <c r="BX2" s="118"/>
      <c r="BY2" s="118"/>
      <c r="BZ2" s="118"/>
      <c r="CA2" s="118"/>
      <c r="CB2" s="118"/>
      <c r="CC2" s="118"/>
      <c r="CD2" s="118"/>
      <c r="CE2" s="119"/>
      <c r="CF2" s="117" t="s">
        <v>90</v>
      </c>
      <c r="CG2" s="118"/>
      <c r="CH2" s="118"/>
      <c r="CI2" s="118"/>
      <c r="CJ2" s="118"/>
      <c r="CK2" s="119"/>
    </row>
    <row r="3" spans="2:89" ht="19.5" customHeight="1">
      <c r="B3" s="124"/>
      <c r="C3" s="127"/>
      <c r="D3" s="130"/>
      <c r="E3" s="133"/>
      <c r="F3" s="120" t="s">
        <v>7</v>
      </c>
      <c r="G3" s="121"/>
      <c r="H3" s="122"/>
      <c r="I3" s="120" t="s">
        <v>8</v>
      </c>
      <c r="J3" s="121"/>
      <c r="K3" s="122"/>
      <c r="L3" s="120" t="s">
        <v>9</v>
      </c>
      <c r="M3" s="121"/>
      <c r="N3" s="122"/>
      <c r="O3" s="120" t="s">
        <v>7</v>
      </c>
      <c r="P3" s="121"/>
      <c r="Q3" s="122"/>
      <c r="R3" s="120" t="s">
        <v>8</v>
      </c>
      <c r="S3" s="121"/>
      <c r="T3" s="122"/>
      <c r="U3" s="120" t="s">
        <v>9</v>
      </c>
      <c r="V3" s="121"/>
      <c r="W3" s="122"/>
      <c r="X3" s="136"/>
      <c r="Y3" s="141" t="s">
        <v>10</v>
      </c>
      <c r="Z3" s="142"/>
      <c r="AA3" s="143"/>
      <c r="AB3" s="144" t="s">
        <v>11</v>
      </c>
      <c r="AC3" s="145"/>
      <c r="AD3" s="145"/>
      <c r="AE3" s="145"/>
      <c r="AF3" s="145"/>
      <c r="AG3" s="145"/>
      <c r="AH3" s="146"/>
      <c r="AI3" s="147" t="s">
        <v>12</v>
      </c>
      <c r="AJ3" s="117" t="s">
        <v>13</v>
      </c>
      <c r="AK3" s="118"/>
      <c r="AL3" s="119"/>
      <c r="AM3" s="117" t="s">
        <v>14</v>
      </c>
      <c r="AN3" s="118"/>
      <c r="AO3" s="119"/>
      <c r="AP3" s="117" t="s">
        <v>15</v>
      </c>
      <c r="AQ3" s="118"/>
      <c r="AR3" s="119"/>
      <c r="AS3" s="117" t="s">
        <v>16</v>
      </c>
      <c r="AT3" s="118"/>
      <c r="AU3" s="119"/>
      <c r="AV3" s="117" t="s">
        <v>17</v>
      </c>
      <c r="AW3" s="118"/>
      <c r="AX3" s="119"/>
      <c r="AY3" s="117" t="s">
        <v>18</v>
      </c>
      <c r="AZ3" s="118"/>
      <c r="BA3" s="119"/>
      <c r="BB3" s="117" t="s">
        <v>19</v>
      </c>
      <c r="BC3" s="118"/>
      <c r="BD3" s="119"/>
      <c r="BE3" s="117" t="s">
        <v>20</v>
      </c>
      <c r="BF3" s="118"/>
      <c r="BG3" s="119"/>
      <c r="BH3" s="117" t="s">
        <v>21</v>
      </c>
      <c r="BI3" s="118"/>
      <c r="BJ3" s="119"/>
      <c r="BK3" s="117" t="s">
        <v>22</v>
      </c>
      <c r="BL3" s="118"/>
      <c r="BM3" s="119"/>
      <c r="BN3" s="117" t="s">
        <v>23</v>
      </c>
      <c r="BO3" s="118"/>
      <c r="BP3" s="119"/>
      <c r="BQ3" s="117" t="s">
        <v>24</v>
      </c>
      <c r="BR3" s="118"/>
      <c r="BS3" s="119"/>
      <c r="BT3" s="117" t="s">
        <v>25</v>
      </c>
      <c r="BU3" s="118"/>
      <c r="BV3" s="119"/>
      <c r="BW3" s="117" t="s">
        <v>26</v>
      </c>
      <c r="BX3" s="118"/>
      <c r="BY3" s="119"/>
      <c r="BZ3" s="117" t="s">
        <v>27</v>
      </c>
      <c r="CA3" s="118"/>
      <c r="CB3" s="119"/>
      <c r="CC3" s="117" t="s">
        <v>28</v>
      </c>
      <c r="CD3" s="118"/>
      <c r="CE3" s="119"/>
      <c r="CF3" s="117" t="s">
        <v>29</v>
      </c>
      <c r="CG3" s="118"/>
      <c r="CH3" s="119"/>
      <c r="CI3" s="117" t="s">
        <v>30</v>
      </c>
      <c r="CJ3" s="118"/>
      <c r="CK3" s="119"/>
    </row>
    <row r="4" spans="2:89" ht="19.5" customHeight="1">
      <c r="B4" s="125"/>
      <c r="C4" s="128"/>
      <c r="D4" s="131"/>
      <c r="E4" s="134"/>
      <c r="F4" s="1" t="s">
        <v>31</v>
      </c>
      <c r="G4" s="2" t="s">
        <v>32</v>
      </c>
      <c r="H4" s="3" t="s">
        <v>33</v>
      </c>
      <c r="I4" s="96" t="s">
        <v>31</v>
      </c>
      <c r="J4" s="2" t="s">
        <v>32</v>
      </c>
      <c r="K4" s="98" t="s">
        <v>33</v>
      </c>
      <c r="L4" s="97" t="s">
        <v>31</v>
      </c>
      <c r="M4" s="2" t="s">
        <v>32</v>
      </c>
      <c r="N4" s="98" t="s">
        <v>33</v>
      </c>
      <c r="O4" s="1" t="s">
        <v>31</v>
      </c>
      <c r="P4" s="2" t="s">
        <v>32</v>
      </c>
      <c r="Q4" s="3" t="s">
        <v>33</v>
      </c>
      <c r="R4" s="97" t="s">
        <v>31</v>
      </c>
      <c r="S4" s="2" t="s">
        <v>32</v>
      </c>
      <c r="T4" s="97" t="s">
        <v>33</v>
      </c>
      <c r="U4" s="96" t="s">
        <v>31</v>
      </c>
      <c r="V4" s="2" t="s">
        <v>32</v>
      </c>
      <c r="W4" s="98" t="s">
        <v>33</v>
      </c>
      <c r="X4" s="137"/>
      <c r="Y4" s="91" t="s">
        <v>34</v>
      </c>
      <c r="Z4" s="92" t="s">
        <v>35</v>
      </c>
      <c r="AA4" s="93" t="s">
        <v>36</v>
      </c>
      <c r="AB4" s="91" t="s">
        <v>37</v>
      </c>
      <c r="AC4" s="92" t="s">
        <v>38</v>
      </c>
      <c r="AD4" s="93" t="s">
        <v>39</v>
      </c>
      <c r="AE4" s="91" t="s">
        <v>40</v>
      </c>
      <c r="AF4" s="92" t="s">
        <v>38</v>
      </c>
      <c r="AG4" s="93" t="s">
        <v>39</v>
      </c>
      <c r="AH4" s="94" t="s">
        <v>41</v>
      </c>
      <c r="AI4" s="148"/>
      <c r="AJ4" s="4" t="s">
        <v>31</v>
      </c>
      <c r="AK4" s="5" t="s">
        <v>32</v>
      </c>
      <c r="AL4" s="6" t="s">
        <v>33</v>
      </c>
      <c r="AM4" s="4" t="s">
        <v>31</v>
      </c>
      <c r="AN4" s="5" t="s">
        <v>32</v>
      </c>
      <c r="AO4" s="6" t="s">
        <v>33</v>
      </c>
      <c r="AP4" s="4" t="s">
        <v>31</v>
      </c>
      <c r="AQ4" s="5" t="s">
        <v>32</v>
      </c>
      <c r="AR4" s="7" t="s">
        <v>33</v>
      </c>
      <c r="AS4" s="8" t="s">
        <v>31</v>
      </c>
      <c r="AT4" s="9" t="s">
        <v>32</v>
      </c>
      <c r="AU4" s="10" t="s">
        <v>33</v>
      </c>
      <c r="AV4" s="4" t="s">
        <v>31</v>
      </c>
      <c r="AW4" s="5" t="s">
        <v>32</v>
      </c>
      <c r="AX4" s="10" t="s">
        <v>33</v>
      </c>
      <c r="AY4" s="8" t="s">
        <v>31</v>
      </c>
      <c r="AZ4" s="7" t="s">
        <v>32</v>
      </c>
      <c r="BA4" s="10" t="s">
        <v>33</v>
      </c>
      <c r="BB4" s="8" t="s">
        <v>31</v>
      </c>
      <c r="BC4" s="7" t="s">
        <v>32</v>
      </c>
      <c r="BD4" s="12" t="s">
        <v>33</v>
      </c>
      <c r="BE4" s="8" t="s">
        <v>31</v>
      </c>
      <c r="BF4" s="7" t="s">
        <v>32</v>
      </c>
      <c r="BG4" s="10" t="s">
        <v>33</v>
      </c>
      <c r="BH4" s="8" t="s">
        <v>31</v>
      </c>
      <c r="BI4" s="7" t="s">
        <v>32</v>
      </c>
      <c r="BJ4" s="12" t="s">
        <v>33</v>
      </c>
      <c r="BK4" s="8" t="s">
        <v>31</v>
      </c>
      <c r="BL4" s="7" t="s">
        <v>32</v>
      </c>
      <c r="BM4" s="10" t="s">
        <v>33</v>
      </c>
      <c r="BN4" s="8" t="s">
        <v>31</v>
      </c>
      <c r="BO4" s="7" t="s">
        <v>32</v>
      </c>
      <c r="BP4" s="10" t="s">
        <v>33</v>
      </c>
      <c r="BQ4" s="8" t="s">
        <v>31</v>
      </c>
      <c r="BR4" s="7" t="s">
        <v>32</v>
      </c>
      <c r="BS4" s="10" t="s">
        <v>33</v>
      </c>
      <c r="BT4" s="8" t="s">
        <v>31</v>
      </c>
      <c r="BU4" s="7" t="s">
        <v>32</v>
      </c>
      <c r="BV4" s="12" t="s">
        <v>33</v>
      </c>
      <c r="BW4" s="8" t="s">
        <v>31</v>
      </c>
      <c r="BX4" s="7" t="s">
        <v>32</v>
      </c>
      <c r="BY4" s="10" t="s">
        <v>33</v>
      </c>
      <c r="BZ4" s="11" t="s">
        <v>31</v>
      </c>
      <c r="CA4" s="7" t="s">
        <v>32</v>
      </c>
      <c r="CB4" s="10" t="s">
        <v>33</v>
      </c>
      <c r="CC4" s="8" t="s">
        <v>31</v>
      </c>
      <c r="CD4" s="7" t="s">
        <v>32</v>
      </c>
      <c r="CE4" s="10" t="s">
        <v>33</v>
      </c>
      <c r="CF4" s="8" t="s">
        <v>31</v>
      </c>
      <c r="CG4" s="7" t="s">
        <v>32</v>
      </c>
      <c r="CH4" s="12" t="s">
        <v>33</v>
      </c>
      <c r="CI4" s="8" t="s">
        <v>31</v>
      </c>
      <c r="CJ4" s="7" t="s">
        <v>32</v>
      </c>
      <c r="CK4" s="10" t="s">
        <v>33</v>
      </c>
    </row>
    <row r="5" spans="2:89" ht="19.5" customHeight="1">
      <c r="B5" s="13" t="s">
        <v>42</v>
      </c>
      <c r="C5" s="14">
        <v>747370</v>
      </c>
      <c r="D5" s="15">
        <v>350939</v>
      </c>
      <c r="E5" s="16">
        <v>396431</v>
      </c>
      <c r="F5" s="17">
        <v>89066</v>
      </c>
      <c r="G5" s="18">
        <v>45582</v>
      </c>
      <c r="H5" s="19">
        <v>43484</v>
      </c>
      <c r="I5" s="17">
        <v>432468</v>
      </c>
      <c r="J5" s="18">
        <v>213591</v>
      </c>
      <c r="K5" s="19">
        <v>218877</v>
      </c>
      <c r="L5" s="20">
        <v>225836</v>
      </c>
      <c r="M5" s="21">
        <v>91766</v>
      </c>
      <c r="N5" s="19">
        <v>134070</v>
      </c>
      <c r="O5" s="70">
        <v>11.917256512838353</v>
      </c>
      <c r="P5" s="71">
        <v>12.988582061269907</v>
      </c>
      <c r="Q5" s="72">
        <v>10.968869740257448</v>
      </c>
      <c r="R5" s="70">
        <v>57.865314369054154</v>
      </c>
      <c r="S5" s="71">
        <v>60.862714032923101</v>
      </c>
      <c r="T5" s="72">
        <v>55.21187798128804</v>
      </c>
      <c r="U5" s="70">
        <v>30.217429118107496</v>
      </c>
      <c r="V5" s="71">
        <v>26.14870390580699</v>
      </c>
      <c r="W5" s="72">
        <v>33.819252278454506</v>
      </c>
      <c r="X5" s="111">
        <v>320562</v>
      </c>
      <c r="Y5" s="14">
        <v>488</v>
      </c>
      <c r="Z5" s="15">
        <v>1127</v>
      </c>
      <c r="AA5" s="25">
        <v>-639</v>
      </c>
      <c r="AB5" s="73">
        <v>1148</v>
      </c>
      <c r="AC5" s="15">
        <v>40</v>
      </c>
      <c r="AD5" s="25">
        <v>1188</v>
      </c>
      <c r="AE5" s="15">
        <v>1293</v>
      </c>
      <c r="AF5" s="15">
        <v>18</v>
      </c>
      <c r="AG5" s="25">
        <v>1311</v>
      </c>
      <c r="AH5" s="74">
        <v>-123</v>
      </c>
      <c r="AI5" s="75">
        <v>-762</v>
      </c>
      <c r="AJ5" s="22">
        <v>26660</v>
      </c>
      <c r="AK5" s="18">
        <v>13620</v>
      </c>
      <c r="AL5" s="23">
        <v>13040</v>
      </c>
      <c r="AM5" s="20">
        <v>29287</v>
      </c>
      <c r="AN5" s="18">
        <v>14890</v>
      </c>
      <c r="AO5" s="23">
        <v>14397</v>
      </c>
      <c r="AP5" s="20">
        <v>33119</v>
      </c>
      <c r="AQ5" s="18">
        <v>17072</v>
      </c>
      <c r="AR5" s="23">
        <v>16047</v>
      </c>
      <c r="AS5" s="24">
        <v>34990</v>
      </c>
      <c r="AT5" s="24">
        <v>18184</v>
      </c>
      <c r="AU5" s="23">
        <v>16806</v>
      </c>
      <c r="AV5" s="22">
        <v>28121</v>
      </c>
      <c r="AW5" s="21">
        <v>14115</v>
      </c>
      <c r="AX5" s="25">
        <v>14006</v>
      </c>
      <c r="AY5" s="17">
        <v>32936</v>
      </c>
      <c r="AZ5" s="20">
        <v>16322</v>
      </c>
      <c r="BA5" s="19">
        <v>16614</v>
      </c>
      <c r="BB5" s="14">
        <v>38358</v>
      </c>
      <c r="BC5" s="20">
        <v>19118</v>
      </c>
      <c r="BD5" s="21">
        <v>19240</v>
      </c>
      <c r="BE5" s="17">
        <v>48616</v>
      </c>
      <c r="BF5" s="20">
        <v>24221</v>
      </c>
      <c r="BG5" s="19">
        <v>24395</v>
      </c>
      <c r="BH5" s="17">
        <v>47383</v>
      </c>
      <c r="BI5" s="20">
        <v>23097</v>
      </c>
      <c r="BJ5" s="21">
        <v>24286</v>
      </c>
      <c r="BK5" s="17">
        <v>41728</v>
      </c>
      <c r="BL5" s="20">
        <v>20181</v>
      </c>
      <c r="BM5" s="19">
        <v>21547</v>
      </c>
      <c r="BN5" s="17">
        <v>45232</v>
      </c>
      <c r="BO5" s="20">
        <v>22017</v>
      </c>
      <c r="BP5" s="19">
        <v>23215</v>
      </c>
      <c r="BQ5" s="17">
        <v>49424</v>
      </c>
      <c r="BR5" s="20">
        <v>24196</v>
      </c>
      <c r="BS5" s="19">
        <v>25228</v>
      </c>
      <c r="BT5" s="17">
        <v>65680</v>
      </c>
      <c r="BU5" s="20">
        <v>32140</v>
      </c>
      <c r="BV5" s="21">
        <v>33540</v>
      </c>
      <c r="BW5" s="17">
        <v>54790</v>
      </c>
      <c r="BX5" s="20">
        <v>25992</v>
      </c>
      <c r="BY5" s="19">
        <v>28798</v>
      </c>
      <c r="BZ5" s="24">
        <v>46932</v>
      </c>
      <c r="CA5" s="20">
        <v>21229</v>
      </c>
      <c r="CB5" s="19">
        <v>25703</v>
      </c>
      <c r="CC5" s="17">
        <v>44444</v>
      </c>
      <c r="CD5" s="20">
        <v>18494</v>
      </c>
      <c r="CE5" s="19">
        <v>25950</v>
      </c>
      <c r="CF5" s="17">
        <v>38944</v>
      </c>
      <c r="CG5" s="20">
        <v>14781</v>
      </c>
      <c r="CH5" s="21">
        <v>24163</v>
      </c>
      <c r="CI5" s="17">
        <v>40726</v>
      </c>
      <c r="CJ5" s="20">
        <v>11270</v>
      </c>
      <c r="CK5" s="25">
        <v>29456</v>
      </c>
    </row>
    <row r="6" spans="2:89" ht="19.5" customHeight="1">
      <c r="B6" s="26" t="s">
        <v>43</v>
      </c>
      <c r="C6" s="27">
        <v>607240</v>
      </c>
      <c r="D6" s="28">
        <v>285000</v>
      </c>
      <c r="E6" s="29">
        <v>322240</v>
      </c>
      <c r="F6" s="27">
        <v>75353</v>
      </c>
      <c r="G6" s="28">
        <v>38553</v>
      </c>
      <c r="H6" s="30">
        <v>36800</v>
      </c>
      <c r="I6" s="27">
        <v>360292</v>
      </c>
      <c r="J6" s="28">
        <v>176856</v>
      </c>
      <c r="K6" s="30">
        <v>183436</v>
      </c>
      <c r="L6" s="31">
        <v>171595</v>
      </c>
      <c r="M6" s="29">
        <v>69591</v>
      </c>
      <c r="N6" s="30">
        <v>102004</v>
      </c>
      <c r="O6" s="56">
        <v>12.409096897437587</v>
      </c>
      <c r="P6" s="57">
        <v>13.527368421052632</v>
      </c>
      <c r="Q6" s="58">
        <v>11.420059582919563</v>
      </c>
      <c r="R6" s="56">
        <v>59.332718529741122</v>
      </c>
      <c r="S6" s="57">
        <v>62.054736842105264</v>
      </c>
      <c r="T6" s="58">
        <v>56.925273088381331</v>
      </c>
      <c r="U6" s="56">
        <v>28.258184572821289</v>
      </c>
      <c r="V6" s="57">
        <v>24.417894736842104</v>
      </c>
      <c r="W6" s="58">
        <v>31.654667328699105</v>
      </c>
      <c r="X6" s="112">
        <v>261553</v>
      </c>
      <c r="Y6" s="27">
        <v>410</v>
      </c>
      <c r="Z6" s="28">
        <v>806</v>
      </c>
      <c r="AA6" s="30">
        <v>-396</v>
      </c>
      <c r="AB6" s="34">
        <v>903</v>
      </c>
      <c r="AC6" s="28">
        <v>24</v>
      </c>
      <c r="AD6" s="30">
        <v>927</v>
      </c>
      <c r="AE6" s="28">
        <v>1011</v>
      </c>
      <c r="AF6" s="28">
        <v>16</v>
      </c>
      <c r="AG6" s="30">
        <v>1027</v>
      </c>
      <c r="AH6" s="32">
        <v>-100</v>
      </c>
      <c r="AI6" s="76">
        <v>-496</v>
      </c>
      <c r="AJ6" s="32">
        <v>22865</v>
      </c>
      <c r="AK6" s="28">
        <v>11691</v>
      </c>
      <c r="AL6" s="33">
        <v>11174</v>
      </c>
      <c r="AM6" s="31">
        <v>24782</v>
      </c>
      <c r="AN6" s="28">
        <v>12572</v>
      </c>
      <c r="AO6" s="33">
        <v>12210</v>
      </c>
      <c r="AP6" s="31">
        <v>27706</v>
      </c>
      <c r="AQ6" s="28">
        <v>14290</v>
      </c>
      <c r="AR6" s="33">
        <v>13416</v>
      </c>
      <c r="AS6" s="34">
        <v>29881</v>
      </c>
      <c r="AT6" s="34">
        <v>15541</v>
      </c>
      <c r="AU6" s="33">
        <v>14340</v>
      </c>
      <c r="AV6" s="32">
        <v>24304</v>
      </c>
      <c r="AW6" s="29">
        <v>12143</v>
      </c>
      <c r="AX6" s="30">
        <v>12161</v>
      </c>
      <c r="AY6" s="27">
        <v>28131</v>
      </c>
      <c r="AZ6" s="31">
        <v>13798</v>
      </c>
      <c r="BA6" s="30">
        <v>14333</v>
      </c>
      <c r="BB6" s="27">
        <v>33007</v>
      </c>
      <c r="BC6" s="31">
        <v>16329</v>
      </c>
      <c r="BD6" s="29">
        <v>16678</v>
      </c>
      <c r="BE6" s="27">
        <v>41837</v>
      </c>
      <c r="BF6" s="31">
        <v>20713</v>
      </c>
      <c r="BG6" s="30">
        <v>21124</v>
      </c>
      <c r="BH6" s="27">
        <v>40527</v>
      </c>
      <c r="BI6" s="31">
        <v>19678</v>
      </c>
      <c r="BJ6" s="29">
        <v>20849</v>
      </c>
      <c r="BK6" s="27">
        <v>34793</v>
      </c>
      <c r="BL6" s="31">
        <v>16737</v>
      </c>
      <c r="BM6" s="30">
        <v>18056</v>
      </c>
      <c r="BN6" s="27">
        <v>36574</v>
      </c>
      <c r="BO6" s="31">
        <v>17627</v>
      </c>
      <c r="BP6" s="30">
        <v>18947</v>
      </c>
      <c r="BQ6" s="27">
        <v>39019</v>
      </c>
      <c r="BR6" s="31">
        <v>18948</v>
      </c>
      <c r="BS6" s="30">
        <v>20071</v>
      </c>
      <c r="BT6" s="27">
        <v>52219</v>
      </c>
      <c r="BU6" s="31">
        <v>25342</v>
      </c>
      <c r="BV6" s="29">
        <v>26877</v>
      </c>
      <c r="BW6" s="27">
        <v>43866</v>
      </c>
      <c r="BX6" s="31">
        <v>20726</v>
      </c>
      <c r="BY6" s="30">
        <v>23140</v>
      </c>
      <c r="BZ6" s="34">
        <v>36388</v>
      </c>
      <c r="CA6" s="31">
        <v>16498</v>
      </c>
      <c r="CB6" s="30">
        <v>19890</v>
      </c>
      <c r="CC6" s="27">
        <v>33092</v>
      </c>
      <c r="CD6" s="31">
        <v>13640</v>
      </c>
      <c r="CE6" s="30">
        <v>19452</v>
      </c>
      <c r="CF6" s="27">
        <v>28615</v>
      </c>
      <c r="CG6" s="31">
        <v>10675</v>
      </c>
      <c r="CH6" s="29">
        <v>17940</v>
      </c>
      <c r="CI6" s="27">
        <v>29634</v>
      </c>
      <c r="CJ6" s="31">
        <v>8052</v>
      </c>
      <c r="CK6" s="30">
        <v>21582</v>
      </c>
    </row>
    <row r="7" spans="2:89" ht="19.5" customHeight="1">
      <c r="B7" s="26" t="s">
        <v>44</v>
      </c>
      <c r="C7" s="27">
        <v>140130</v>
      </c>
      <c r="D7" s="28">
        <v>65939</v>
      </c>
      <c r="E7" s="29">
        <v>74191</v>
      </c>
      <c r="F7" s="27">
        <v>13713</v>
      </c>
      <c r="G7" s="28">
        <v>7029</v>
      </c>
      <c r="H7" s="30">
        <v>6684</v>
      </c>
      <c r="I7" s="27">
        <v>72176</v>
      </c>
      <c r="J7" s="28">
        <v>36735</v>
      </c>
      <c r="K7" s="30">
        <v>35441</v>
      </c>
      <c r="L7" s="31">
        <v>54241</v>
      </c>
      <c r="M7" s="29">
        <v>22175</v>
      </c>
      <c r="N7" s="30">
        <v>32066</v>
      </c>
      <c r="O7" s="56">
        <v>9.7859130807107686</v>
      </c>
      <c r="P7" s="57">
        <v>10.659852287720469</v>
      </c>
      <c r="Q7" s="58">
        <v>9.0091790109312448</v>
      </c>
      <c r="R7" s="56">
        <v>51.506458288731892</v>
      </c>
      <c r="S7" s="57">
        <v>55.710580991522463</v>
      </c>
      <c r="T7" s="58">
        <v>47.769945141593993</v>
      </c>
      <c r="U7" s="56">
        <v>38.707628630557338</v>
      </c>
      <c r="V7" s="57">
        <v>33.629566720757062</v>
      </c>
      <c r="W7" s="58">
        <v>43.220875847474758</v>
      </c>
      <c r="X7" s="112">
        <v>59009</v>
      </c>
      <c r="Y7" s="27">
        <v>78</v>
      </c>
      <c r="Z7" s="28">
        <v>321</v>
      </c>
      <c r="AA7" s="30">
        <v>-243</v>
      </c>
      <c r="AB7" s="34">
        <v>245</v>
      </c>
      <c r="AC7" s="28">
        <v>16</v>
      </c>
      <c r="AD7" s="30">
        <v>261</v>
      </c>
      <c r="AE7" s="28">
        <v>282</v>
      </c>
      <c r="AF7" s="28">
        <v>2</v>
      </c>
      <c r="AG7" s="30">
        <v>284</v>
      </c>
      <c r="AH7" s="32">
        <v>-23</v>
      </c>
      <c r="AI7" s="76">
        <v>-266</v>
      </c>
      <c r="AJ7" s="32">
        <v>3795</v>
      </c>
      <c r="AK7" s="28">
        <v>1929</v>
      </c>
      <c r="AL7" s="33">
        <v>1866</v>
      </c>
      <c r="AM7" s="31">
        <v>4505</v>
      </c>
      <c r="AN7" s="28">
        <v>2318</v>
      </c>
      <c r="AO7" s="33">
        <v>2187</v>
      </c>
      <c r="AP7" s="31">
        <v>5413</v>
      </c>
      <c r="AQ7" s="28">
        <v>2782</v>
      </c>
      <c r="AR7" s="33">
        <v>2631</v>
      </c>
      <c r="AS7" s="34">
        <v>5109</v>
      </c>
      <c r="AT7" s="34">
        <v>2643</v>
      </c>
      <c r="AU7" s="33">
        <v>2466</v>
      </c>
      <c r="AV7" s="32">
        <v>3817</v>
      </c>
      <c r="AW7" s="29">
        <v>1972</v>
      </c>
      <c r="AX7" s="30">
        <v>1845</v>
      </c>
      <c r="AY7" s="27">
        <v>4805</v>
      </c>
      <c r="AZ7" s="31">
        <v>2524</v>
      </c>
      <c r="BA7" s="30">
        <v>2281</v>
      </c>
      <c r="BB7" s="27">
        <v>5351</v>
      </c>
      <c r="BC7" s="31">
        <v>2789</v>
      </c>
      <c r="BD7" s="29">
        <v>2562</v>
      </c>
      <c r="BE7" s="27">
        <v>6779</v>
      </c>
      <c r="BF7" s="31">
        <v>3508</v>
      </c>
      <c r="BG7" s="30">
        <v>3271</v>
      </c>
      <c r="BH7" s="27">
        <v>6856</v>
      </c>
      <c r="BI7" s="31">
        <v>3419</v>
      </c>
      <c r="BJ7" s="29">
        <v>3437</v>
      </c>
      <c r="BK7" s="27">
        <v>6935</v>
      </c>
      <c r="BL7" s="31">
        <v>3444</v>
      </c>
      <c r="BM7" s="30">
        <v>3491</v>
      </c>
      <c r="BN7" s="27">
        <v>8658</v>
      </c>
      <c r="BO7" s="31">
        <v>4390</v>
      </c>
      <c r="BP7" s="30">
        <v>4268</v>
      </c>
      <c r="BQ7" s="27">
        <v>10405</v>
      </c>
      <c r="BR7" s="31">
        <v>5248</v>
      </c>
      <c r="BS7" s="30">
        <v>5157</v>
      </c>
      <c r="BT7" s="27">
        <v>13461</v>
      </c>
      <c r="BU7" s="31">
        <v>6798</v>
      </c>
      <c r="BV7" s="29">
        <v>6663</v>
      </c>
      <c r="BW7" s="27">
        <v>10924</v>
      </c>
      <c r="BX7" s="31">
        <v>5266</v>
      </c>
      <c r="BY7" s="30">
        <v>5658</v>
      </c>
      <c r="BZ7" s="34">
        <v>10544</v>
      </c>
      <c r="CA7" s="31">
        <v>4731</v>
      </c>
      <c r="CB7" s="30">
        <v>5813</v>
      </c>
      <c r="CC7" s="27">
        <v>11352</v>
      </c>
      <c r="CD7" s="31">
        <v>4854</v>
      </c>
      <c r="CE7" s="30">
        <v>6498</v>
      </c>
      <c r="CF7" s="27">
        <v>10329</v>
      </c>
      <c r="CG7" s="31">
        <v>4106</v>
      </c>
      <c r="CH7" s="29">
        <v>6223</v>
      </c>
      <c r="CI7" s="27">
        <v>11092</v>
      </c>
      <c r="CJ7" s="31">
        <v>3218</v>
      </c>
      <c r="CK7" s="30">
        <v>7874</v>
      </c>
    </row>
    <row r="8" spans="2:89" ht="19.5" customHeight="1">
      <c r="B8" s="35" t="s">
        <v>45</v>
      </c>
      <c r="C8" s="36">
        <v>340881</v>
      </c>
      <c r="D8" s="37">
        <v>158455</v>
      </c>
      <c r="E8" s="38">
        <v>182426</v>
      </c>
      <c r="F8" s="39">
        <v>44562</v>
      </c>
      <c r="G8" s="40">
        <v>22802</v>
      </c>
      <c r="H8" s="41">
        <v>21760</v>
      </c>
      <c r="I8" s="39">
        <v>210282</v>
      </c>
      <c r="J8" s="40">
        <v>101161</v>
      </c>
      <c r="K8" s="41">
        <v>109121</v>
      </c>
      <c r="L8" s="39">
        <v>86037</v>
      </c>
      <c r="M8" s="40">
        <v>34492</v>
      </c>
      <c r="N8" s="41">
        <v>51545</v>
      </c>
      <c r="O8" s="49">
        <v>13.072597182007797</v>
      </c>
      <c r="P8" s="50">
        <v>14.390205421097471</v>
      </c>
      <c r="Q8" s="51">
        <v>11.928124280530188</v>
      </c>
      <c r="R8" s="49">
        <v>61.687803074973381</v>
      </c>
      <c r="S8" s="50">
        <v>63.842100280836831</v>
      </c>
      <c r="T8" s="51">
        <v>59.816583162487802</v>
      </c>
      <c r="U8" s="49">
        <v>25.239599743018825</v>
      </c>
      <c r="V8" s="50">
        <v>21.767694298065695</v>
      </c>
      <c r="W8" s="51">
        <v>28.25529255698201</v>
      </c>
      <c r="X8" s="113">
        <v>152171</v>
      </c>
      <c r="Y8" s="39">
        <v>259</v>
      </c>
      <c r="Z8" s="37">
        <v>368</v>
      </c>
      <c r="AA8" s="77">
        <v>-109</v>
      </c>
      <c r="AB8" s="78">
        <v>462</v>
      </c>
      <c r="AC8" s="37">
        <v>11</v>
      </c>
      <c r="AD8" s="41">
        <v>473</v>
      </c>
      <c r="AE8" s="37">
        <v>492</v>
      </c>
      <c r="AF8" s="37">
        <v>9</v>
      </c>
      <c r="AG8" s="41">
        <v>501</v>
      </c>
      <c r="AH8" s="79">
        <v>-28</v>
      </c>
      <c r="AI8" s="80">
        <v>-137</v>
      </c>
      <c r="AJ8" s="39">
        <v>13866</v>
      </c>
      <c r="AK8" s="40">
        <v>7083</v>
      </c>
      <c r="AL8" s="41">
        <v>6783</v>
      </c>
      <c r="AM8" s="39">
        <v>14721</v>
      </c>
      <c r="AN8" s="40">
        <v>7509</v>
      </c>
      <c r="AO8" s="41">
        <v>7212</v>
      </c>
      <c r="AP8" s="39">
        <v>15975</v>
      </c>
      <c r="AQ8" s="40">
        <v>8210</v>
      </c>
      <c r="AR8" s="41">
        <v>7765</v>
      </c>
      <c r="AS8" s="39">
        <v>17316</v>
      </c>
      <c r="AT8" s="40">
        <v>8664</v>
      </c>
      <c r="AU8" s="41">
        <v>8652</v>
      </c>
      <c r="AV8" s="39">
        <v>14863</v>
      </c>
      <c r="AW8" s="40">
        <v>7044</v>
      </c>
      <c r="AX8" s="41">
        <v>7819</v>
      </c>
      <c r="AY8" s="39">
        <v>17070</v>
      </c>
      <c r="AZ8" s="40">
        <v>8074</v>
      </c>
      <c r="BA8" s="41">
        <v>8996</v>
      </c>
      <c r="BB8" s="39">
        <v>19919</v>
      </c>
      <c r="BC8" s="40">
        <v>9621</v>
      </c>
      <c r="BD8" s="41">
        <v>10298</v>
      </c>
      <c r="BE8" s="39">
        <v>25568</v>
      </c>
      <c r="BF8" s="40">
        <v>12448</v>
      </c>
      <c r="BG8" s="41">
        <v>13120</v>
      </c>
      <c r="BH8" s="39">
        <v>24883</v>
      </c>
      <c r="BI8" s="40">
        <v>11929</v>
      </c>
      <c r="BJ8" s="41">
        <v>12954</v>
      </c>
      <c r="BK8" s="39">
        <v>20819</v>
      </c>
      <c r="BL8" s="40">
        <v>9835</v>
      </c>
      <c r="BM8" s="41">
        <v>10984</v>
      </c>
      <c r="BN8" s="39">
        <v>21163</v>
      </c>
      <c r="BO8" s="40">
        <v>10158</v>
      </c>
      <c r="BP8" s="41">
        <v>11005</v>
      </c>
      <c r="BQ8" s="39">
        <v>21254</v>
      </c>
      <c r="BR8" s="40">
        <v>10251</v>
      </c>
      <c r="BS8" s="41">
        <v>11003</v>
      </c>
      <c r="BT8" s="39">
        <v>27427</v>
      </c>
      <c r="BU8" s="40">
        <v>13137</v>
      </c>
      <c r="BV8" s="41">
        <v>14290</v>
      </c>
      <c r="BW8" s="39">
        <v>23253</v>
      </c>
      <c r="BX8" s="40">
        <v>10843</v>
      </c>
      <c r="BY8" s="41">
        <v>12410</v>
      </c>
      <c r="BZ8" s="39">
        <v>18658</v>
      </c>
      <c r="CA8" s="40">
        <v>8368</v>
      </c>
      <c r="CB8" s="41">
        <v>10290</v>
      </c>
      <c r="CC8" s="39">
        <v>16389</v>
      </c>
      <c r="CD8" s="40">
        <v>6632</v>
      </c>
      <c r="CE8" s="41">
        <v>9757</v>
      </c>
      <c r="CF8" s="39">
        <v>13765</v>
      </c>
      <c r="CG8" s="40">
        <v>4979</v>
      </c>
      <c r="CH8" s="41">
        <v>8786</v>
      </c>
      <c r="CI8" s="39">
        <v>13972</v>
      </c>
      <c r="CJ8" s="40">
        <v>3670</v>
      </c>
      <c r="CK8" s="41">
        <v>10302</v>
      </c>
    </row>
    <row r="9" spans="2:89" ht="19.5" customHeight="1">
      <c r="B9" s="35" t="s">
        <v>46</v>
      </c>
      <c r="C9" s="36">
        <v>14584</v>
      </c>
      <c r="D9" s="37">
        <v>6884</v>
      </c>
      <c r="E9" s="38">
        <v>7700</v>
      </c>
      <c r="F9" s="39">
        <v>1158</v>
      </c>
      <c r="G9" s="40">
        <v>596</v>
      </c>
      <c r="H9" s="41">
        <v>562</v>
      </c>
      <c r="I9" s="39">
        <v>7535</v>
      </c>
      <c r="J9" s="40">
        <v>3819</v>
      </c>
      <c r="K9" s="41">
        <v>3716</v>
      </c>
      <c r="L9" s="39">
        <v>5891</v>
      </c>
      <c r="M9" s="40">
        <v>2469</v>
      </c>
      <c r="N9" s="41">
        <v>3422</v>
      </c>
      <c r="O9" s="49">
        <v>7.9402084476138235</v>
      </c>
      <c r="P9" s="50">
        <v>8.6577571179546773</v>
      </c>
      <c r="Q9" s="51">
        <v>7.2987012987012987</v>
      </c>
      <c r="R9" s="49">
        <v>51.666209544706533</v>
      </c>
      <c r="S9" s="50">
        <v>55.476467170249855</v>
      </c>
      <c r="T9" s="51">
        <v>48.259740259740255</v>
      </c>
      <c r="U9" s="49">
        <v>40.393582007679655</v>
      </c>
      <c r="V9" s="50">
        <v>35.865775711795465</v>
      </c>
      <c r="W9" s="51">
        <v>44.441558441558442</v>
      </c>
      <c r="X9" s="113">
        <v>6926</v>
      </c>
      <c r="Y9" s="39">
        <v>7</v>
      </c>
      <c r="Z9" s="37">
        <v>37</v>
      </c>
      <c r="AA9" s="77">
        <v>-30</v>
      </c>
      <c r="AB9" s="78">
        <v>16</v>
      </c>
      <c r="AC9" s="37">
        <v>1</v>
      </c>
      <c r="AD9" s="41">
        <v>17</v>
      </c>
      <c r="AE9" s="37">
        <v>34</v>
      </c>
      <c r="AF9" s="37">
        <v>0</v>
      </c>
      <c r="AG9" s="41">
        <v>34</v>
      </c>
      <c r="AH9" s="79">
        <v>-17</v>
      </c>
      <c r="AI9" s="80">
        <v>-47</v>
      </c>
      <c r="AJ9" s="39">
        <v>305</v>
      </c>
      <c r="AK9" s="40">
        <v>158</v>
      </c>
      <c r="AL9" s="41">
        <v>147</v>
      </c>
      <c r="AM9" s="39">
        <v>401</v>
      </c>
      <c r="AN9" s="40">
        <v>217</v>
      </c>
      <c r="AO9" s="41">
        <v>184</v>
      </c>
      <c r="AP9" s="39">
        <v>452</v>
      </c>
      <c r="AQ9" s="40">
        <v>221</v>
      </c>
      <c r="AR9" s="41">
        <v>231</v>
      </c>
      <c r="AS9" s="39">
        <v>405</v>
      </c>
      <c r="AT9" s="40">
        <v>208</v>
      </c>
      <c r="AU9" s="41">
        <v>197</v>
      </c>
      <c r="AV9" s="39">
        <v>315</v>
      </c>
      <c r="AW9" s="40">
        <v>161</v>
      </c>
      <c r="AX9" s="41">
        <v>154</v>
      </c>
      <c r="AY9" s="39">
        <v>523</v>
      </c>
      <c r="AZ9" s="40">
        <v>287</v>
      </c>
      <c r="BA9" s="41">
        <v>236</v>
      </c>
      <c r="BB9" s="39">
        <v>504</v>
      </c>
      <c r="BC9" s="40">
        <v>261</v>
      </c>
      <c r="BD9" s="41">
        <v>243</v>
      </c>
      <c r="BE9" s="39">
        <v>631</v>
      </c>
      <c r="BF9" s="40">
        <v>332</v>
      </c>
      <c r="BG9" s="41">
        <v>299</v>
      </c>
      <c r="BH9" s="39">
        <v>704</v>
      </c>
      <c r="BI9" s="40">
        <v>341</v>
      </c>
      <c r="BJ9" s="41">
        <v>363</v>
      </c>
      <c r="BK9" s="39">
        <v>777</v>
      </c>
      <c r="BL9" s="40">
        <v>401</v>
      </c>
      <c r="BM9" s="41">
        <v>376</v>
      </c>
      <c r="BN9" s="39">
        <v>814</v>
      </c>
      <c r="BO9" s="40">
        <v>400</v>
      </c>
      <c r="BP9" s="41">
        <v>414</v>
      </c>
      <c r="BQ9" s="39">
        <v>1107</v>
      </c>
      <c r="BR9" s="40">
        <v>550</v>
      </c>
      <c r="BS9" s="41">
        <v>557</v>
      </c>
      <c r="BT9" s="39">
        <v>1755</v>
      </c>
      <c r="BU9" s="40">
        <v>878</v>
      </c>
      <c r="BV9" s="41">
        <v>877</v>
      </c>
      <c r="BW9" s="39">
        <v>1433</v>
      </c>
      <c r="BX9" s="40">
        <v>654</v>
      </c>
      <c r="BY9" s="41">
        <v>779</v>
      </c>
      <c r="BZ9" s="39">
        <v>1372</v>
      </c>
      <c r="CA9" s="40">
        <v>653</v>
      </c>
      <c r="CB9" s="41">
        <v>719</v>
      </c>
      <c r="CC9" s="39">
        <v>1199</v>
      </c>
      <c r="CD9" s="40">
        <v>519</v>
      </c>
      <c r="CE9" s="41">
        <v>680</v>
      </c>
      <c r="CF9" s="39">
        <v>966</v>
      </c>
      <c r="CG9" s="40">
        <v>403</v>
      </c>
      <c r="CH9" s="41">
        <v>563</v>
      </c>
      <c r="CI9" s="39">
        <v>921</v>
      </c>
      <c r="CJ9" s="40">
        <v>240</v>
      </c>
      <c r="CK9" s="41">
        <v>681</v>
      </c>
    </row>
    <row r="10" spans="2:89" ht="19.5" customHeight="1">
      <c r="B10" s="35" t="s">
        <v>47</v>
      </c>
      <c r="C10" s="36">
        <v>18555</v>
      </c>
      <c r="D10" s="37">
        <v>8779</v>
      </c>
      <c r="E10" s="38">
        <v>9776</v>
      </c>
      <c r="F10" s="39">
        <v>2037</v>
      </c>
      <c r="G10" s="40">
        <v>1036</v>
      </c>
      <c r="H10" s="41">
        <v>1001</v>
      </c>
      <c r="I10" s="39">
        <v>10166</v>
      </c>
      <c r="J10" s="40">
        <v>5081</v>
      </c>
      <c r="K10" s="41">
        <v>5085</v>
      </c>
      <c r="L10" s="39">
        <v>6352</v>
      </c>
      <c r="M10" s="40">
        <v>2662</v>
      </c>
      <c r="N10" s="41">
        <v>3690</v>
      </c>
      <c r="O10" s="49">
        <v>10.978172999191592</v>
      </c>
      <c r="P10" s="50">
        <v>11.800888483881991</v>
      </c>
      <c r="Q10" s="51">
        <v>10.23936170212766</v>
      </c>
      <c r="R10" s="49">
        <v>54.788466720560493</v>
      </c>
      <c r="S10" s="50">
        <v>57.876751338421229</v>
      </c>
      <c r="T10" s="51">
        <v>52.015139116202946</v>
      </c>
      <c r="U10" s="49">
        <v>34.233360280247908</v>
      </c>
      <c r="V10" s="50">
        <v>30.322360177696776</v>
      </c>
      <c r="W10" s="51">
        <v>37.745499181669395</v>
      </c>
      <c r="X10" s="113">
        <v>7923</v>
      </c>
      <c r="Y10" s="39">
        <v>8</v>
      </c>
      <c r="Z10" s="37">
        <v>33</v>
      </c>
      <c r="AA10" s="77">
        <v>-25</v>
      </c>
      <c r="AB10" s="78">
        <v>35</v>
      </c>
      <c r="AC10" s="37">
        <v>1</v>
      </c>
      <c r="AD10" s="41">
        <v>36</v>
      </c>
      <c r="AE10" s="37">
        <v>30</v>
      </c>
      <c r="AF10" s="37">
        <v>2</v>
      </c>
      <c r="AG10" s="41">
        <v>32</v>
      </c>
      <c r="AH10" s="79">
        <v>4</v>
      </c>
      <c r="AI10" s="80">
        <v>-21</v>
      </c>
      <c r="AJ10" s="39">
        <v>577</v>
      </c>
      <c r="AK10" s="40">
        <v>291</v>
      </c>
      <c r="AL10" s="41">
        <v>286</v>
      </c>
      <c r="AM10" s="39">
        <v>686</v>
      </c>
      <c r="AN10" s="40">
        <v>342</v>
      </c>
      <c r="AO10" s="41">
        <v>344</v>
      </c>
      <c r="AP10" s="39">
        <v>774</v>
      </c>
      <c r="AQ10" s="40">
        <v>403</v>
      </c>
      <c r="AR10" s="41">
        <v>371</v>
      </c>
      <c r="AS10" s="39">
        <v>714</v>
      </c>
      <c r="AT10" s="40">
        <v>363</v>
      </c>
      <c r="AU10" s="41">
        <v>351</v>
      </c>
      <c r="AV10" s="39">
        <v>504</v>
      </c>
      <c r="AW10" s="40">
        <v>253</v>
      </c>
      <c r="AX10" s="41">
        <v>251</v>
      </c>
      <c r="AY10" s="39">
        <v>746</v>
      </c>
      <c r="AZ10" s="40">
        <v>383</v>
      </c>
      <c r="BA10" s="41">
        <v>363</v>
      </c>
      <c r="BB10" s="39">
        <v>866</v>
      </c>
      <c r="BC10" s="40">
        <v>439</v>
      </c>
      <c r="BD10" s="41">
        <v>427</v>
      </c>
      <c r="BE10" s="39">
        <v>1031</v>
      </c>
      <c r="BF10" s="40">
        <v>523</v>
      </c>
      <c r="BG10" s="41">
        <v>508</v>
      </c>
      <c r="BH10" s="39">
        <v>1077</v>
      </c>
      <c r="BI10" s="40">
        <v>534</v>
      </c>
      <c r="BJ10" s="41">
        <v>543</v>
      </c>
      <c r="BK10" s="39">
        <v>1018</v>
      </c>
      <c r="BL10" s="40">
        <v>512</v>
      </c>
      <c r="BM10" s="41">
        <v>506</v>
      </c>
      <c r="BN10" s="39">
        <v>1131</v>
      </c>
      <c r="BO10" s="40">
        <v>582</v>
      </c>
      <c r="BP10" s="41">
        <v>549</v>
      </c>
      <c r="BQ10" s="39">
        <v>1272</v>
      </c>
      <c r="BR10" s="40">
        <v>624</v>
      </c>
      <c r="BS10" s="41">
        <v>648</v>
      </c>
      <c r="BT10" s="39">
        <v>1807</v>
      </c>
      <c r="BU10" s="40">
        <v>868</v>
      </c>
      <c r="BV10" s="41">
        <v>939</v>
      </c>
      <c r="BW10" s="39">
        <v>1533</v>
      </c>
      <c r="BX10" s="40">
        <v>767</v>
      </c>
      <c r="BY10" s="41">
        <v>766</v>
      </c>
      <c r="BZ10" s="39">
        <v>1370</v>
      </c>
      <c r="CA10" s="40">
        <v>592</v>
      </c>
      <c r="CB10" s="41">
        <v>778</v>
      </c>
      <c r="CC10" s="39">
        <v>1260</v>
      </c>
      <c r="CD10" s="40">
        <v>552</v>
      </c>
      <c r="CE10" s="41">
        <v>708</v>
      </c>
      <c r="CF10" s="39">
        <v>1060</v>
      </c>
      <c r="CG10" s="40">
        <v>418</v>
      </c>
      <c r="CH10" s="41">
        <v>642</v>
      </c>
      <c r="CI10" s="39">
        <v>1129</v>
      </c>
      <c r="CJ10" s="40">
        <v>333</v>
      </c>
      <c r="CK10" s="41">
        <v>796</v>
      </c>
    </row>
    <row r="11" spans="2:89" ht="19.5" customHeight="1">
      <c r="B11" s="35" t="s">
        <v>48</v>
      </c>
      <c r="C11" s="36">
        <v>48583</v>
      </c>
      <c r="D11" s="37">
        <v>22915</v>
      </c>
      <c r="E11" s="38">
        <v>25668</v>
      </c>
      <c r="F11" s="39">
        <v>6295</v>
      </c>
      <c r="G11" s="40">
        <v>3227</v>
      </c>
      <c r="H11" s="41">
        <v>3068</v>
      </c>
      <c r="I11" s="39">
        <v>28986</v>
      </c>
      <c r="J11" s="40">
        <v>14270</v>
      </c>
      <c r="K11" s="41">
        <v>14716</v>
      </c>
      <c r="L11" s="39">
        <v>13302</v>
      </c>
      <c r="M11" s="40">
        <v>5418</v>
      </c>
      <c r="N11" s="41">
        <v>7884</v>
      </c>
      <c r="O11" s="49">
        <v>12.957207253566061</v>
      </c>
      <c r="P11" s="50">
        <v>14.082478725725508</v>
      </c>
      <c r="Q11" s="51">
        <v>11.952625837618825</v>
      </c>
      <c r="R11" s="49">
        <v>59.662845028096243</v>
      </c>
      <c r="S11" s="50">
        <v>62.273619899629061</v>
      </c>
      <c r="T11" s="51">
        <v>57.332086644849625</v>
      </c>
      <c r="U11" s="49">
        <v>27.379947718337689</v>
      </c>
      <c r="V11" s="50">
        <v>23.643901374645431</v>
      </c>
      <c r="W11" s="51">
        <v>30.715287517531557</v>
      </c>
      <c r="X11" s="113">
        <v>19302</v>
      </c>
      <c r="Y11" s="39">
        <v>26</v>
      </c>
      <c r="Z11" s="37">
        <v>74</v>
      </c>
      <c r="AA11" s="77">
        <v>-48</v>
      </c>
      <c r="AB11" s="78">
        <v>131</v>
      </c>
      <c r="AC11" s="37">
        <v>2</v>
      </c>
      <c r="AD11" s="41">
        <v>133</v>
      </c>
      <c r="AE11" s="37">
        <v>123</v>
      </c>
      <c r="AF11" s="37">
        <v>1</v>
      </c>
      <c r="AG11" s="41">
        <v>124</v>
      </c>
      <c r="AH11" s="79">
        <v>9</v>
      </c>
      <c r="AI11" s="80">
        <v>-39</v>
      </c>
      <c r="AJ11" s="39">
        <v>1898</v>
      </c>
      <c r="AK11" s="40">
        <v>978</v>
      </c>
      <c r="AL11" s="41">
        <v>920</v>
      </c>
      <c r="AM11" s="39">
        <v>2101</v>
      </c>
      <c r="AN11" s="40">
        <v>1052</v>
      </c>
      <c r="AO11" s="41">
        <v>1049</v>
      </c>
      <c r="AP11" s="39">
        <v>2296</v>
      </c>
      <c r="AQ11" s="40">
        <v>1197</v>
      </c>
      <c r="AR11" s="41">
        <v>1099</v>
      </c>
      <c r="AS11" s="39">
        <v>2789</v>
      </c>
      <c r="AT11" s="40">
        <v>1532</v>
      </c>
      <c r="AU11" s="41">
        <v>1257</v>
      </c>
      <c r="AV11" s="39">
        <v>2267</v>
      </c>
      <c r="AW11" s="40">
        <v>1163</v>
      </c>
      <c r="AX11" s="41">
        <v>1104</v>
      </c>
      <c r="AY11" s="39">
        <v>2233</v>
      </c>
      <c r="AZ11" s="40">
        <v>1089</v>
      </c>
      <c r="BA11" s="41">
        <v>1144</v>
      </c>
      <c r="BB11" s="39">
        <v>2779</v>
      </c>
      <c r="BC11" s="40">
        <v>1353</v>
      </c>
      <c r="BD11" s="41">
        <v>1426</v>
      </c>
      <c r="BE11" s="39">
        <v>3322</v>
      </c>
      <c r="BF11" s="40">
        <v>1627</v>
      </c>
      <c r="BG11" s="41">
        <v>1695</v>
      </c>
      <c r="BH11" s="39">
        <v>3171</v>
      </c>
      <c r="BI11" s="40">
        <v>1546</v>
      </c>
      <c r="BJ11" s="41">
        <v>1625</v>
      </c>
      <c r="BK11" s="39">
        <v>2676</v>
      </c>
      <c r="BL11" s="40">
        <v>1249</v>
      </c>
      <c r="BM11" s="41">
        <v>1427</v>
      </c>
      <c r="BN11" s="39">
        <v>2716</v>
      </c>
      <c r="BO11" s="40">
        <v>1281</v>
      </c>
      <c r="BP11" s="41">
        <v>1435</v>
      </c>
      <c r="BQ11" s="39">
        <v>3020</v>
      </c>
      <c r="BR11" s="40">
        <v>1480</v>
      </c>
      <c r="BS11" s="41">
        <v>1540</v>
      </c>
      <c r="BT11" s="39">
        <v>4013</v>
      </c>
      <c r="BU11" s="40">
        <v>1950</v>
      </c>
      <c r="BV11" s="41">
        <v>2063</v>
      </c>
      <c r="BW11" s="39">
        <v>3470</v>
      </c>
      <c r="BX11" s="40">
        <v>1665</v>
      </c>
      <c r="BY11" s="41">
        <v>1805</v>
      </c>
      <c r="BZ11" s="39">
        <v>2703</v>
      </c>
      <c r="CA11" s="40">
        <v>1266</v>
      </c>
      <c r="CB11" s="41">
        <v>1437</v>
      </c>
      <c r="CC11" s="39">
        <v>2477</v>
      </c>
      <c r="CD11" s="40">
        <v>1001</v>
      </c>
      <c r="CE11" s="41">
        <v>1476</v>
      </c>
      <c r="CF11" s="39">
        <v>2301</v>
      </c>
      <c r="CG11" s="40">
        <v>833</v>
      </c>
      <c r="CH11" s="41">
        <v>1468</v>
      </c>
      <c r="CI11" s="39">
        <v>2351</v>
      </c>
      <c r="CJ11" s="40">
        <v>653</v>
      </c>
      <c r="CK11" s="41">
        <v>1698</v>
      </c>
    </row>
    <row r="12" spans="2:89" ht="19.5" customHeight="1">
      <c r="B12" s="35" t="s">
        <v>49</v>
      </c>
      <c r="C12" s="36">
        <v>27730</v>
      </c>
      <c r="D12" s="37">
        <v>13343</v>
      </c>
      <c r="E12" s="38">
        <v>14387</v>
      </c>
      <c r="F12" s="39">
        <v>3235</v>
      </c>
      <c r="G12" s="40">
        <v>1657</v>
      </c>
      <c r="H12" s="41">
        <v>1578</v>
      </c>
      <c r="I12" s="39">
        <v>15752</v>
      </c>
      <c r="J12" s="40">
        <v>8047</v>
      </c>
      <c r="K12" s="41">
        <v>7705</v>
      </c>
      <c r="L12" s="39">
        <v>8743</v>
      </c>
      <c r="M12" s="40">
        <v>3639</v>
      </c>
      <c r="N12" s="41">
        <v>5104</v>
      </c>
      <c r="O12" s="49">
        <v>11.666065632888568</v>
      </c>
      <c r="P12" s="50">
        <v>12.418496589972271</v>
      </c>
      <c r="Q12" s="51">
        <v>10.968235212344478</v>
      </c>
      <c r="R12" s="49">
        <v>56.804904435629275</v>
      </c>
      <c r="S12" s="50">
        <v>60.308776137300455</v>
      </c>
      <c r="T12" s="51">
        <v>53.555292972822684</v>
      </c>
      <c r="U12" s="49">
        <v>31.52902993148215</v>
      </c>
      <c r="V12" s="50">
        <v>27.27272727272727</v>
      </c>
      <c r="W12" s="51">
        <v>35.476471814832834</v>
      </c>
      <c r="X12" s="113">
        <v>10301</v>
      </c>
      <c r="Y12" s="39">
        <v>23</v>
      </c>
      <c r="Z12" s="37">
        <v>51</v>
      </c>
      <c r="AA12" s="77">
        <v>-28</v>
      </c>
      <c r="AB12" s="78">
        <v>32</v>
      </c>
      <c r="AC12" s="37">
        <v>1</v>
      </c>
      <c r="AD12" s="41">
        <v>33</v>
      </c>
      <c r="AE12" s="37">
        <v>43</v>
      </c>
      <c r="AF12" s="37">
        <v>2</v>
      </c>
      <c r="AG12" s="41">
        <v>45</v>
      </c>
      <c r="AH12" s="79">
        <v>-12</v>
      </c>
      <c r="AI12" s="80">
        <v>-40</v>
      </c>
      <c r="AJ12" s="39">
        <v>916</v>
      </c>
      <c r="AK12" s="40">
        <v>479</v>
      </c>
      <c r="AL12" s="41">
        <v>437</v>
      </c>
      <c r="AM12" s="39">
        <v>1017</v>
      </c>
      <c r="AN12" s="40">
        <v>515</v>
      </c>
      <c r="AO12" s="41">
        <v>502</v>
      </c>
      <c r="AP12" s="39">
        <v>1302</v>
      </c>
      <c r="AQ12" s="40">
        <v>663</v>
      </c>
      <c r="AR12" s="41">
        <v>639</v>
      </c>
      <c r="AS12" s="39">
        <v>1254</v>
      </c>
      <c r="AT12" s="40">
        <v>719</v>
      </c>
      <c r="AU12" s="41">
        <v>535</v>
      </c>
      <c r="AV12" s="39">
        <v>955</v>
      </c>
      <c r="AW12" s="40">
        <v>465</v>
      </c>
      <c r="AX12" s="41">
        <v>490</v>
      </c>
      <c r="AY12" s="39">
        <v>1208</v>
      </c>
      <c r="AZ12" s="40">
        <v>632</v>
      </c>
      <c r="BA12" s="41">
        <v>576</v>
      </c>
      <c r="BB12" s="39">
        <v>1404</v>
      </c>
      <c r="BC12" s="40">
        <v>738</v>
      </c>
      <c r="BD12" s="41">
        <v>666</v>
      </c>
      <c r="BE12" s="39">
        <v>1753</v>
      </c>
      <c r="BF12" s="40">
        <v>944</v>
      </c>
      <c r="BG12" s="41">
        <v>809</v>
      </c>
      <c r="BH12" s="39">
        <v>1659</v>
      </c>
      <c r="BI12" s="40">
        <v>864</v>
      </c>
      <c r="BJ12" s="41">
        <v>795</v>
      </c>
      <c r="BK12" s="39">
        <v>1444</v>
      </c>
      <c r="BL12" s="40">
        <v>721</v>
      </c>
      <c r="BM12" s="41">
        <v>723</v>
      </c>
      <c r="BN12" s="39">
        <v>1542</v>
      </c>
      <c r="BO12" s="40">
        <v>719</v>
      </c>
      <c r="BP12" s="41">
        <v>823</v>
      </c>
      <c r="BQ12" s="39">
        <v>1861</v>
      </c>
      <c r="BR12" s="40">
        <v>899</v>
      </c>
      <c r="BS12" s="41">
        <v>962</v>
      </c>
      <c r="BT12" s="39">
        <v>2672</v>
      </c>
      <c r="BU12" s="40">
        <v>1346</v>
      </c>
      <c r="BV12" s="41">
        <v>1326</v>
      </c>
      <c r="BW12" s="39">
        <v>2237</v>
      </c>
      <c r="BX12" s="40">
        <v>1070</v>
      </c>
      <c r="BY12" s="41">
        <v>1167</v>
      </c>
      <c r="BZ12" s="39">
        <v>1860</v>
      </c>
      <c r="CA12" s="40">
        <v>880</v>
      </c>
      <c r="CB12" s="41">
        <v>980</v>
      </c>
      <c r="CC12" s="39">
        <v>1548</v>
      </c>
      <c r="CD12" s="40">
        <v>677</v>
      </c>
      <c r="CE12" s="41">
        <v>871</v>
      </c>
      <c r="CF12" s="39">
        <v>1490</v>
      </c>
      <c r="CG12" s="40">
        <v>561</v>
      </c>
      <c r="CH12" s="41">
        <v>929</v>
      </c>
      <c r="CI12" s="39">
        <v>1608</v>
      </c>
      <c r="CJ12" s="40">
        <v>451</v>
      </c>
      <c r="CK12" s="41">
        <v>1157</v>
      </c>
    </row>
    <row r="13" spans="2:89" ht="19.5" customHeight="1">
      <c r="B13" s="35" t="s">
        <v>50</v>
      </c>
      <c r="C13" s="36">
        <v>23624</v>
      </c>
      <c r="D13" s="37">
        <v>11526</v>
      </c>
      <c r="E13" s="38">
        <v>12098</v>
      </c>
      <c r="F13" s="39">
        <v>2490</v>
      </c>
      <c r="G13" s="40">
        <v>1302</v>
      </c>
      <c r="H13" s="41">
        <v>1188</v>
      </c>
      <c r="I13" s="39">
        <v>13189</v>
      </c>
      <c r="J13" s="40">
        <v>6943</v>
      </c>
      <c r="K13" s="41">
        <v>6246</v>
      </c>
      <c r="L13" s="39">
        <v>7945</v>
      </c>
      <c r="M13" s="40">
        <v>3281</v>
      </c>
      <c r="N13" s="41">
        <v>4664</v>
      </c>
      <c r="O13" s="49">
        <v>10.540128682695563</v>
      </c>
      <c r="P13" s="50">
        <v>11.296199895887558</v>
      </c>
      <c r="Q13" s="51">
        <v>9.8198049264341218</v>
      </c>
      <c r="R13" s="49">
        <v>55.828818151032841</v>
      </c>
      <c r="S13" s="50">
        <v>60.23772340794725</v>
      </c>
      <c r="T13" s="51">
        <v>51.628368325343033</v>
      </c>
      <c r="U13" s="49">
        <v>33.631053166271592</v>
      </c>
      <c r="V13" s="50">
        <v>28.466076696165192</v>
      </c>
      <c r="W13" s="51">
        <v>38.551826748222844</v>
      </c>
      <c r="X13" s="113">
        <v>9085</v>
      </c>
      <c r="Y13" s="39">
        <v>10</v>
      </c>
      <c r="Z13" s="37">
        <v>39</v>
      </c>
      <c r="AA13" s="77">
        <v>-29</v>
      </c>
      <c r="AB13" s="78">
        <v>30</v>
      </c>
      <c r="AC13" s="37">
        <v>0</v>
      </c>
      <c r="AD13" s="41">
        <v>30</v>
      </c>
      <c r="AE13" s="37">
        <v>65</v>
      </c>
      <c r="AF13" s="37">
        <v>1</v>
      </c>
      <c r="AG13" s="41">
        <v>66</v>
      </c>
      <c r="AH13" s="79">
        <v>-36</v>
      </c>
      <c r="AI13" s="80">
        <v>-65</v>
      </c>
      <c r="AJ13" s="39">
        <v>687</v>
      </c>
      <c r="AK13" s="40">
        <v>350</v>
      </c>
      <c r="AL13" s="41">
        <v>337</v>
      </c>
      <c r="AM13" s="39">
        <v>758</v>
      </c>
      <c r="AN13" s="40">
        <v>389</v>
      </c>
      <c r="AO13" s="41">
        <v>369</v>
      </c>
      <c r="AP13" s="39">
        <v>1045</v>
      </c>
      <c r="AQ13" s="40">
        <v>563</v>
      </c>
      <c r="AR13" s="41">
        <v>482</v>
      </c>
      <c r="AS13" s="39">
        <v>1335</v>
      </c>
      <c r="AT13" s="40">
        <v>739</v>
      </c>
      <c r="AU13" s="41">
        <v>596</v>
      </c>
      <c r="AV13" s="39">
        <v>756</v>
      </c>
      <c r="AW13" s="40">
        <v>413</v>
      </c>
      <c r="AX13" s="41">
        <v>343</v>
      </c>
      <c r="AY13" s="39">
        <v>1045</v>
      </c>
      <c r="AZ13" s="40">
        <v>613</v>
      </c>
      <c r="BA13" s="41">
        <v>432</v>
      </c>
      <c r="BB13" s="39">
        <v>1100</v>
      </c>
      <c r="BC13" s="40">
        <v>609</v>
      </c>
      <c r="BD13" s="41">
        <v>491</v>
      </c>
      <c r="BE13" s="39">
        <v>1275</v>
      </c>
      <c r="BF13" s="40">
        <v>675</v>
      </c>
      <c r="BG13" s="41">
        <v>600</v>
      </c>
      <c r="BH13" s="39">
        <v>1287</v>
      </c>
      <c r="BI13" s="40">
        <v>659</v>
      </c>
      <c r="BJ13" s="41">
        <v>628</v>
      </c>
      <c r="BK13" s="39">
        <v>1197</v>
      </c>
      <c r="BL13" s="40">
        <v>624</v>
      </c>
      <c r="BM13" s="41">
        <v>573</v>
      </c>
      <c r="BN13" s="39">
        <v>1404</v>
      </c>
      <c r="BO13" s="40">
        <v>714</v>
      </c>
      <c r="BP13" s="41">
        <v>690</v>
      </c>
      <c r="BQ13" s="39">
        <v>1605</v>
      </c>
      <c r="BR13" s="40">
        <v>774</v>
      </c>
      <c r="BS13" s="41">
        <v>831</v>
      </c>
      <c r="BT13" s="39">
        <v>2185</v>
      </c>
      <c r="BU13" s="40">
        <v>1123</v>
      </c>
      <c r="BV13" s="41">
        <v>1062</v>
      </c>
      <c r="BW13" s="39">
        <v>1849</v>
      </c>
      <c r="BX13" s="40">
        <v>907</v>
      </c>
      <c r="BY13" s="41">
        <v>942</v>
      </c>
      <c r="BZ13" s="39">
        <v>1632</v>
      </c>
      <c r="CA13" s="40">
        <v>759</v>
      </c>
      <c r="CB13" s="41">
        <v>873</v>
      </c>
      <c r="CC13" s="39">
        <v>1528</v>
      </c>
      <c r="CD13" s="40">
        <v>619</v>
      </c>
      <c r="CE13" s="41">
        <v>909</v>
      </c>
      <c r="CF13" s="39">
        <v>1436</v>
      </c>
      <c r="CG13" s="40">
        <v>570</v>
      </c>
      <c r="CH13" s="41">
        <v>866</v>
      </c>
      <c r="CI13" s="39">
        <v>1500</v>
      </c>
      <c r="CJ13" s="40">
        <v>426</v>
      </c>
      <c r="CK13" s="41">
        <v>1074</v>
      </c>
    </row>
    <row r="14" spans="2:89" ht="19.5" customHeight="1">
      <c r="B14" s="35" t="s">
        <v>51</v>
      </c>
      <c r="C14" s="36">
        <v>21763</v>
      </c>
      <c r="D14" s="37">
        <v>10075</v>
      </c>
      <c r="E14" s="38">
        <v>11688</v>
      </c>
      <c r="F14" s="39">
        <v>2624</v>
      </c>
      <c r="G14" s="40">
        <v>1292</v>
      </c>
      <c r="H14" s="41">
        <v>1332</v>
      </c>
      <c r="I14" s="39">
        <v>12311</v>
      </c>
      <c r="J14" s="40">
        <v>6038</v>
      </c>
      <c r="K14" s="41">
        <v>6273</v>
      </c>
      <c r="L14" s="39">
        <v>6828</v>
      </c>
      <c r="M14" s="40">
        <v>2745</v>
      </c>
      <c r="N14" s="41">
        <v>4083</v>
      </c>
      <c r="O14" s="49">
        <v>12.057161236961816</v>
      </c>
      <c r="P14" s="50">
        <v>12.823821339950372</v>
      </c>
      <c r="Q14" s="51">
        <v>11.396303901437371</v>
      </c>
      <c r="R14" s="49">
        <v>56.568487800395161</v>
      </c>
      <c r="S14" s="50">
        <v>59.930521091811414</v>
      </c>
      <c r="T14" s="51">
        <v>53.670431211498972</v>
      </c>
      <c r="U14" s="49">
        <v>31.374350962643017</v>
      </c>
      <c r="V14" s="50">
        <v>27.245657568238212</v>
      </c>
      <c r="W14" s="51">
        <v>34.93326488706365</v>
      </c>
      <c r="X14" s="113">
        <v>9124</v>
      </c>
      <c r="Y14" s="39">
        <v>14</v>
      </c>
      <c r="Z14" s="37">
        <v>33</v>
      </c>
      <c r="AA14" s="77">
        <v>-19</v>
      </c>
      <c r="AB14" s="78">
        <v>23</v>
      </c>
      <c r="AC14" s="37">
        <v>0</v>
      </c>
      <c r="AD14" s="41">
        <v>23</v>
      </c>
      <c r="AE14" s="37">
        <v>33</v>
      </c>
      <c r="AF14" s="37">
        <v>0</v>
      </c>
      <c r="AG14" s="41">
        <v>33</v>
      </c>
      <c r="AH14" s="79">
        <v>-10</v>
      </c>
      <c r="AI14" s="80">
        <v>-29</v>
      </c>
      <c r="AJ14" s="39">
        <v>830</v>
      </c>
      <c r="AK14" s="40">
        <v>393</v>
      </c>
      <c r="AL14" s="41">
        <v>437</v>
      </c>
      <c r="AM14" s="39">
        <v>842</v>
      </c>
      <c r="AN14" s="40">
        <v>408</v>
      </c>
      <c r="AO14" s="41">
        <v>434</v>
      </c>
      <c r="AP14" s="39">
        <v>952</v>
      </c>
      <c r="AQ14" s="40">
        <v>491</v>
      </c>
      <c r="AR14" s="41">
        <v>461</v>
      </c>
      <c r="AS14" s="39">
        <v>951</v>
      </c>
      <c r="AT14" s="40">
        <v>517</v>
      </c>
      <c r="AU14" s="41">
        <v>434</v>
      </c>
      <c r="AV14" s="39">
        <v>475</v>
      </c>
      <c r="AW14" s="40">
        <v>213</v>
      </c>
      <c r="AX14" s="41">
        <v>262</v>
      </c>
      <c r="AY14" s="39">
        <v>823</v>
      </c>
      <c r="AZ14" s="40">
        <v>424</v>
      </c>
      <c r="BA14" s="41">
        <v>399</v>
      </c>
      <c r="BB14" s="39">
        <v>1124</v>
      </c>
      <c r="BC14" s="40">
        <v>579</v>
      </c>
      <c r="BD14" s="41">
        <v>545</v>
      </c>
      <c r="BE14" s="39">
        <v>1338</v>
      </c>
      <c r="BF14" s="40">
        <v>661</v>
      </c>
      <c r="BG14" s="41">
        <v>677</v>
      </c>
      <c r="BH14" s="39">
        <v>1289</v>
      </c>
      <c r="BI14" s="40">
        <v>620</v>
      </c>
      <c r="BJ14" s="41">
        <v>669</v>
      </c>
      <c r="BK14" s="39">
        <v>1182</v>
      </c>
      <c r="BL14" s="40">
        <v>563</v>
      </c>
      <c r="BM14" s="41">
        <v>619</v>
      </c>
      <c r="BN14" s="39">
        <v>1361</v>
      </c>
      <c r="BO14" s="40">
        <v>637</v>
      </c>
      <c r="BP14" s="41">
        <v>724</v>
      </c>
      <c r="BQ14" s="39">
        <v>1625</v>
      </c>
      <c r="BR14" s="40">
        <v>799</v>
      </c>
      <c r="BS14" s="41">
        <v>826</v>
      </c>
      <c r="BT14" s="39">
        <v>2143</v>
      </c>
      <c r="BU14" s="40">
        <v>1025</v>
      </c>
      <c r="BV14" s="41">
        <v>1118</v>
      </c>
      <c r="BW14" s="39">
        <v>1567</v>
      </c>
      <c r="BX14" s="40">
        <v>745</v>
      </c>
      <c r="BY14" s="41">
        <v>822</v>
      </c>
      <c r="BZ14" s="39">
        <v>1321</v>
      </c>
      <c r="CA14" s="40">
        <v>601</v>
      </c>
      <c r="CB14" s="41">
        <v>720</v>
      </c>
      <c r="CC14" s="39">
        <v>1443</v>
      </c>
      <c r="CD14" s="40">
        <v>587</v>
      </c>
      <c r="CE14" s="41">
        <v>856</v>
      </c>
      <c r="CF14" s="39">
        <v>1181</v>
      </c>
      <c r="CG14" s="40">
        <v>444</v>
      </c>
      <c r="CH14" s="41">
        <v>737</v>
      </c>
      <c r="CI14" s="39">
        <v>1316</v>
      </c>
      <c r="CJ14" s="40">
        <v>368</v>
      </c>
      <c r="CK14" s="41">
        <v>948</v>
      </c>
    </row>
    <row r="15" spans="2:89" ht="19.5" customHeight="1">
      <c r="B15" s="42" t="s">
        <v>52</v>
      </c>
      <c r="C15" s="36">
        <v>14872</v>
      </c>
      <c r="D15" s="37">
        <v>6867</v>
      </c>
      <c r="E15" s="38">
        <v>8005</v>
      </c>
      <c r="F15" s="39">
        <v>1353</v>
      </c>
      <c r="G15" s="40">
        <v>687</v>
      </c>
      <c r="H15" s="41">
        <v>666</v>
      </c>
      <c r="I15" s="39">
        <v>7312</v>
      </c>
      <c r="J15" s="40">
        <v>3581</v>
      </c>
      <c r="K15" s="41">
        <v>3731</v>
      </c>
      <c r="L15" s="39">
        <v>6207</v>
      </c>
      <c r="M15" s="40">
        <v>2599</v>
      </c>
      <c r="N15" s="41">
        <v>3608</v>
      </c>
      <c r="O15" s="49">
        <v>9.0976331360946752</v>
      </c>
      <c r="P15" s="50">
        <v>10.004368719965049</v>
      </c>
      <c r="Q15" s="51">
        <v>8.3198001249219242</v>
      </c>
      <c r="R15" s="49">
        <v>49.166218396987624</v>
      </c>
      <c r="S15" s="50">
        <v>52.147953982816361</v>
      </c>
      <c r="T15" s="51">
        <v>46.608369768894441</v>
      </c>
      <c r="U15" s="49">
        <v>41.736148466917697</v>
      </c>
      <c r="V15" s="50">
        <v>37.847677297218581</v>
      </c>
      <c r="W15" s="51">
        <v>45.071830106183633</v>
      </c>
      <c r="X15" s="113">
        <v>6992</v>
      </c>
      <c r="Y15" s="39">
        <v>6</v>
      </c>
      <c r="Z15" s="37">
        <v>39</v>
      </c>
      <c r="AA15" s="77">
        <v>-33</v>
      </c>
      <c r="AB15" s="78">
        <v>21</v>
      </c>
      <c r="AC15" s="37">
        <v>0</v>
      </c>
      <c r="AD15" s="41">
        <v>21</v>
      </c>
      <c r="AE15" s="37">
        <v>28</v>
      </c>
      <c r="AF15" s="37">
        <v>1</v>
      </c>
      <c r="AG15" s="41">
        <v>29</v>
      </c>
      <c r="AH15" s="79">
        <v>-8</v>
      </c>
      <c r="AI15" s="80">
        <v>-41</v>
      </c>
      <c r="AJ15" s="39">
        <v>333</v>
      </c>
      <c r="AK15" s="40">
        <v>168</v>
      </c>
      <c r="AL15" s="41">
        <v>165</v>
      </c>
      <c r="AM15" s="39">
        <v>456</v>
      </c>
      <c r="AN15" s="40">
        <v>228</v>
      </c>
      <c r="AO15" s="41">
        <v>228</v>
      </c>
      <c r="AP15" s="39">
        <v>564</v>
      </c>
      <c r="AQ15" s="40">
        <v>291</v>
      </c>
      <c r="AR15" s="41">
        <v>273</v>
      </c>
      <c r="AS15" s="39">
        <v>470</v>
      </c>
      <c r="AT15" s="40">
        <v>252</v>
      </c>
      <c r="AU15" s="41">
        <v>218</v>
      </c>
      <c r="AV15" s="39">
        <v>300</v>
      </c>
      <c r="AW15" s="40">
        <v>135</v>
      </c>
      <c r="AX15" s="41">
        <v>165</v>
      </c>
      <c r="AY15" s="39">
        <v>416</v>
      </c>
      <c r="AZ15" s="40">
        <v>206</v>
      </c>
      <c r="BA15" s="41">
        <v>210</v>
      </c>
      <c r="BB15" s="39">
        <v>470</v>
      </c>
      <c r="BC15" s="40">
        <v>241</v>
      </c>
      <c r="BD15" s="41">
        <v>229</v>
      </c>
      <c r="BE15" s="39">
        <v>748</v>
      </c>
      <c r="BF15" s="40">
        <v>373</v>
      </c>
      <c r="BG15" s="41">
        <v>375</v>
      </c>
      <c r="BH15" s="39">
        <v>721</v>
      </c>
      <c r="BI15" s="40">
        <v>345</v>
      </c>
      <c r="BJ15" s="41">
        <v>376</v>
      </c>
      <c r="BK15" s="39">
        <v>706</v>
      </c>
      <c r="BL15" s="40">
        <v>341</v>
      </c>
      <c r="BM15" s="41">
        <v>365</v>
      </c>
      <c r="BN15" s="39">
        <v>863</v>
      </c>
      <c r="BO15" s="40">
        <v>414</v>
      </c>
      <c r="BP15" s="41">
        <v>449</v>
      </c>
      <c r="BQ15" s="39">
        <v>1066</v>
      </c>
      <c r="BR15" s="40">
        <v>513</v>
      </c>
      <c r="BS15" s="41">
        <v>553</v>
      </c>
      <c r="BT15" s="39">
        <v>1552</v>
      </c>
      <c r="BU15" s="40">
        <v>761</v>
      </c>
      <c r="BV15" s="41">
        <v>791</v>
      </c>
      <c r="BW15" s="39">
        <v>1386</v>
      </c>
      <c r="BX15" s="40">
        <v>690</v>
      </c>
      <c r="BY15" s="41">
        <v>696</v>
      </c>
      <c r="BZ15" s="39">
        <v>1359</v>
      </c>
      <c r="CA15" s="40">
        <v>616</v>
      </c>
      <c r="CB15" s="41">
        <v>743</v>
      </c>
      <c r="CC15" s="39">
        <v>1252</v>
      </c>
      <c r="CD15" s="40">
        <v>538</v>
      </c>
      <c r="CE15" s="41">
        <v>714</v>
      </c>
      <c r="CF15" s="39">
        <v>1118</v>
      </c>
      <c r="CG15" s="40">
        <v>453</v>
      </c>
      <c r="CH15" s="41">
        <v>665</v>
      </c>
      <c r="CI15" s="39">
        <v>1092</v>
      </c>
      <c r="CJ15" s="40">
        <v>302</v>
      </c>
      <c r="CK15" s="41">
        <v>790</v>
      </c>
    </row>
    <row r="16" spans="2:89" ht="19.5" customHeight="1">
      <c r="B16" s="35" t="s">
        <v>53</v>
      </c>
      <c r="C16" s="36">
        <v>35224</v>
      </c>
      <c r="D16" s="37">
        <v>16601</v>
      </c>
      <c r="E16" s="38">
        <v>18623</v>
      </c>
      <c r="F16" s="39">
        <v>4349</v>
      </c>
      <c r="G16" s="40">
        <v>2220</v>
      </c>
      <c r="H16" s="41">
        <v>2129</v>
      </c>
      <c r="I16" s="39">
        <v>19812</v>
      </c>
      <c r="J16" s="40">
        <v>9917</v>
      </c>
      <c r="K16" s="41">
        <v>9895</v>
      </c>
      <c r="L16" s="39">
        <v>11063</v>
      </c>
      <c r="M16" s="40">
        <v>4464</v>
      </c>
      <c r="N16" s="41">
        <v>6599</v>
      </c>
      <c r="O16" s="49">
        <v>12.34669543493073</v>
      </c>
      <c r="P16" s="50">
        <v>13.372688392265525</v>
      </c>
      <c r="Q16" s="51">
        <v>11.432100091284971</v>
      </c>
      <c r="R16" s="49">
        <v>56.245741539859182</v>
      </c>
      <c r="S16" s="50">
        <v>59.737365218962715</v>
      </c>
      <c r="T16" s="51">
        <v>53.133222359447998</v>
      </c>
      <c r="U16" s="49">
        <v>31.407563025210084</v>
      </c>
      <c r="V16" s="50">
        <v>26.889946388771762</v>
      </c>
      <c r="W16" s="51">
        <v>35.434677549267036</v>
      </c>
      <c r="X16" s="113">
        <v>14831</v>
      </c>
      <c r="Y16" s="39">
        <v>24</v>
      </c>
      <c r="Z16" s="37">
        <v>40</v>
      </c>
      <c r="AA16" s="77">
        <v>-16</v>
      </c>
      <c r="AB16" s="78">
        <v>55</v>
      </c>
      <c r="AC16" s="37">
        <v>1</v>
      </c>
      <c r="AD16" s="41">
        <v>56</v>
      </c>
      <c r="AE16" s="37">
        <v>64</v>
      </c>
      <c r="AF16" s="37">
        <v>0</v>
      </c>
      <c r="AG16" s="41">
        <v>64</v>
      </c>
      <c r="AH16" s="79">
        <v>-8</v>
      </c>
      <c r="AI16" s="80">
        <v>-24</v>
      </c>
      <c r="AJ16" s="39">
        <v>1313</v>
      </c>
      <c r="AK16" s="40">
        <v>682</v>
      </c>
      <c r="AL16" s="41">
        <v>631</v>
      </c>
      <c r="AM16" s="39">
        <v>1383</v>
      </c>
      <c r="AN16" s="40">
        <v>686</v>
      </c>
      <c r="AO16" s="41">
        <v>697</v>
      </c>
      <c r="AP16" s="39">
        <v>1653</v>
      </c>
      <c r="AQ16" s="40">
        <v>852</v>
      </c>
      <c r="AR16" s="41">
        <v>801</v>
      </c>
      <c r="AS16" s="39">
        <v>1422</v>
      </c>
      <c r="AT16" s="40">
        <v>712</v>
      </c>
      <c r="AU16" s="41">
        <v>710</v>
      </c>
      <c r="AV16" s="39">
        <v>859</v>
      </c>
      <c r="AW16" s="40">
        <v>415</v>
      </c>
      <c r="AX16" s="41">
        <v>444</v>
      </c>
      <c r="AY16" s="39">
        <v>1474</v>
      </c>
      <c r="AZ16" s="40">
        <v>740</v>
      </c>
      <c r="BA16" s="41">
        <v>734</v>
      </c>
      <c r="BB16" s="39">
        <v>1736</v>
      </c>
      <c r="BC16" s="40">
        <v>878</v>
      </c>
      <c r="BD16" s="41">
        <v>858</v>
      </c>
      <c r="BE16" s="39">
        <v>2357</v>
      </c>
      <c r="BF16" s="40">
        <v>1222</v>
      </c>
      <c r="BG16" s="41">
        <v>1135</v>
      </c>
      <c r="BH16" s="39">
        <v>2112</v>
      </c>
      <c r="BI16" s="40">
        <v>1022</v>
      </c>
      <c r="BJ16" s="41">
        <v>1090</v>
      </c>
      <c r="BK16" s="39">
        <v>1881</v>
      </c>
      <c r="BL16" s="40">
        <v>966</v>
      </c>
      <c r="BM16" s="41">
        <v>915</v>
      </c>
      <c r="BN16" s="39">
        <v>2170</v>
      </c>
      <c r="BO16" s="40">
        <v>1082</v>
      </c>
      <c r="BP16" s="41">
        <v>1088</v>
      </c>
      <c r="BQ16" s="39">
        <v>2450</v>
      </c>
      <c r="BR16" s="40">
        <v>1205</v>
      </c>
      <c r="BS16" s="41">
        <v>1245</v>
      </c>
      <c r="BT16" s="39">
        <v>3351</v>
      </c>
      <c r="BU16" s="40">
        <v>1675</v>
      </c>
      <c r="BV16" s="41">
        <v>1676</v>
      </c>
      <c r="BW16" s="39">
        <v>2547</v>
      </c>
      <c r="BX16" s="40">
        <v>1180</v>
      </c>
      <c r="BY16" s="41">
        <v>1367</v>
      </c>
      <c r="BZ16" s="39">
        <v>2150</v>
      </c>
      <c r="CA16" s="40">
        <v>982</v>
      </c>
      <c r="CB16" s="41">
        <v>1168</v>
      </c>
      <c r="CC16" s="39">
        <v>2175</v>
      </c>
      <c r="CD16" s="40">
        <v>914</v>
      </c>
      <c r="CE16" s="41">
        <v>1261</v>
      </c>
      <c r="CF16" s="39">
        <v>2012</v>
      </c>
      <c r="CG16" s="40">
        <v>764</v>
      </c>
      <c r="CH16" s="41">
        <v>1248</v>
      </c>
      <c r="CI16" s="39">
        <v>2179</v>
      </c>
      <c r="CJ16" s="40">
        <v>624</v>
      </c>
      <c r="CK16" s="41">
        <v>1555</v>
      </c>
    </row>
    <row r="17" spans="2:89" ht="19.5" customHeight="1">
      <c r="B17" s="35" t="s">
        <v>54</v>
      </c>
      <c r="C17" s="36">
        <v>33331</v>
      </c>
      <c r="D17" s="37">
        <v>16015</v>
      </c>
      <c r="E17" s="38">
        <v>17316</v>
      </c>
      <c r="F17" s="39">
        <v>4485</v>
      </c>
      <c r="G17" s="40">
        <v>2310</v>
      </c>
      <c r="H17" s="41">
        <v>2175</v>
      </c>
      <c r="I17" s="39">
        <v>19407</v>
      </c>
      <c r="J17" s="40">
        <v>9802</v>
      </c>
      <c r="K17" s="41">
        <v>9605</v>
      </c>
      <c r="L17" s="39">
        <v>9439</v>
      </c>
      <c r="M17" s="40">
        <v>3903</v>
      </c>
      <c r="N17" s="41">
        <v>5536</v>
      </c>
      <c r="O17" s="49">
        <v>13.455941915934117</v>
      </c>
      <c r="P17" s="50">
        <v>14.423977521073994</v>
      </c>
      <c r="Q17" s="51">
        <v>12.560637560637561</v>
      </c>
      <c r="R17" s="49">
        <v>58.225075755302868</v>
      </c>
      <c r="S17" s="50">
        <v>61.205120199812683</v>
      </c>
      <c r="T17" s="51">
        <v>55.468930468930466</v>
      </c>
      <c r="U17" s="49">
        <v>28.318982328763013</v>
      </c>
      <c r="V17" s="50">
        <v>24.370902279113331</v>
      </c>
      <c r="W17" s="51">
        <v>31.970431970431974</v>
      </c>
      <c r="X17" s="113">
        <v>12836</v>
      </c>
      <c r="Y17" s="39">
        <v>21</v>
      </c>
      <c r="Z17" s="37">
        <v>48</v>
      </c>
      <c r="AA17" s="77">
        <v>-27</v>
      </c>
      <c r="AB17" s="78">
        <v>56</v>
      </c>
      <c r="AC17" s="37">
        <v>2</v>
      </c>
      <c r="AD17" s="41">
        <v>58</v>
      </c>
      <c r="AE17" s="37">
        <v>61</v>
      </c>
      <c r="AF17" s="37">
        <v>0</v>
      </c>
      <c r="AG17" s="41">
        <v>61</v>
      </c>
      <c r="AH17" s="79">
        <v>-3</v>
      </c>
      <c r="AI17" s="80">
        <v>-30</v>
      </c>
      <c r="AJ17" s="39">
        <v>1344</v>
      </c>
      <c r="AK17" s="40">
        <v>697</v>
      </c>
      <c r="AL17" s="41">
        <v>647</v>
      </c>
      <c r="AM17" s="39">
        <v>1501</v>
      </c>
      <c r="AN17" s="40">
        <v>757</v>
      </c>
      <c r="AO17" s="41">
        <v>744</v>
      </c>
      <c r="AP17" s="39">
        <v>1640</v>
      </c>
      <c r="AQ17" s="40">
        <v>856</v>
      </c>
      <c r="AR17" s="41">
        <v>784</v>
      </c>
      <c r="AS17" s="39">
        <v>1615</v>
      </c>
      <c r="AT17" s="40">
        <v>858</v>
      </c>
      <c r="AU17" s="41">
        <v>757</v>
      </c>
      <c r="AV17" s="39">
        <v>1346</v>
      </c>
      <c r="AW17" s="40">
        <v>760</v>
      </c>
      <c r="AX17" s="41">
        <v>586</v>
      </c>
      <c r="AY17" s="39">
        <v>1484</v>
      </c>
      <c r="AZ17" s="40">
        <v>790</v>
      </c>
      <c r="BA17" s="41">
        <v>694</v>
      </c>
      <c r="BB17" s="39">
        <v>1821</v>
      </c>
      <c r="BC17" s="40">
        <v>947</v>
      </c>
      <c r="BD17" s="41">
        <v>874</v>
      </c>
      <c r="BE17" s="39">
        <v>2343</v>
      </c>
      <c r="BF17" s="40">
        <v>1170</v>
      </c>
      <c r="BG17" s="41">
        <v>1173</v>
      </c>
      <c r="BH17" s="39">
        <v>2271</v>
      </c>
      <c r="BI17" s="40">
        <v>1128</v>
      </c>
      <c r="BJ17" s="41">
        <v>1143</v>
      </c>
      <c r="BK17" s="39">
        <v>1841</v>
      </c>
      <c r="BL17" s="40">
        <v>919</v>
      </c>
      <c r="BM17" s="41">
        <v>922</v>
      </c>
      <c r="BN17" s="39">
        <v>1895</v>
      </c>
      <c r="BO17" s="40">
        <v>919</v>
      </c>
      <c r="BP17" s="41">
        <v>976</v>
      </c>
      <c r="BQ17" s="39">
        <v>1964</v>
      </c>
      <c r="BR17" s="40">
        <v>950</v>
      </c>
      <c r="BS17" s="41">
        <v>1014</v>
      </c>
      <c r="BT17" s="39">
        <v>2827</v>
      </c>
      <c r="BU17" s="40">
        <v>1361</v>
      </c>
      <c r="BV17" s="41">
        <v>1466</v>
      </c>
      <c r="BW17" s="39">
        <v>2452</v>
      </c>
      <c r="BX17" s="40">
        <v>1196</v>
      </c>
      <c r="BY17" s="41">
        <v>1256</v>
      </c>
      <c r="BZ17" s="39">
        <v>2013</v>
      </c>
      <c r="CA17" s="40">
        <v>928</v>
      </c>
      <c r="CB17" s="41">
        <v>1085</v>
      </c>
      <c r="CC17" s="39">
        <v>1834</v>
      </c>
      <c r="CD17" s="40">
        <v>779</v>
      </c>
      <c r="CE17" s="41">
        <v>1055</v>
      </c>
      <c r="CF17" s="39">
        <v>1507</v>
      </c>
      <c r="CG17" s="40">
        <v>567</v>
      </c>
      <c r="CH17" s="41">
        <v>940</v>
      </c>
      <c r="CI17" s="39">
        <v>1633</v>
      </c>
      <c r="CJ17" s="40">
        <v>433</v>
      </c>
      <c r="CK17" s="41">
        <v>1200</v>
      </c>
    </row>
    <row r="18" spans="2:89" ht="19.5" customHeight="1">
      <c r="B18" s="35" t="s">
        <v>55</v>
      </c>
      <c r="C18" s="36">
        <v>28093</v>
      </c>
      <c r="D18" s="37">
        <v>13540</v>
      </c>
      <c r="E18" s="38">
        <v>14553</v>
      </c>
      <c r="F18" s="39">
        <v>2765</v>
      </c>
      <c r="G18" s="40">
        <v>1424</v>
      </c>
      <c r="H18" s="41">
        <v>1341</v>
      </c>
      <c r="I18" s="39">
        <v>15540</v>
      </c>
      <c r="J18" s="40">
        <v>8197</v>
      </c>
      <c r="K18" s="41">
        <v>7343</v>
      </c>
      <c r="L18" s="39">
        <v>9788</v>
      </c>
      <c r="M18" s="40">
        <v>3919</v>
      </c>
      <c r="N18" s="41">
        <v>5869</v>
      </c>
      <c r="O18" s="49">
        <v>9.8423094721104896</v>
      </c>
      <c r="P18" s="50">
        <v>10.51698670605613</v>
      </c>
      <c r="Q18" s="51">
        <v>9.2145949288806435</v>
      </c>
      <c r="R18" s="49">
        <v>55.316270957177949</v>
      </c>
      <c r="S18" s="50">
        <v>60.539143279172826</v>
      </c>
      <c r="T18" s="51">
        <v>50.456950456950459</v>
      </c>
      <c r="U18" s="49">
        <v>34.841419570711565</v>
      </c>
      <c r="V18" s="50">
        <v>28.943870014771051</v>
      </c>
      <c r="W18" s="51">
        <v>40.328454614168905</v>
      </c>
      <c r="X18" s="113">
        <v>12062</v>
      </c>
      <c r="Y18" s="39">
        <v>12</v>
      </c>
      <c r="Z18" s="37">
        <v>44</v>
      </c>
      <c r="AA18" s="77">
        <v>-32</v>
      </c>
      <c r="AB18" s="78">
        <v>42</v>
      </c>
      <c r="AC18" s="37">
        <v>5</v>
      </c>
      <c r="AD18" s="41">
        <v>47</v>
      </c>
      <c r="AE18" s="37">
        <v>38</v>
      </c>
      <c r="AF18" s="37">
        <v>0</v>
      </c>
      <c r="AG18" s="41">
        <v>38</v>
      </c>
      <c r="AH18" s="79">
        <v>9</v>
      </c>
      <c r="AI18" s="80">
        <v>-23</v>
      </c>
      <c r="AJ18" s="39">
        <v>796</v>
      </c>
      <c r="AK18" s="40">
        <v>412</v>
      </c>
      <c r="AL18" s="41">
        <v>384</v>
      </c>
      <c r="AM18" s="39">
        <v>916</v>
      </c>
      <c r="AN18" s="40">
        <v>469</v>
      </c>
      <c r="AO18" s="41">
        <v>447</v>
      </c>
      <c r="AP18" s="39">
        <v>1053</v>
      </c>
      <c r="AQ18" s="40">
        <v>543</v>
      </c>
      <c r="AR18" s="41">
        <v>510</v>
      </c>
      <c r="AS18" s="39">
        <v>1610</v>
      </c>
      <c r="AT18" s="40">
        <v>977</v>
      </c>
      <c r="AU18" s="41">
        <v>633</v>
      </c>
      <c r="AV18" s="39">
        <v>1664</v>
      </c>
      <c r="AW18" s="40">
        <v>1121</v>
      </c>
      <c r="AX18" s="41">
        <v>543</v>
      </c>
      <c r="AY18" s="39">
        <v>1109</v>
      </c>
      <c r="AZ18" s="40">
        <v>560</v>
      </c>
      <c r="BA18" s="41">
        <v>549</v>
      </c>
      <c r="BB18" s="39">
        <v>1284</v>
      </c>
      <c r="BC18" s="40">
        <v>663</v>
      </c>
      <c r="BD18" s="41">
        <v>621</v>
      </c>
      <c r="BE18" s="39">
        <v>1471</v>
      </c>
      <c r="BF18" s="40">
        <v>738</v>
      </c>
      <c r="BG18" s="41">
        <v>733</v>
      </c>
      <c r="BH18" s="39">
        <v>1353</v>
      </c>
      <c r="BI18" s="40">
        <v>690</v>
      </c>
      <c r="BJ18" s="41">
        <v>663</v>
      </c>
      <c r="BK18" s="39">
        <v>1252</v>
      </c>
      <c r="BL18" s="40">
        <v>606</v>
      </c>
      <c r="BM18" s="41">
        <v>646</v>
      </c>
      <c r="BN18" s="39">
        <v>1515</v>
      </c>
      <c r="BO18" s="40">
        <v>721</v>
      </c>
      <c r="BP18" s="41">
        <v>794</v>
      </c>
      <c r="BQ18" s="39">
        <v>1795</v>
      </c>
      <c r="BR18" s="40">
        <v>903</v>
      </c>
      <c r="BS18" s="41">
        <v>892</v>
      </c>
      <c r="BT18" s="39">
        <v>2487</v>
      </c>
      <c r="BU18" s="40">
        <v>1218</v>
      </c>
      <c r="BV18" s="41">
        <v>1269</v>
      </c>
      <c r="BW18" s="39">
        <v>2139</v>
      </c>
      <c r="BX18" s="40">
        <v>1009</v>
      </c>
      <c r="BY18" s="41">
        <v>1130</v>
      </c>
      <c r="BZ18" s="39">
        <v>1950</v>
      </c>
      <c r="CA18" s="40">
        <v>853</v>
      </c>
      <c r="CB18" s="41">
        <v>1097</v>
      </c>
      <c r="CC18" s="39">
        <v>1987</v>
      </c>
      <c r="CD18" s="40">
        <v>822</v>
      </c>
      <c r="CE18" s="41">
        <v>1165</v>
      </c>
      <c r="CF18" s="39">
        <v>1779</v>
      </c>
      <c r="CG18" s="40">
        <v>683</v>
      </c>
      <c r="CH18" s="41">
        <v>1096</v>
      </c>
      <c r="CI18" s="39">
        <v>1933</v>
      </c>
      <c r="CJ18" s="40">
        <v>552</v>
      </c>
      <c r="CK18" s="41">
        <v>1381</v>
      </c>
    </row>
    <row r="19" spans="2:89" ht="19.5" customHeight="1">
      <c r="B19" s="26" t="s">
        <v>56</v>
      </c>
      <c r="C19" s="27">
        <v>17988</v>
      </c>
      <c r="D19" s="28">
        <v>8429</v>
      </c>
      <c r="E19" s="29">
        <v>9559</v>
      </c>
      <c r="F19" s="27">
        <v>1712</v>
      </c>
      <c r="G19" s="28">
        <v>895</v>
      </c>
      <c r="H19" s="30">
        <v>817</v>
      </c>
      <c r="I19" s="27">
        <v>9209</v>
      </c>
      <c r="J19" s="28">
        <v>4703</v>
      </c>
      <c r="K19" s="30">
        <v>4506</v>
      </c>
      <c r="L19" s="27">
        <v>7067</v>
      </c>
      <c r="M19" s="28">
        <v>2831</v>
      </c>
      <c r="N19" s="30">
        <v>4236</v>
      </c>
      <c r="O19" s="56">
        <v>9.5174560818323339</v>
      </c>
      <c r="P19" s="57">
        <v>10.618104164195042</v>
      </c>
      <c r="Q19" s="58">
        <v>8.546919133800607</v>
      </c>
      <c r="R19" s="56">
        <v>51.195241271959077</v>
      </c>
      <c r="S19" s="57">
        <v>55.79546802704948</v>
      </c>
      <c r="T19" s="58">
        <v>47.138822052515955</v>
      </c>
      <c r="U19" s="56">
        <v>39.28730264620858</v>
      </c>
      <c r="V19" s="57">
        <v>33.586427808755488</v>
      </c>
      <c r="W19" s="58">
        <v>44.314258813683438</v>
      </c>
      <c r="X19" s="112">
        <v>7735</v>
      </c>
      <c r="Y19" s="27">
        <v>13</v>
      </c>
      <c r="Z19" s="28">
        <v>45</v>
      </c>
      <c r="AA19" s="30">
        <v>-32</v>
      </c>
      <c r="AB19" s="34">
        <v>45</v>
      </c>
      <c r="AC19" s="28">
        <v>6</v>
      </c>
      <c r="AD19" s="30">
        <v>51</v>
      </c>
      <c r="AE19" s="28">
        <v>51</v>
      </c>
      <c r="AF19" s="28">
        <v>0</v>
      </c>
      <c r="AG19" s="30">
        <v>51</v>
      </c>
      <c r="AH19" s="32">
        <v>0</v>
      </c>
      <c r="AI19" s="76">
        <v>-32</v>
      </c>
      <c r="AJ19" s="27">
        <v>495</v>
      </c>
      <c r="AK19" s="28">
        <v>261</v>
      </c>
      <c r="AL19" s="30">
        <v>234</v>
      </c>
      <c r="AM19" s="27">
        <v>529</v>
      </c>
      <c r="AN19" s="28">
        <v>259</v>
      </c>
      <c r="AO19" s="30">
        <v>270</v>
      </c>
      <c r="AP19" s="27">
        <v>688</v>
      </c>
      <c r="AQ19" s="28">
        <v>375</v>
      </c>
      <c r="AR19" s="30">
        <v>313</v>
      </c>
      <c r="AS19" s="27">
        <v>631</v>
      </c>
      <c r="AT19" s="28">
        <v>329</v>
      </c>
      <c r="AU19" s="30">
        <v>302</v>
      </c>
      <c r="AV19" s="27">
        <v>449</v>
      </c>
      <c r="AW19" s="28">
        <v>242</v>
      </c>
      <c r="AX19" s="30">
        <v>207</v>
      </c>
      <c r="AY19" s="27">
        <v>626</v>
      </c>
      <c r="AZ19" s="28">
        <v>323</v>
      </c>
      <c r="BA19" s="30">
        <v>303</v>
      </c>
      <c r="BB19" s="27">
        <v>672</v>
      </c>
      <c r="BC19" s="28">
        <v>366</v>
      </c>
      <c r="BD19" s="30">
        <v>306</v>
      </c>
      <c r="BE19" s="27">
        <v>910</v>
      </c>
      <c r="BF19" s="28">
        <v>447</v>
      </c>
      <c r="BG19" s="30">
        <v>463</v>
      </c>
      <c r="BH19" s="27">
        <v>849</v>
      </c>
      <c r="BI19" s="28">
        <v>444</v>
      </c>
      <c r="BJ19" s="30">
        <v>405</v>
      </c>
      <c r="BK19" s="27">
        <v>961</v>
      </c>
      <c r="BL19" s="28">
        <v>489</v>
      </c>
      <c r="BM19" s="30">
        <v>472</v>
      </c>
      <c r="BN19" s="27">
        <v>1105</v>
      </c>
      <c r="BO19" s="28">
        <v>593</v>
      </c>
      <c r="BP19" s="30">
        <v>512</v>
      </c>
      <c r="BQ19" s="27">
        <v>1279</v>
      </c>
      <c r="BR19" s="28">
        <v>635</v>
      </c>
      <c r="BS19" s="30">
        <v>644</v>
      </c>
      <c r="BT19" s="27">
        <v>1727</v>
      </c>
      <c r="BU19" s="28">
        <v>835</v>
      </c>
      <c r="BV19" s="30">
        <v>892</v>
      </c>
      <c r="BW19" s="27">
        <v>1468</v>
      </c>
      <c r="BX19" s="28">
        <v>700</v>
      </c>
      <c r="BY19" s="30">
        <v>768</v>
      </c>
      <c r="BZ19" s="27">
        <v>1421</v>
      </c>
      <c r="CA19" s="28">
        <v>621</v>
      </c>
      <c r="CB19" s="30">
        <v>800</v>
      </c>
      <c r="CC19" s="27">
        <v>1552</v>
      </c>
      <c r="CD19" s="28">
        <v>662</v>
      </c>
      <c r="CE19" s="30">
        <v>890</v>
      </c>
      <c r="CF19" s="27">
        <v>1294</v>
      </c>
      <c r="CG19" s="28">
        <v>483</v>
      </c>
      <c r="CH19" s="30">
        <v>811</v>
      </c>
      <c r="CI19" s="27">
        <v>1332</v>
      </c>
      <c r="CJ19" s="28">
        <v>365</v>
      </c>
      <c r="CK19" s="30">
        <v>967</v>
      </c>
    </row>
    <row r="20" spans="2:89" ht="19.5" customHeight="1">
      <c r="B20" s="35" t="s">
        <v>57</v>
      </c>
      <c r="C20" s="36">
        <v>2796</v>
      </c>
      <c r="D20" s="37">
        <v>1366</v>
      </c>
      <c r="E20" s="38">
        <v>1430</v>
      </c>
      <c r="F20" s="39">
        <v>223</v>
      </c>
      <c r="G20" s="40">
        <v>112</v>
      </c>
      <c r="H20" s="41">
        <v>111</v>
      </c>
      <c r="I20" s="39">
        <v>1421</v>
      </c>
      <c r="J20" s="40">
        <v>759</v>
      </c>
      <c r="K20" s="41">
        <v>662</v>
      </c>
      <c r="L20" s="39">
        <v>1152</v>
      </c>
      <c r="M20" s="40">
        <v>495</v>
      </c>
      <c r="N20" s="41">
        <v>657</v>
      </c>
      <c r="O20" s="49">
        <v>7.9756795422031468</v>
      </c>
      <c r="P20" s="50">
        <v>8.1991215226939964</v>
      </c>
      <c r="Q20" s="51">
        <v>7.7622377622377625</v>
      </c>
      <c r="R20" s="49">
        <v>50.822603719599421</v>
      </c>
      <c r="S20" s="50">
        <v>55.563689604685209</v>
      </c>
      <c r="T20" s="51">
        <v>46.293706293706293</v>
      </c>
      <c r="U20" s="49">
        <v>41.201716738197426</v>
      </c>
      <c r="V20" s="50">
        <v>36.237188872620791</v>
      </c>
      <c r="W20" s="51">
        <v>45.944055944055947</v>
      </c>
      <c r="X20" s="113">
        <v>1447</v>
      </c>
      <c r="Y20" s="39">
        <v>0</v>
      </c>
      <c r="Z20" s="37">
        <v>14</v>
      </c>
      <c r="AA20" s="77">
        <v>-14</v>
      </c>
      <c r="AB20" s="78">
        <v>7</v>
      </c>
      <c r="AC20" s="37">
        <v>4</v>
      </c>
      <c r="AD20" s="41">
        <v>11</v>
      </c>
      <c r="AE20" s="37">
        <v>11</v>
      </c>
      <c r="AF20" s="37">
        <v>0</v>
      </c>
      <c r="AG20" s="41">
        <v>11</v>
      </c>
      <c r="AH20" s="79">
        <v>0</v>
      </c>
      <c r="AI20" s="80">
        <v>-14</v>
      </c>
      <c r="AJ20" s="39">
        <v>57</v>
      </c>
      <c r="AK20" s="40">
        <v>22</v>
      </c>
      <c r="AL20" s="41">
        <v>35</v>
      </c>
      <c r="AM20" s="39">
        <v>70</v>
      </c>
      <c r="AN20" s="40">
        <v>37</v>
      </c>
      <c r="AO20" s="41">
        <v>33</v>
      </c>
      <c r="AP20" s="39">
        <v>96</v>
      </c>
      <c r="AQ20" s="40">
        <v>53</v>
      </c>
      <c r="AR20" s="41">
        <v>43</v>
      </c>
      <c r="AS20" s="39">
        <v>94</v>
      </c>
      <c r="AT20" s="40">
        <v>52</v>
      </c>
      <c r="AU20" s="41">
        <v>42</v>
      </c>
      <c r="AV20" s="39">
        <v>61</v>
      </c>
      <c r="AW20" s="40">
        <v>40</v>
      </c>
      <c r="AX20" s="41">
        <v>21</v>
      </c>
      <c r="AY20" s="39">
        <v>80</v>
      </c>
      <c r="AZ20" s="40">
        <v>56</v>
      </c>
      <c r="BA20" s="41">
        <v>24</v>
      </c>
      <c r="BB20" s="39">
        <v>102</v>
      </c>
      <c r="BC20" s="40">
        <v>61</v>
      </c>
      <c r="BD20" s="41">
        <v>41</v>
      </c>
      <c r="BE20" s="39">
        <v>119</v>
      </c>
      <c r="BF20" s="40">
        <v>59</v>
      </c>
      <c r="BG20" s="41">
        <v>60</v>
      </c>
      <c r="BH20" s="39">
        <v>125</v>
      </c>
      <c r="BI20" s="40">
        <v>61</v>
      </c>
      <c r="BJ20" s="41">
        <v>64</v>
      </c>
      <c r="BK20" s="39">
        <v>155</v>
      </c>
      <c r="BL20" s="40">
        <v>81</v>
      </c>
      <c r="BM20" s="41">
        <v>74</v>
      </c>
      <c r="BN20" s="39">
        <v>164</v>
      </c>
      <c r="BO20" s="40">
        <v>94</v>
      </c>
      <c r="BP20" s="41">
        <v>70</v>
      </c>
      <c r="BQ20" s="39">
        <v>200</v>
      </c>
      <c r="BR20" s="40">
        <v>93</v>
      </c>
      <c r="BS20" s="41">
        <v>107</v>
      </c>
      <c r="BT20" s="39">
        <v>321</v>
      </c>
      <c r="BU20" s="40">
        <v>162</v>
      </c>
      <c r="BV20" s="41">
        <v>159</v>
      </c>
      <c r="BW20" s="39">
        <v>238</v>
      </c>
      <c r="BX20" s="40">
        <v>123</v>
      </c>
      <c r="BY20" s="41">
        <v>115</v>
      </c>
      <c r="BZ20" s="39">
        <v>243</v>
      </c>
      <c r="CA20" s="40">
        <v>122</v>
      </c>
      <c r="CB20" s="41">
        <v>121</v>
      </c>
      <c r="CC20" s="39">
        <v>271</v>
      </c>
      <c r="CD20" s="40">
        <v>113</v>
      </c>
      <c r="CE20" s="41">
        <v>158</v>
      </c>
      <c r="CF20" s="39">
        <v>205</v>
      </c>
      <c r="CG20" s="40">
        <v>83</v>
      </c>
      <c r="CH20" s="41">
        <v>122</v>
      </c>
      <c r="CI20" s="39">
        <v>195</v>
      </c>
      <c r="CJ20" s="40">
        <v>54</v>
      </c>
      <c r="CK20" s="41">
        <v>141</v>
      </c>
    </row>
    <row r="21" spans="2:89" ht="19.5" customHeight="1">
      <c r="B21" s="35" t="s">
        <v>58</v>
      </c>
      <c r="C21" s="36">
        <v>3478</v>
      </c>
      <c r="D21" s="37">
        <v>1574</v>
      </c>
      <c r="E21" s="38">
        <v>1904</v>
      </c>
      <c r="F21" s="39">
        <v>335</v>
      </c>
      <c r="G21" s="40">
        <v>190</v>
      </c>
      <c r="H21" s="41">
        <v>145</v>
      </c>
      <c r="I21" s="39">
        <v>1744</v>
      </c>
      <c r="J21" s="40">
        <v>839</v>
      </c>
      <c r="K21" s="41">
        <v>905</v>
      </c>
      <c r="L21" s="39">
        <v>1399</v>
      </c>
      <c r="M21" s="40">
        <v>545</v>
      </c>
      <c r="N21" s="41">
        <v>854</v>
      </c>
      <c r="O21" s="49">
        <v>9.6319723979298448</v>
      </c>
      <c r="P21" s="50">
        <v>12.07115628970775</v>
      </c>
      <c r="Q21" s="51">
        <v>7.6155462184873945</v>
      </c>
      <c r="R21" s="49">
        <v>50.143760782058656</v>
      </c>
      <c r="S21" s="50">
        <v>53.30368487928844</v>
      </c>
      <c r="T21" s="51">
        <v>47.531512605042018</v>
      </c>
      <c r="U21" s="49">
        <v>40.224266820011501</v>
      </c>
      <c r="V21" s="50">
        <v>34.625158831003809</v>
      </c>
      <c r="W21" s="51">
        <v>44.852941176470587</v>
      </c>
      <c r="X21" s="113">
        <v>1489</v>
      </c>
      <c r="Y21" s="39">
        <v>4</v>
      </c>
      <c r="Z21" s="37">
        <v>7</v>
      </c>
      <c r="AA21" s="77">
        <v>-3</v>
      </c>
      <c r="AB21" s="78">
        <v>9</v>
      </c>
      <c r="AC21" s="37">
        <v>0</v>
      </c>
      <c r="AD21" s="41">
        <v>9</v>
      </c>
      <c r="AE21" s="37">
        <v>16</v>
      </c>
      <c r="AF21" s="37">
        <v>0</v>
      </c>
      <c r="AG21" s="41">
        <v>16</v>
      </c>
      <c r="AH21" s="79">
        <v>-7</v>
      </c>
      <c r="AI21" s="80">
        <v>-10</v>
      </c>
      <c r="AJ21" s="39">
        <v>111</v>
      </c>
      <c r="AK21" s="40">
        <v>70</v>
      </c>
      <c r="AL21" s="41">
        <v>41</v>
      </c>
      <c r="AM21" s="39">
        <v>101</v>
      </c>
      <c r="AN21" s="40">
        <v>52</v>
      </c>
      <c r="AO21" s="41">
        <v>49</v>
      </c>
      <c r="AP21" s="39">
        <v>123</v>
      </c>
      <c r="AQ21" s="40">
        <v>68</v>
      </c>
      <c r="AR21" s="41">
        <v>55</v>
      </c>
      <c r="AS21" s="39">
        <v>111</v>
      </c>
      <c r="AT21" s="40">
        <v>50</v>
      </c>
      <c r="AU21" s="41">
        <v>61</v>
      </c>
      <c r="AV21" s="39">
        <v>92</v>
      </c>
      <c r="AW21" s="40">
        <v>51</v>
      </c>
      <c r="AX21" s="41">
        <v>41</v>
      </c>
      <c r="AY21" s="39">
        <v>107</v>
      </c>
      <c r="AZ21" s="40">
        <v>51</v>
      </c>
      <c r="BA21" s="41">
        <v>56</v>
      </c>
      <c r="BB21" s="39">
        <v>138</v>
      </c>
      <c r="BC21" s="40">
        <v>70</v>
      </c>
      <c r="BD21" s="41">
        <v>68</v>
      </c>
      <c r="BE21" s="39">
        <v>172</v>
      </c>
      <c r="BF21" s="40">
        <v>84</v>
      </c>
      <c r="BG21" s="41">
        <v>88</v>
      </c>
      <c r="BH21" s="39">
        <v>140</v>
      </c>
      <c r="BI21" s="40">
        <v>62</v>
      </c>
      <c r="BJ21" s="41">
        <v>78</v>
      </c>
      <c r="BK21" s="39">
        <v>176</v>
      </c>
      <c r="BL21" s="40">
        <v>88</v>
      </c>
      <c r="BM21" s="41">
        <v>88</v>
      </c>
      <c r="BN21" s="39">
        <v>201</v>
      </c>
      <c r="BO21" s="40">
        <v>98</v>
      </c>
      <c r="BP21" s="41">
        <v>103</v>
      </c>
      <c r="BQ21" s="39">
        <v>283</v>
      </c>
      <c r="BR21" s="40">
        <v>137</v>
      </c>
      <c r="BS21" s="41">
        <v>146</v>
      </c>
      <c r="BT21" s="39">
        <v>324</v>
      </c>
      <c r="BU21" s="40">
        <v>148</v>
      </c>
      <c r="BV21" s="41">
        <v>176</v>
      </c>
      <c r="BW21" s="39">
        <v>270</v>
      </c>
      <c r="BX21" s="40">
        <v>135</v>
      </c>
      <c r="BY21" s="41">
        <v>135</v>
      </c>
      <c r="BZ21" s="39">
        <v>258</v>
      </c>
      <c r="CA21" s="40">
        <v>106</v>
      </c>
      <c r="CB21" s="41">
        <v>152</v>
      </c>
      <c r="CC21" s="39">
        <v>302</v>
      </c>
      <c r="CD21" s="40">
        <v>125</v>
      </c>
      <c r="CE21" s="41">
        <v>177</v>
      </c>
      <c r="CF21" s="39">
        <v>258</v>
      </c>
      <c r="CG21" s="40">
        <v>95</v>
      </c>
      <c r="CH21" s="41">
        <v>163</v>
      </c>
      <c r="CI21" s="39">
        <v>311</v>
      </c>
      <c r="CJ21" s="40">
        <v>84</v>
      </c>
      <c r="CK21" s="41">
        <v>227</v>
      </c>
    </row>
    <row r="22" spans="2:89" ht="19.5" customHeight="1">
      <c r="B22" s="35" t="s">
        <v>59</v>
      </c>
      <c r="C22" s="36">
        <v>2799</v>
      </c>
      <c r="D22" s="37">
        <v>1311</v>
      </c>
      <c r="E22" s="38">
        <v>1488</v>
      </c>
      <c r="F22" s="39">
        <v>260</v>
      </c>
      <c r="G22" s="40">
        <v>135</v>
      </c>
      <c r="H22" s="41">
        <v>125</v>
      </c>
      <c r="I22" s="39">
        <v>1468</v>
      </c>
      <c r="J22" s="40">
        <v>764</v>
      </c>
      <c r="K22" s="41">
        <v>704</v>
      </c>
      <c r="L22" s="39">
        <v>1071</v>
      </c>
      <c r="M22" s="40">
        <v>412</v>
      </c>
      <c r="N22" s="41">
        <v>659</v>
      </c>
      <c r="O22" s="49">
        <v>9.2890317970703826</v>
      </c>
      <c r="P22" s="50">
        <v>10.297482837528605</v>
      </c>
      <c r="Q22" s="51">
        <v>8.400537634408602</v>
      </c>
      <c r="R22" s="49">
        <v>52.44730260807431</v>
      </c>
      <c r="S22" s="50">
        <v>58.276125095347062</v>
      </c>
      <c r="T22" s="51">
        <v>47.311827956989248</v>
      </c>
      <c r="U22" s="49">
        <v>38.263665594855304</v>
      </c>
      <c r="V22" s="50">
        <v>31.426392067124333</v>
      </c>
      <c r="W22" s="51">
        <v>44.287634408602152</v>
      </c>
      <c r="X22" s="113">
        <v>1167</v>
      </c>
      <c r="Y22" s="39">
        <v>2</v>
      </c>
      <c r="Z22" s="37">
        <v>5</v>
      </c>
      <c r="AA22" s="77">
        <v>-3</v>
      </c>
      <c r="AB22" s="78">
        <v>5</v>
      </c>
      <c r="AC22" s="37">
        <v>0</v>
      </c>
      <c r="AD22" s="41">
        <v>5</v>
      </c>
      <c r="AE22" s="37">
        <v>9</v>
      </c>
      <c r="AF22" s="37">
        <v>0</v>
      </c>
      <c r="AG22" s="41">
        <v>9</v>
      </c>
      <c r="AH22" s="79">
        <v>-4</v>
      </c>
      <c r="AI22" s="80">
        <v>-7</v>
      </c>
      <c r="AJ22" s="39">
        <v>75</v>
      </c>
      <c r="AK22" s="40">
        <v>31</v>
      </c>
      <c r="AL22" s="41">
        <v>44</v>
      </c>
      <c r="AM22" s="39">
        <v>85</v>
      </c>
      <c r="AN22" s="40">
        <v>43</v>
      </c>
      <c r="AO22" s="41">
        <v>42</v>
      </c>
      <c r="AP22" s="39">
        <v>100</v>
      </c>
      <c r="AQ22" s="40">
        <v>61</v>
      </c>
      <c r="AR22" s="41">
        <v>39</v>
      </c>
      <c r="AS22" s="39">
        <v>104</v>
      </c>
      <c r="AT22" s="40">
        <v>61</v>
      </c>
      <c r="AU22" s="41">
        <v>43</v>
      </c>
      <c r="AV22" s="39">
        <v>76</v>
      </c>
      <c r="AW22" s="40">
        <v>39</v>
      </c>
      <c r="AX22" s="41">
        <v>37</v>
      </c>
      <c r="AY22" s="39">
        <v>116</v>
      </c>
      <c r="AZ22" s="40">
        <v>59</v>
      </c>
      <c r="BA22" s="41">
        <v>57</v>
      </c>
      <c r="BB22" s="39">
        <v>103</v>
      </c>
      <c r="BC22" s="40">
        <v>55</v>
      </c>
      <c r="BD22" s="41">
        <v>48</v>
      </c>
      <c r="BE22" s="39">
        <v>138</v>
      </c>
      <c r="BF22" s="40">
        <v>69</v>
      </c>
      <c r="BG22" s="41">
        <v>69</v>
      </c>
      <c r="BH22" s="39">
        <v>139</v>
      </c>
      <c r="BI22" s="40">
        <v>75</v>
      </c>
      <c r="BJ22" s="41">
        <v>64</v>
      </c>
      <c r="BK22" s="39">
        <v>151</v>
      </c>
      <c r="BL22" s="40">
        <v>79</v>
      </c>
      <c r="BM22" s="41">
        <v>72</v>
      </c>
      <c r="BN22" s="39">
        <v>180</v>
      </c>
      <c r="BO22" s="40">
        <v>95</v>
      </c>
      <c r="BP22" s="41">
        <v>85</v>
      </c>
      <c r="BQ22" s="39">
        <v>217</v>
      </c>
      <c r="BR22" s="40">
        <v>110</v>
      </c>
      <c r="BS22" s="41">
        <v>107</v>
      </c>
      <c r="BT22" s="39">
        <v>244</v>
      </c>
      <c r="BU22" s="40">
        <v>122</v>
      </c>
      <c r="BV22" s="41">
        <v>122</v>
      </c>
      <c r="BW22" s="39">
        <v>213</v>
      </c>
      <c r="BX22" s="40">
        <v>93</v>
      </c>
      <c r="BY22" s="41">
        <v>120</v>
      </c>
      <c r="BZ22" s="39">
        <v>223</v>
      </c>
      <c r="CA22" s="40">
        <v>93</v>
      </c>
      <c r="CB22" s="41">
        <v>130</v>
      </c>
      <c r="CC22" s="39">
        <v>226</v>
      </c>
      <c r="CD22" s="40">
        <v>89</v>
      </c>
      <c r="CE22" s="41">
        <v>137</v>
      </c>
      <c r="CF22" s="39">
        <v>204</v>
      </c>
      <c r="CG22" s="40">
        <v>80</v>
      </c>
      <c r="CH22" s="41">
        <v>124</v>
      </c>
      <c r="CI22" s="39">
        <v>205</v>
      </c>
      <c r="CJ22" s="40">
        <v>57</v>
      </c>
      <c r="CK22" s="41">
        <v>148</v>
      </c>
    </row>
    <row r="23" spans="2:89" ht="19.5" customHeight="1">
      <c r="B23" s="35" t="s">
        <v>60</v>
      </c>
      <c r="C23" s="36">
        <v>2766</v>
      </c>
      <c r="D23" s="37">
        <v>1312</v>
      </c>
      <c r="E23" s="38">
        <v>1454</v>
      </c>
      <c r="F23" s="39">
        <v>207</v>
      </c>
      <c r="G23" s="40">
        <v>111</v>
      </c>
      <c r="H23" s="41">
        <v>96</v>
      </c>
      <c r="I23" s="39">
        <v>1427</v>
      </c>
      <c r="J23" s="40">
        <v>726</v>
      </c>
      <c r="K23" s="41">
        <v>701</v>
      </c>
      <c r="L23" s="39">
        <v>1132</v>
      </c>
      <c r="M23" s="40">
        <v>475</v>
      </c>
      <c r="N23" s="41">
        <v>657</v>
      </c>
      <c r="O23" s="49">
        <v>7.4837310195227769</v>
      </c>
      <c r="P23" s="50">
        <v>8.4603658536585371</v>
      </c>
      <c r="Q23" s="51">
        <v>6.6024759284731767</v>
      </c>
      <c r="R23" s="49">
        <v>51.590744757772953</v>
      </c>
      <c r="S23" s="50">
        <v>55.335365853658537</v>
      </c>
      <c r="T23" s="51">
        <v>48.211829436038514</v>
      </c>
      <c r="U23" s="49">
        <v>40.925524222704269</v>
      </c>
      <c r="V23" s="50">
        <v>36.204268292682926</v>
      </c>
      <c r="W23" s="51">
        <v>45.185694635488311</v>
      </c>
      <c r="X23" s="113">
        <v>1150</v>
      </c>
      <c r="Y23" s="39">
        <v>3</v>
      </c>
      <c r="Z23" s="37">
        <v>8</v>
      </c>
      <c r="AA23" s="77">
        <v>-5</v>
      </c>
      <c r="AB23" s="78">
        <v>9</v>
      </c>
      <c r="AC23" s="37">
        <v>2</v>
      </c>
      <c r="AD23" s="41">
        <v>11</v>
      </c>
      <c r="AE23" s="37">
        <v>7</v>
      </c>
      <c r="AF23" s="37">
        <v>0</v>
      </c>
      <c r="AG23" s="41">
        <v>7</v>
      </c>
      <c r="AH23" s="79">
        <v>4</v>
      </c>
      <c r="AI23" s="80">
        <v>-1</v>
      </c>
      <c r="AJ23" s="39">
        <v>54</v>
      </c>
      <c r="AK23" s="40">
        <v>37</v>
      </c>
      <c r="AL23" s="41">
        <v>17</v>
      </c>
      <c r="AM23" s="39">
        <v>55</v>
      </c>
      <c r="AN23" s="40">
        <v>26</v>
      </c>
      <c r="AO23" s="41">
        <v>29</v>
      </c>
      <c r="AP23" s="39">
        <v>98</v>
      </c>
      <c r="AQ23" s="40">
        <v>48</v>
      </c>
      <c r="AR23" s="41">
        <v>50</v>
      </c>
      <c r="AS23" s="39">
        <v>99</v>
      </c>
      <c r="AT23" s="40">
        <v>54</v>
      </c>
      <c r="AU23" s="41">
        <v>45</v>
      </c>
      <c r="AV23" s="39">
        <v>79</v>
      </c>
      <c r="AW23" s="40">
        <v>36</v>
      </c>
      <c r="AX23" s="41">
        <v>43</v>
      </c>
      <c r="AY23" s="39">
        <v>80</v>
      </c>
      <c r="AZ23" s="40">
        <v>42</v>
      </c>
      <c r="BA23" s="41">
        <v>38</v>
      </c>
      <c r="BB23" s="39">
        <v>86</v>
      </c>
      <c r="BC23" s="40">
        <v>45</v>
      </c>
      <c r="BD23" s="41">
        <v>41</v>
      </c>
      <c r="BE23" s="39">
        <v>137</v>
      </c>
      <c r="BF23" s="40">
        <v>67</v>
      </c>
      <c r="BG23" s="41">
        <v>70</v>
      </c>
      <c r="BH23" s="39">
        <v>130</v>
      </c>
      <c r="BI23" s="40">
        <v>74</v>
      </c>
      <c r="BJ23" s="41">
        <v>56</v>
      </c>
      <c r="BK23" s="39">
        <v>157</v>
      </c>
      <c r="BL23" s="40">
        <v>75</v>
      </c>
      <c r="BM23" s="41">
        <v>82</v>
      </c>
      <c r="BN23" s="39">
        <v>205</v>
      </c>
      <c r="BO23" s="40">
        <v>106</v>
      </c>
      <c r="BP23" s="41">
        <v>99</v>
      </c>
      <c r="BQ23" s="39">
        <v>184</v>
      </c>
      <c r="BR23" s="40">
        <v>91</v>
      </c>
      <c r="BS23" s="41">
        <v>93</v>
      </c>
      <c r="BT23" s="39">
        <v>270</v>
      </c>
      <c r="BU23" s="40">
        <v>136</v>
      </c>
      <c r="BV23" s="41">
        <v>134</v>
      </c>
      <c r="BW23" s="39">
        <v>234</v>
      </c>
      <c r="BX23" s="40">
        <v>120</v>
      </c>
      <c r="BY23" s="41">
        <v>114</v>
      </c>
      <c r="BZ23" s="39">
        <v>239</v>
      </c>
      <c r="CA23" s="40">
        <v>106</v>
      </c>
      <c r="CB23" s="41">
        <v>133</v>
      </c>
      <c r="CC23" s="39">
        <v>264</v>
      </c>
      <c r="CD23" s="40">
        <v>121</v>
      </c>
      <c r="CE23" s="41">
        <v>143</v>
      </c>
      <c r="CF23" s="39">
        <v>223</v>
      </c>
      <c r="CG23" s="40">
        <v>73</v>
      </c>
      <c r="CH23" s="41">
        <v>150</v>
      </c>
      <c r="CI23" s="39">
        <v>172</v>
      </c>
      <c r="CJ23" s="40">
        <v>55</v>
      </c>
      <c r="CK23" s="41">
        <v>117</v>
      </c>
    </row>
    <row r="24" spans="2:89" ht="19.5" customHeight="1">
      <c r="B24" s="35" t="s">
        <v>61</v>
      </c>
      <c r="C24" s="36">
        <v>1321</v>
      </c>
      <c r="D24" s="37">
        <v>619</v>
      </c>
      <c r="E24" s="38">
        <v>702</v>
      </c>
      <c r="F24" s="39">
        <v>137</v>
      </c>
      <c r="G24" s="40">
        <v>60</v>
      </c>
      <c r="H24" s="41">
        <v>77</v>
      </c>
      <c r="I24" s="39">
        <v>643</v>
      </c>
      <c r="J24" s="40">
        <v>342</v>
      </c>
      <c r="K24" s="41">
        <v>301</v>
      </c>
      <c r="L24" s="39">
        <v>541</v>
      </c>
      <c r="M24" s="40">
        <v>217</v>
      </c>
      <c r="N24" s="41">
        <v>324</v>
      </c>
      <c r="O24" s="49">
        <v>10.370931112793338</v>
      </c>
      <c r="P24" s="50">
        <v>9.6930533117932143</v>
      </c>
      <c r="Q24" s="51">
        <v>10.968660968660968</v>
      </c>
      <c r="R24" s="49">
        <v>48.675246025738076</v>
      </c>
      <c r="S24" s="50">
        <v>55.250403877221324</v>
      </c>
      <c r="T24" s="51">
        <v>42.877492877492877</v>
      </c>
      <c r="U24" s="49">
        <v>40.953822861468588</v>
      </c>
      <c r="V24" s="50">
        <v>35.056542810985455</v>
      </c>
      <c r="W24" s="51">
        <v>46.153846153846153</v>
      </c>
      <c r="X24" s="113">
        <v>601</v>
      </c>
      <c r="Y24" s="39">
        <v>1</v>
      </c>
      <c r="Z24" s="37">
        <v>2</v>
      </c>
      <c r="AA24" s="77">
        <v>-1</v>
      </c>
      <c r="AB24" s="78">
        <v>3</v>
      </c>
      <c r="AC24" s="37">
        <v>0</v>
      </c>
      <c r="AD24" s="41">
        <v>3</v>
      </c>
      <c r="AE24" s="37">
        <v>4</v>
      </c>
      <c r="AF24" s="37">
        <v>0</v>
      </c>
      <c r="AG24" s="41">
        <v>4</v>
      </c>
      <c r="AH24" s="79">
        <v>-1</v>
      </c>
      <c r="AI24" s="80">
        <v>-2</v>
      </c>
      <c r="AJ24" s="39">
        <v>35</v>
      </c>
      <c r="AK24" s="40">
        <v>14</v>
      </c>
      <c r="AL24" s="41">
        <v>21</v>
      </c>
      <c r="AM24" s="39">
        <v>44</v>
      </c>
      <c r="AN24" s="40">
        <v>20</v>
      </c>
      <c r="AO24" s="41">
        <v>24</v>
      </c>
      <c r="AP24" s="39">
        <v>58</v>
      </c>
      <c r="AQ24" s="40">
        <v>26</v>
      </c>
      <c r="AR24" s="41">
        <v>32</v>
      </c>
      <c r="AS24" s="39">
        <v>42</v>
      </c>
      <c r="AT24" s="40">
        <v>34</v>
      </c>
      <c r="AU24" s="41">
        <v>8</v>
      </c>
      <c r="AV24" s="39">
        <v>38</v>
      </c>
      <c r="AW24" s="40">
        <v>21</v>
      </c>
      <c r="AX24" s="41">
        <v>17</v>
      </c>
      <c r="AY24" s="39">
        <v>50</v>
      </c>
      <c r="AZ24" s="40">
        <v>18</v>
      </c>
      <c r="BA24" s="41">
        <v>32</v>
      </c>
      <c r="BB24" s="39">
        <v>51</v>
      </c>
      <c r="BC24" s="40">
        <v>28</v>
      </c>
      <c r="BD24" s="41">
        <v>23</v>
      </c>
      <c r="BE24" s="39">
        <v>56</v>
      </c>
      <c r="BF24" s="40">
        <v>27</v>
      </c>
      <c r="BG24" s="41">
        <v>29</v>
      </c>
      <c r="BH24" s="39">
        <v>55</v>
      </c>
      <c r="BI24" s="40">
        <v>32</v>
      </c>
      <c r="BJ24" s="41">
        <v>23</v>
      </c>
      <c r="BK24" s="39">
        <v>64</v>
      </c>
      <c r="BL24" s="40">
        <v>34</v>
      </c>
      <c r="BM24" s="41">
        <v>30</v>
      </c>
      <c r="BN24" s="39">
        <v>75</v>
      </c>
      <c r="BO24" s="40">
        <v>42</v>
      </c>
      <c r="BP24" s="41">
        <v>33</v>
      </c>
      <c r="BQ24" s="39">
        <v>91</v>
      </c>
      <c r="BR24" s="40">
        <v>46</v>
      </c>
      <c r="BS24" s="41">
        <v>45</v>
      </c>
      <c r="BT24" s="39">
        <v>121</v>
      </c>
      <c r="BU24" s="40">
        <v>60</v>
      </c>
      <c r="BV24" s="41">
        <v>61</v>
      </c>
      <c r="BW24" s="39">
        <v>97</v>
      </c>
      <c r="BX24" s="40">
        <v>51</v>
      </c>
      <c r="BY24" s="41">
        <v>46</v>
      </c>
      <c r="BZ24" s="39">
        <v>104</v>
      </c>
      <c r="CA24" s="40">
        <v>43</v>
      </c>
      <c r="CB24" s="41">
        <v>61</v>
      </c>
      <c r="CC24" s="39">
        <v>131</v>
      </c>
      <c r="CD24" s="40">
        <v>55</v>
      </c>
      <c r="CE24" s="41">
        <v>76</v>
      </c>
      <c r="CF24" s="39">
        <v>108</v>
      </c>
      <c r="CG24" s="40">
        <v>37</v>
      </c>
      <c r="CH24" s="41">
        <v>71</v>
      </c>
      <c r="CI24" s="39">
        <v>101</v>
      </c>
      <c r="CJ24" s="40">
        <v>31</v>
      </c>
      <c r="CK24" s="41">
        <v>70</v>
      </c>
    </row>
    <row r="25" spans="2:89" ht="19.5" customHeight="1">
      <c r="B25" s="35" t="s">
        <v>62</v>
      </c>
      <c r="C25" s="36">
        <v>857</v>
      </c>
      <c r="D25" s="37">
        <v>409</v>
      </c>
      <c r="E25" s="38">
        <v>448</v>
      </c>
      <c r="F25" s="39">
        <v>97</v>
      </c>
      <c r="G25" s="40">
        <v>45</v>
      </c>
      <c r="H25" s="41">
        <v>52</v>
      </c>
      <c r="I25" s="39">
        <v>433</v>
      </c>
      <c r="J25" s="40">
        <v>222</v>
      </c>
      <c r="K25" s="41">
        <v>211</v>
      </c>
      <c r="L25" s="39">
        <v>327</v>
      </c>
      <c r="M25" s="40">
        <v>142</v>
      </c>
      <c r="N25" s="41">
        <v>185</v>
      </c>
      <c r="O25" s="49">
        <v>11.318553092182031</v>
      </c>
      <c r="P25" s="50">
        <v>11.002444987775061</v>
      </c>
      <c r="Q25" s="51">
        <v>11.607142857142858</v>
      </c>
      <c r="R25" s="49">
        <v>50.525087514585763</v>
      </c>
      <c r="S25" s="50">
        <v>54.278728606356964</v>
      </c>
      <c r="T25" s="51">
        <v>47.098214285714285</v>
      </c>
      <c r="U25" s="49">
        <v>38.156359393232201</v>
      </c>
      <c r="V25" s="50">
        <v>34.718826405867972</v>
      </c>
      <c r="W25" s="51">
        <v>41.294642857142854</v>
      </c>
      <c r="X25" s="113">
        <v>399</v>
      </c>
      <c r="Y25" s="39">
        <v>1</v>
      </c>
      <c r="Z25" s="37">
        <v>1</v>
      </c>
      <c r="AA25" s="77">
        <v>0</v>
      </c>
      <c r="AB25" s="78">
        <v>0</v>
      </c>
      <c r="AC25" s="37">
        <v>0</v>
      </c>
      <c r="AD25" s="41">
        <v>0</v>
      </c>
      <c r="AE25" s="37">
        <v>2</v>
      </c>
      <c r="AF25" s="37">
        <v>0</v>
      </c>
      <c r="AG25" s="41">
        <v>2</v>
      </c>
      <c r="AH25" s="79">
        <v>-2</v>
      </c>
      <c r="AI25" s="80">
        <v>-2</v>
      </c>
      <c r="AJ25" s="39">
        <v>24</v>
      </c>
      <c r="AK25" s="40">
        <v>10</v>
      </c>
      <c r="AL25" s="41">
        <v>14</v>
      </c>
      <c r="AM25" s="39">
        <v>32</v>
      </c>
      <c r="AN25" s="40">
        <v>14</v>
      </c>
      <c r="AO25" s="41">
        <v>18</v>
      </c>
      <c r="AP25" s="39">
        <v>41</v>
      </c>
      <c r="AQ25" s="40">
        <v>21</v>
      </c>
      <c r="AR25" s="41">
        <v>20</v>
      </c>
      <c r="AS25" s="39">
        <v>30</v>
      </c>
      <c r="AT25" s="40">
        <v>17</v>
      </c>
      <c r="AU25" s="41">
        <v>13</v>
      </c>
      <c r="AV25" s="39">
        <v>8</v>
      </c>
      <c r="AW25" s="40">
        <v>2</v>
      </c>
      <c r="AX25" s="41">
        <v>6</v>
      </c>
      <c r="AY25" s="39">
        <v>38</v>
      </c>
      <c r="AZ25" s="40">
        <v>20</v>
      </c>
      <c r="BA25" s="41">
        <v>18</v>
      </c>
      <c r="BB25" s="39">
        <v>31</v>
      </c>
      <c r="BC25" s="40">
        <v>15</v>
      </c>
      <c r="BD25" s="41">
        <v>16</v>
      </c>
      <c r="BE25" s="39">
        <v>44</v>
      </c>
      <c r="BF25" s="40">
        <v>22</v>
      </c>
      <c r="BG25" s="41">
        <v>22</v>
      </c>
      <c r="BH25" s="39">
        <v>43</v>
      </c>
      <c r="BI25" s="40">
        <v>25</v>
      </c>
      <c r="BJ25" s="41">
        <v>18</v>
      </c>
      <c r="BK25" s="39">
        <v>52</v>
      </c>
      <c r="BL25" s="40">
        <v>23</v>
      </c>
      <c r="BM25" s="41">
        <v>29</v>
      </c>
      <c r="BN25" s="39">
        <v>56</v>
      </c>
      <c r="BO25" s="40">
        <v>31</v>
      </c>
      <c r="BP25" s="41">
        <v>25</v>
      </c>
      <c r="BQ25" s="39">
        <v>60</v>
      </c>
      <c r="BR25" s="40">
        <v>29</v>
      </c>
      <c r="BS25" s="41">
        <v>31</v>
      </c>
      <c r="BT25" s="39">
        <v>71</v>
      </c>
      <c r="BU25" s="40">
        <v>38</v>
      </c>
      <c r="BV25" s="41">
        <v>33</v>
      </c>
      <c r="BW25" s="39">
        <v>61</v>
      </c>
      <c r="BX25" s="40">
        <v>24</v>
      </c>
      <c r="BY25" s="41">
        <v>37</v>
      </c>
      <c r="BZ25" s="39">
        <v>74</v>
      </c>
      <c r="CA25" s="40">
        <v>23</v>
      </c>
      <c r="CB25" s="41">
        <v>51</v>
      </c>
      <c r="CC25" s="39">
        <v>92</v>
      </c>
      <c r="CD25" s="40">
        <v>47</v>
      </c>
      <c r="CE25" s="41">
        <v>45</v>
      </c>
      <c r="CF25" s="39">
        <v>55</v>
      </c>
      <c r="CG25" s="40">
        <v>30</v>
      </c>
      <c r="CH25" s="41">
        <v>25</v>
      </c>
      <c r="CI25" s="39">
        <v>45</v>
      </c>
      <c r="CJ25" s="40">
        <v>18</v>
      </c>
      <c r="CK25" s="41">
        <v>27</v>
      </c>
    </row>
    <row r="26" spans="2:89" ht="19.5" customHeight="1">
      <c r="B26" s="35" t="s">
        <v>63</v>
      </c>
      <c r="C26" s="36">
        <v>3971</v>
      </c>
      <c r="D26" s="37">
        <v>1838</v>
      </c>
      <c r="E26" s="38">
        <v>2133</v>
      </c>
      <c r="F26" s="39">
        <v>453</v>
      </c>
      <c r="G26" s="40">
        <v>242</v>
      </c>
      <c r="H26" s="41">
        <v>211</v>
      </c>
      <c r="I26" s="39">
        <v>2073</v>
      </c>
      <c r="J26" s="40">
        <v>1051</v>
      </c>
      <c r="K26" s="41">
        <v>1022</v>
      </c>
      <c r="L26" s="39">
        <v>1445</v>
      </c>
      <c r="M26" s="40">
        <v>545</v>
      </c>
      <c r="N26" s="41">
        <v>900</v>
      </c>
      <c r="O26" s="49">
        <v>11.407705867539661</v>
      </c>
      <c r="P26" s="50">
        <v>13.166485310119697</v>
      </c>
      <c r="Q26" s="51">
        <v>9.8921706516643226</v>
      </c>
      <c r="R26" s="49">
        <v>52.203475195164948</v>
      </c>
      <c r="S26" s="50">
        <v>57.181719260065286</v>
      </c>
      <c r="T26" s="51">
        <v>47.913736521331458</v>
      </c>
      <c r="U26" s="49">
        <v>36.38881893729539</v>
      </c>
      <c r="V26" s="50">
        <v>29.651795429815014</v>
      </c>
      <c r="W26" s="51">
        <v>42.194092827004219</v>
      </c>
      <c r="X26" s="113">
        <v>1482</v>
      </c>
      <c r="Y26" s="39">
        <v>2</v>
      </c>
      <c r="Z26" s="37">
        <v>8</v>
      </c>
      <c r="AA26" s="77">
        <v>-6</v>
      </c>
      <c r="AB26" s="78">
        <v>12</v>
      </c>
      <c r="AC26" s="37">
        <v>0</v>
      </c>
      <c r="AD26" s="41">
        <v>12</v>
      </c>
      <c r="AE26" s="37">
        <v>2</v>
      </c>
      <c r="AF26" s="37">
        <v>0</v>
      </c>
      <c r="AG26" s="41">
        <v>2</v>
      </c>
      <c r="AH26" s="79">
        <v>10</v>
      </c>
      <c r="AI26" s="80">
        <v>4</v>
      </c>
      <c r="AJ26" s="39">
        <v>139</v>
      </c>
      <c r="AK26" s="40">
        <v>77</v>
      </c>
      <c r="AL26" s="41">
        <v>62</v>
      </c>
      <c r="AM26" s="39">
        <v>142</v>
      </c>
      <c r="AN26" s="40">
        <v>67</v>
      </c>
      <c r="AO26" s="41">
        <v>75</v>
      </c>
      <c r="AP26" s="39">
        <v>172</v>
      </c>
      <c r="AQ26" s="40">
        <v>98</v>
      </c>
      <c r="AR26" s="41">
        <v>74</v>
      </c>
      <c r="AS26" s="39">
        <v>151</v>
      </c>
      <c r="AT26" s="40">
        <v>61</v>
      </c>
      <c r="AU26" s="41">
        <v>90</v>
      </c>
      <c r="AV26" s="39">
        <v>95</v>
      </c>
      <c r="AW26" s="40">
        <v>53</v>
      </c>
      <c r="AX26" s="41">
        <v>42</v>
      </c>
      <c r="AY26" s="39">
        <v>155</v>
      </c>
      <c r="AZ26" s="40">
        <v>77</v>
      </c>
      <c r="BA26" s="41">
        <v>78</v>
      </c>
      <c r="BB26" s="39">
        <v>161</v>
      </c>
      <c r="BC26" s="40">
        <v>92</v>
      </c>
      <c r="BD26" s="41">
        <v>69</v>
      </c>
      <c r="BE26" s="39">
        <v>244</v>
      </c>
      <c r="BF26" s="40">
        <v>119</v>
      </c>
      <c r="BG26" s="41">
        <v>125</v>
      </c>
      <c r="BH26" s="39">
        <v>217</v>
      </c>
      <c r="BI26" s="40">
        <v>115</v>
      </c>
      <c r="BJ26" s="41">
        <v>102</v>
      </c>
      <c r="BK26" s="39">
        <v>206</v>
      </c>
      <c r="BL26" s="40">
        <v>109</v>
      </c>
      <c r="BM26" s="41">
        <v>97</v>
      </c>
      <c r="BN26" s="39">
        <v>224</v>
      </c>
      <c r="BO26" s="40">
        <v>127</v>
      </c>
      <c r="BP26" s="41">
        <v>97</v>
      </c>
      <c r="BQ26" s="39">
        <v>244</v>
      </c>
      <c r="BR26" s="40">
        <v>129</v>
      </c>
      <c r="BS26" s="41">
        <v>115</v>
      </c>
      <c r="BT26" s="39">
        <v>376</v>
      </c>
      <c r="BU26" s="40">
        <v>169</v>
      </c>
      <c r="BV26" s="41">
        <v>207</v>
      </c>
      <c r="BW26" s="39">
        <v>355</v>
      </c>
      <c r="BX26" s="40">
        <v>154</v>
      </c>
      <c r="BY26" s="41">
        <v>201</v>
      </c>
      <c r="BZ26" s="39">
        <v>280</v>
      </c>
      <c r="CA26" s="40">
        <v>128</v>
      </c>
      <c r="CB26" s="41">
        <v>152</v>
      </c>
      <c r="CC26" s="39">
        <v>266</v>
      </c>
      <c r="CD26" s="40">
        <v>112</v>
      </c>
      <c r="CE26" s="41">
        <v>154</v>
      </c>
      <c r="CF26" s="39">
        <v>241</v>
      </c>
      <c r="CG26" s="40">
        <v>85</v>
      </c>
      <c r="CH26" s="41">
        <v>156</v>
      </c>
      <c r="CI26" s="39">
        <v>303</v>
      </c>
      <c r="CJ26" s="40">
        <v>66</v>
      </c>
      <c r="CK26" s="41">
        <v>237</v>
      </c>
    </row>
    <row r="27" spans="2:89" ht="19.5" customHeight="1">
      <c r="B27" s="26" t="s">
        <v>64</v>
      </c>
      <c r="C27" s="27">
        <v>8182</v>
      </c>
      <c r="D27" s="28">
        <v>3821</v>
      </c>
      <c r="E27" s="29">
        <v>4361</v>
      </c>
      <c r="F27" s="27">
        <v>552</v>
      </c>
      <c r="G27" s="28">
        <v>289</v>
      </c>
      <c r="H27" s="30">
        <v>263</v>
      </c>
      <c r="I27" s="27">
        <v>3754</v>
      </c>
      <c r="J27" s="28">
        <v>1991</v>
      </c>
      <c r="K27" s="30">
        <v>1763</v>
      </c>
      <c r="L27" s="27">
        <v>3876</v>
      </c>
      <c r="M27" s="28">
        <v>1541</v>
      </c>
      <c r="N27" s="30">
        <v>2335</v>
      </c>
      <c r="O27" s="56">
        <v>6.7465167440723537</v>
      </c>
      <c r="P27" s="57">
        <v>7.5634650615022236</v>
      </c>
      <c r="Q27" s="58">
        <v>6.030726897500573</v>
      </c>
      <c r="R27" s="56">
        <v>45.881202639941336</v>
      </c>
      <c r="S27" s="57">
        <v>52.106778330280036</v>
      </c>
      <c r="T27" s="58">
        <v>40.426507681724374</v>
      </c>
      <c r="U27" s="56">
        <v>47.372280615986313</v>
      </c>
      <c r="V27" s="57">
        <v>40.329756608217743</v>
      </c>
      <c r="W27" s="58">
        <v>53.542765420775055</v>
      </c>
      <c r="X27" s="112">
        <v>3978</v>
      </c>
      <c r="Y27" s="27">
        <v>2</v>
      </c>
      <c r="Z27" s="28">
        <v>26</v>
      </c>
      <c r="AA27" s="30">
        <v>-24</v>
      </c>
      <c r="AB27" s="34">
        <v>12</v>
      </c>
      <c r="AC27" s="28">
        <v>4</v>
      </c>
      <c r="AD27" s="30">
        <v>16</v>
      </c>
      <c r="AE27" s="28">
        <v>30</v>
      </c>
      <c r="AF27" s="28">
        <v>0</v>
      </c>
      <c r="AG27" s="30">
        <v>30</v>
      </c>
      <c r="AH27" s="32">
        <v>-14</v>
      </c>
      <c r="AI27" s="76">
        <v>-38</v>
      </c>
      <c r="AJ27" s="27">
        <v>183</v>
      </c>
      <c r="AK27" s="28">
        <v>96</v>
      </c>
      <c r="AL27" s="30">
        <v>87</v>
      </c>
      <c r="AM27" s="27">
        <v>164</v>
      </c>
      <c r="AN27" s="28">
        <v>83</v>
      </c>
      <c r="AO27" s="30">
        <v>81</v>
      </c>
      <c r="AP27" s="27">
        <v>205</v>
      </c>
      <c r="AQ27" s="28">
        <v>110</v>
      </c>
      <c r="AR27" s="30">
        <v>95</v>
      </c>
      <c r="AS27" s="27">
        <v>238</v>
      </c>
      <c r="AT27" s="28">
        <v>110</v>
      </c>
      <c r="AU27" s="30">
        <v>128</v>
      </c>
      <c r="AV27" s="27">
        <v>203</v>
      </c>
      <c r="AW27" s="28">
        <v>110</v>
      </c>
      <c r="AX27" s="30">
        <v>93</v>
      </c>
      <c r="AY27" s="27">
        <v>258</v>
      </c>
      <c r="AZ27" s="28">
        <v>133</v>
      </c>
      <c r="BA27" s="30">
        <v>125</v>
      </c>
      <c r="BB27" s="27">
        <v>254</v>
      </c>
      <c r="BC27" s="28">
        <v>133</v>
      </c>
      <c r="BD27" s="30">
        <v>121</v>
      </c>
      <c r="BE27" s="27">
        <v>340</v>
      </c>
      <c r="BF27" s="28">
        <v>188</v>
      </c>
      <c r="BG27" s="30">
        <v>152</v>
      </c>
      <c r="BH27" s="27">
        <v>328</v>
      </c>
      <c r="BI27" s="28">
        <v>178</v>
      </c>
      <c r="BJ27" s="30">
        <v>150</v>
      </c>
      <c r="BK27" s="27">
        <v>353</v>
      </c>
      <c r="BL27" s="28">
        <v>194</v>
      </c>
      <c r="BM27" s="30">
        <v>159</v>
      </c>
      <c r="BN27" s="27">
        <v>461</v>
      </c>
      <c r="BO27" s="28">
        <v>253</v>
      </c>
      <c r="BP27" s="30">
        <v>208</v>
      </c>
      <c r="BQ27" s="27">
        <v>593</v>
      </c>
      <c r="BR27" s="28">
        <v>315</v>
      </c>
      <c r="BS27" s="30">
        <v>278</v>
      </c>
      <c r="BT27" s="27">
        <v>726</v>
      </c>
      <c r="BU27" s="28">
        <v>377</v>
      </c>
      <c r="BV27" s="30">
        <v>349</v>
      </c>
      <c r="BW27" s="27">
        <v>668</v>
      </c>
      <c r="BX27" s="28">
        <v>309</v>
      </c>
      <c r="BY27" s="30">
        <v>359</v>
      </c>
      <c r="BZ27" s="27">
        <v>722</v>
      </c>
      <c r="CA27" s="28">
        <v>312</v>
      </c>
      <c r="CB27" s="30">
        <v>410</v>
      </c>
      <c r="CC27" s="27">
        <v>908</v>
      </c>
      <c r="CD27" s="28">
        <v>369</v>
      </c>
      <c r="CE27" s="30">
        <v>539</v>
      </c>
      <c r="CF27" s="27">
        <v>797</v>
      </c>
      <c r="CG27" s="28">
        <v>307</v>
      </c>
      <c r="CH27" s="30">
        <v>490</v>
      </c>
      <c r="CI27" s="27">
        <v>781</v>
      </c>
      <c r="CJ27" s="28">
        <v>244</v>
      </c>
      <c r="CK27" s="30">
        <v>537</v>
      </c>
    </row>
    <row r="28" spans="2:89" ht="19.5" customHeight="1">
      <c r="B28" s="35" t="s">
        <v>65</v>
      </c>
      <c r="C28" s="36">
        <v>3803</v>
      </c>
      <c r="D28" s="37">
        <v>1819</v>
      </c>
      <c r="E28" s="38">
        <v>1984</v>
      </c>
      <c r="F28" s="39">
        <v>346</v>
      </c>
      <c r="G28" s="40">
        <v>184</v>
      </c>
      <c r="H28" s="41">
        <v>162</v>
      </c>
      <c r="I28" s="39">
        <v>1903</v>
      </c>
      <c r="J28" s="40">
        <v>999</v>
      </c>
      <c r="K28" s="41">
        <v>904</v>
      </c>
      <c r="L28" s="39">
        <v>1554</v>
      </c>
      <c r="M28" s="40">
        <v>636</v>
      </c>
      <c r="N28" s="41">
        <v>918</v>
      </c>
      <c r="O28" s="49">
        <v>9.0980804627925327</v>
      </c>
      <c r="P28" s="50">
        <v>10.11544804837823</v>
      </c>
      <c r="Q28" s="51">
        <v>8.1653225806451601</v>
      </c>
      <c r="R28" s="49">
        <v>50.039442545358924</v>
      </c>
      <c r="S28" s="50">
        <v>54.920285871357891</v>
      </c>
      <c r="T28" s="51">
        <v>45.564516129032256</v>
      </c>
      <c r="U28" s="49">
        <v>40.862476991848538</v>
      </c>
      <c r="V28" s="50">
        <v>34.964266080263883</v>
      </c>
      <c r="W28" s="51">
        <v>46.270161290322584</v>
      </c>
      <c r="X28" s="113">
        <v>1739</v>
      </c>
      <c r="Y28" s="39">
        <v>1</v>
      </c>
      <c r="Z28" s="37">
        <v>6</v>
      </c>
      <c r="AA28" s="77">
        <v>-5</v>
      </c>
      <c r="AB28" s="78">
        <v>5</v>
      </c>
      <c r="AC28" s="37">
        <v>0</v>
      </c>
      <c r="AD28" s="41">
        <v>5</v>
      </c>
      <c r="AE28" s="37">
        <v>11</v>
      </c>
      <c r="AF28" s="37">
        <v>0</v>
      </c>
      <c r="AG28" s="41">
        <v>11</v>
      </c>
      <c r="AH28" s="79">
        <v>-6</v>
      </c>
      <c r="AI28" s="80">
        <v>-11</v>
      </c>
      <c r="AJ28" s="39">
        <v>118</v>
      </c>
      <c r="AK28" s="40">
        <v>60</v>
      </c>
      <c r="AL28" s="41">
        <v>58</v>
      </c>
      <c r="AM28" s="39">
        <v>110</v>
      </c>
      <c r="AN28" s="40">
        <v>59</v>
      </c>
      <c r="AO28" s="41">
        <v>51</v>
      </c>
      <c r="AP28" s="39">
        <v>118</v>
      </c>
      <c r="AQ28" s="40">
        <v>65</v>
      </c>
      <c r="AR28" s="41">
        <v>53</v>
      </c>
      <c r="AS28" s="39">
        <v>122</v>
      </c>
      <c r="AT28" s="40">
        <v>65</v>
      </c>
      <c r="AU28" s="41">
        <v>57</v>
      </c>
      <c r="AV28" s="39">
        <v>118</v>
      </c>
      <c r="AW28" s="40">
        <v>59</v>
      </c>
      <c r="AX28" s="41">
        <v>59</v>
      </c>
      <c r="AY28" s="39">
        <v>133</v>
      </c>
      <c r="AZ28" s="40">
        <v>73</v>
      </c>
      <c r="BA28" s="41">
        <v>60</v>
      </c>
      <c r="BB28" s="39">
        <v>154</v>
      </c>
      <c r="BC28" s="40">
        <v>82</v>
      </c>
      <c r="BD28" s="41">
        <v>72</v>
      </c>
      <c r="BE28" s="39">
        <v>221</v>
      </c>
      <c r="BF28" s="40">
        <v>121</v>
      </c>
      <c r="BG28" s="41">
        <v>100</v>
      </c>
      <c r="BH28" s="39">
        <v>197</v>
      </c>
      <c r="BI28" s="40">
        <v>101</v>
      </c>
      <c r="BJ28" s="41">
        <v>96</v>
      </c>
      <c r="BK28" s="39">
        <v>177</v>
      </c>
      <c r="BL28" s="40">
        <v>91</v>
      </c>
      <c r="BM28" s="41">
        <v>86</v>
      </c>
      <c r="BN28" s="39">
        <v>210</v>
      </c>
      <c r="BO28" s="40">
        <v>116</v>
      </c>
      <c r="BP28" s="41">
        <v>94</v>
      </c>
      <c r="BQ28" s="39">
        <v>256</v>
      </c>
      <c r="BR28" s="40">
        <v>133</v>
      </c>
      <c r="BS28" s="41">
        <v>123</v>
      </c>
      <c r="BT28" s="39">
        <v>315</v>
      </c>
      <c r="BU28" s="40">
        <v>158</v>
      </c>
      <c r="BV28" s="41">
        <v>157</v>
      </c>
      <c r="BW28" s="39">
        <v>307</v>
      </c>
      <c r="BX28" s="40">
        <v>149</v>
      </c>
      <c r="BY28" s="41">
        <v>158</v>
      </c>
      <c r="BZ28" s="39">
        <v>295</v>
      </c>
      <c r="CA28" s="40">
        <v>129</v>
      </c>
      <c r="CB28" s="41">
        <v>166</v>
      </c>
      <c r="CC28" s="39">
        <v>344</v>
      </c>
      <c r="CD28" s="40">
        <v>146</v>
      </c>
      <c r="CE28" s="41">
        <v>198</v>
      </c>
      <c r="CF28" s="39">
        <v>294</v>
      </c>
      <c r="CG28" s="40">
        <v>109</v>
      </c>
      <c r="CH28" s="41">
        <v>185</v>
      </c>
      <c r="CI28" s="39">
        <v>314</v>
      </c>
      <c r="CJ28" s="40">
        <v>103</v>
      </c>
      <c r="CK28" s="41">
        <v>211</v>
      </c>
    </row>
    <row r="29" spans="2:89" ht="19.5" customHeight="1">
      <c r="B29" s="35" t="s">
        <v>66</v>
      </c>
      <c r="C29" s="36">
        <v>4379</v>
      </c>
      <c r="D29" s="37">
        <v>2002</v>
      </c>
      <c r="E29" s="38">
        <v>2377</v>
      </c>
      <c r="F29" s="46">
        <v>206</v>
      </c>
      <c r="G29" s="47">
        <v>105</v>
      </c>
      <c r="H29" s="48">
        <v>101</v>
      </c>
      <c r="I29" s="46">
        <v>1851</v>
      </c>
      <c r="J29" s="47">
        <v>992</v>
      </c>
      <c r="K29" s="48">
        <v>859</v>
      </c>
      <c r="L29" s="46">
        <v>2322</v>
      </c>
      <c r="M29" s="47">
        <v>905</v>
      </c>
      <c r="N29" s="48">
        <v>1417</v>
      </c>
      <c r="O29" s="49">
        <v>4.7042703813656086</v>
      </c>
      <c r="P29" s="50">
        <v>5.244755244755245</v>
      </c>
      <c r="Q29" s="51">
        <v>4.2490534286916279</v>
      </c>
      <c r="R29" s="49">
        <v>42.269924640328846</v>
      </c>
      <c r="S29" s="50">
        <v>49.550449550449549</v>
      </c>
      <c r="T29" s="51">
        <v>36.13798906184266</v>
      </c>
      <c r="U29" s="49">
        <v>53.025804978305544</v>
      </c>
      <c r="V29" s="50">
        <v>45.204795204795204</v>
      </c>
      <c r="W29" s="51">
        <v>59.612957509465716</v>
      </c>
      <c r="X29" s="113">
        <v>2239</v>
      </c>
      <c r="Y29" s="39">
        <v>1</v>
      </c>
      <c r="Z29" s="37">
        <v>20</v>
      </c>
      <c r="AA29" s="77">
        <v>-19</v>
      </c>
      <c r="AB29" s="78">
        <v>7</v>
      </c>
      <c r="AC29" s="37">
        <v>4</v>
      </c>
      <c r="AD29" s="41">
        <v>11</v>
      </c>
      <c r="AE29" s="37">
        <v>19</v>
      </c>
      <c r="AF29" s="37">
        <v>0</v>
      </c>
      <c r="AG29" s="41">
        <v>19</v>
      </c>
      <c r="AH29" s="79">
        <v>-8</v>
      </c>
      <c r="AI29" s="80">
        <v>-27</v>
      </c>
      <c r="AJ29" s="46">
        <v>65</v>
      </c>
      <c r="AK29" s="47">
        <v>36</v>
      </c>
      <c r="AL29" s="48">
        <v>29</v>
      </c>
      <c r="AM29" s="46">
        <v>54</v>
      </c>
      <c r="AN29" s="47">
        <v>24</v>
      </c>
      <c r="AO29" s="48">
        <v>30</v>
      </c>
      <c r="AP29" s="46">
        <v>87</v>
      </c>
      <c r="AQ29" s="47">
        <v>45</v>
      </c>
      <c r="AR29" s="48">
        <v>42</v>
      </c>
      <c r="AS29" s="46">
        <v>116</v>
      </c>
      <c r="AT29" s="47">
        <v>45</v>
      </c>
      <c r="AU29" s="48">
        <v>71</v>
      </c>
      <c r="AV29" s="46">
        <v>85</v>
      </c>
      <c r="AW29" s="47">
        <v>51</v>
      </c>
      <c r="AX29" s="48">
        <v>34</v>
      </c>
      <c r="AY29" s="46">
        <v>125</v>
      </c>
      <c r="AZ29" s="47">
        <v>60</v>
      </c>
      <c r="BA29" s="48">
        <v>65</v>
      </c>
      <c r="BB29" s="46">
        <v>100</v>
      </c>
      <c r="BC29" s="47">
        <v>51</v>
      </c>
      <c r="BD29" s="48">
        <v>49</v>
      </c>
      <c r="BE29" s="46">
        <v>119</v>
      </c>
      <c r="BF29" s="47">
        <v>67</v>
      </c>
      <c r="BG29" s="48">
        <v>52</v>
      </c>
      <c r="BH29" s="46">
        <v>131</v>
      </c>
      <c r="BI29" s="47">
        <v>77</v>
      </c>
      <c r="BJ29" s="48">
        <v>54</v>
      </c>
      <c r="BK29" s="46">
        <v>176</v>
      </c>
      <c r="BL29" s="47">
        <v>103</v>
      </c>
      <c r="BM29" s="48">
        <v>73</v>
      </c>
      <c r="BN29" s="46">
        <v>251</v>
      </c>
      <c r="BO29" s="47">
        <v>137</v>
      </c>
      <c r="BP29" s="48">
        <v>114</v>
      </c>
      <c r="BQ29" s="46">
        <v>337</v>
      </c>
      <c r="BR29" s="47">
        <v>182</v>
      </c>
      <c r="BS29" s="48">
        <v>155</v>
      </c>
      <c r="BT29" s="46">
        <v>411</v>
      </c>
      <c r="BU29" s="47">
        <v>219</v>
      </c>
      <c r="BV29" s="48">
        <v>192</v>
      </c>
      <c r="BW29" s="46">
        <v>361</v>
      </c>
      <c r="BX29" s="47">
        <v>160</v>
      </c>
      <c r="BY29" s="48">
        <v>201</v>
      </c>
      <c r="BZ29" s="46">
        <v>427</v>
      </c>
      <c r="CA29" s="47">
        <v>183</v>
      </c>
      <c r="CB29" s="48">
        <v>244</v>
      </c>
      <c r="CC29" s="46">
        <v>564</v>
      </c>
      <c r="CD29" s="47">
        <v>223</v>
      </c>
      <c r="CE29" s="48">
        <v>341</v>
      </c>
      <c r="CF29" s="46">
        <v>503</v>
      </c>
      <c r="CG29" s="47">
        <v>198</v>
      </c>
      <c r="CH29" s="48">
        <v>305</v>
      </c>
      <c r="CI29" s="46">
        <v>467</v>
      </c>
      <c r="CJ29" s="47">
        <v>141</v>
      </c>
      <c r="CK29" s="48">
        <v>326</v>
      </c>
    </row>
    <row r="30" spans="2:89" ht="19.5" customHeight="1">
      <c r="B30" s="26" t="s">
        <v>67</v>
      </c>
      <c r="C30" s="27">
        <v>4603</v>
      </c>
      <c r="D30" s="28">
        <v>2145</v>
      </c>
      <c r="E30" s="29">
        <v>2458</v>
      </c>
      <c r="F30" s="27">
        <v>411</v>
      </c>
      <c r="G30" s="28">
        <v>191</v>
      </c>
      <c r="H30" s="30">
        <v>220</v>
      </c>
      <c r="I30" s="27">
        <v>2230</v>
      </c>
      <c r="J30" s="28">
        <v>1166</v>
      </c>
      <c r="K30" s="30">
        <v>1064</v>
      </c>
      <c r="L30" s="27">
        <v>1962</v>
      </c>
      <c r="M30" s="28">
        <v>788</v>
      </c>
      <c r="N30" s="30">
        <v>1174</v>
      </c>
      <c r="O30" s="56">
        <v>8.9289593743210958</v>
      </c>
      <c r="P30" s="57">
        <v>8.9044289044289044</v>
      </c>
      <c r="Q30" s="58">
        <v>8.9503661513425552</v>
      </c>
      <c r="R30" s="56">
        <v>48.446665218335866</v>
      </c>
      <c r="S30" s="57">
        <v>54.358974358974358</v>
      </c>
      <c r="T30" s="58">
        <v>43.287225386493084</v>
      </c>
      <c r="U30" s="56">
        <v>42.624375407343038</v>
      </c>
      <c r="V30" s="57">
        <v>36.736596736596738</v>
      </c>
      <c r="W30" s="58">
        <v>47.762408462164366</v>
      </c>
      <c r="X30" s="112">
        <v>2008</v>
      </c>
      <c r="Y30" s="27">
        <v>3</v>
      </c>
      <c r="Z30" s="28">
        <v>14</v>
      </c>
      <c r="AA30" s="30">
        <v>-11</v>
      </c>
      <c r="AB30" s="34">
        <v>10</v>
      </c>
      <c r="AC30" s="28">
        <v>2</v>
      </c>
      <c r="AD30" s="30">
        <v>12</v>
      </c>
      <c r="AE30" s="28">
        <v>6</v>
      </c>
      <c r="AF30" s="28">
        <v>0</v>
      </c>
      <c r="AG30" s="30">
        <v>6</v>
      </c>
      <c r="AH30" s="32">
        <v>6</v>
      </c>
      <c r="AI30" s="76">
        <v>-5</v>
      </c>
      <c r="AJ30" s="27">
        <v>135</v>
      </c>
      <c r="AK30" s="28">
        <v>61</v>
      </c>
      <c r="AL30" s="30">
        <v>74</v>
      </c>
      <c r="AM30" s="27">
        <v>125</v>
      </c>
      <c r="AN30" s="28">
        <v>62</v>
      </c>
      <c r="AO30" s="30">
        <v>63</v>
      </c>
      <c r="AP30" s="27">
        <v>151</v>
      </c>
      <c r="AQ30" s="28">
        <v>68</v>
      </c>
      <c r="AR30" s="30">
        <v>83</v>
      </c>
      <c r="AS30" s="27">
        <v>128</v>
      </c>
      <c r="AT30" s="28">
        <v>60</v>
      </c>
      <c r="AU30" s="30">
        <v>68</v>
      </c>
      <c r="AV30" s="27">
        <v>130</v>
      </c>
      <c r="AW30" s="28">
        <v>55</v>
      </c>
      <c r="AX30" s="30">
        <v>75</v>
      </c>
      <c r="AY30" s="27">
        <v>154</v>
      </c>
      <c r="AZ30" s="28">
        <v>93</v>
      </c>
      <c r="BA30" s="30">
        <v>61</v>
      </c>
      <c r="BB30" s="27">
        <v>168</v>
      </c>
      <c r="BC30" s="28">
        <v>86</v>
      </c>
      <c r="BD30" s="30">
        <v>82</v>
      </c>
      <c r="BE30" s="27">
        <v>202</v>
      </c>
      <c r="BF30" s="28">
        <v>112</v>
      </c>
      <c r="BG30" s="30">
        <v>90</v>
      </c>
      <c r="BH30" s="27">
        <v>209</v>
      </c>
      <c r="BI30" s="28">
        <v>102</v>
      </c>
      <c r="BJ30" s="30">
        <v>107</v>
      </c>
      <c r="BK30" s="27">
        <v>206</v>
      </c>
      <c r="BL30" s="28">
        <v>104</v>
      </c>
      <c r="BM30" s="30">
        <v>102</v>
      </c>
      <c r="BN30" s="27">
        <v>301</v>
      </c>
      <c r="BO30" s="28">
        <v>166</v>
      </c>
      <c r="BP30" s="30">
        <v>135</v>
      </c>
      <c r="BQ30" s="27">
        <v>326</v>
      </c>
      <c r="BR30" s="28">
        <v>181</v>
      </c>
      <c r="BS30" s="30">
        <v>145</v>
      </c>
      <c r="BT30" s="27">
        <v>406</v>
      </c>
      <c r="BU30" s="28">
        <v>207</v>
      </c>
      <c r="BV30" s="30">
        <v>199</v>
      </c>
      <c r="BW30" s="27">
        <v>308</v>
      </c>
      <c r="BX30" s="28">
        <v>139</v>
      </c>
      <c r="BY30" s="30">
        <v>169</v>
      </c>
      <c r="BZ30" s="27">
        <v>358</v>
      </c>
      <c r="CA30" s="28">
        <v>179</v>
      </c>
      <c r="CB30" s="30">
        <v>179</v>
      </c>
      <c r="CC30" s="27">
        <v>437</v>
      </c>
      <c r="CD30" s="28">
        <v>182</v>
      </c>
      <c r="CE30" s="30">
        <v>255</v>
      </c>
      <c r="CF30" s="27">
        <v>394</v>
      </c>
      <c r="CG30" s="28">
        <v>156</v>
      </c>
      <c r="CH30" s="30">
        <v>238</v>
      </c>
      <c r="CI30" s="27">
        <v>465</v>
      </c>
      <c r="CJ30" s="28">
        <v>132</v>
      </c>
      <c r="CK30" s="30">
        <v>333</v>
      </c>
    </row>
    <row r="31" spans="2:89" ht="19.5" customHeight="1">
      <c r="B31" s="35" t="s">
        <v>68</v>
      </c>
      <c r="C31" s="43">
        <v>4179</v>
      </c>
      <c r="D31" s="44">
        <v>1939</v>
      </c>
      <c r="E31" s="45">
        <v>2240</v>
      </c>
      <c r="F31" s="46">
        <v>372</v>
      </c>
      <c r="G31" s="47">
        <v>173</v>
      </c>
      <c r="H31" s="48">
        <v>199</v>
      </c>
      <c r="I31" s="46">
        <v>2028</v>
      </c>
      <c r="J31" s="47">
        <v>1051</v>
      </c>
      <c r="K31" s="48">
        <v>977</v>
      </c>
      <c r="L31" s="46">
        <v>1779</v>
      </c>
      <c r="M31" s="47">
        <v>715</v>
      </c>
      <c r="N31" s="48">
        <v>1064</v>
      </c>
      <c r="O31" s="49">
        <v>8.9016511127063893</v>
      </c>
      <c r="P31" s="50">
        <v>8.9221248066013406</v>
      </c>
      <c r="Q31" s="51">
        <v>8.8839285714285712</v>
      </c>
      <c r="R31" s="49">
        <v>48.528356066044509</v>
      </c>
      <c r="S31" s="50">
        <v>54.203197524497156</v>
      </c>
      <c r="T31" s="51">
        <v>43.616071428571431</v>
      </c>
      <c r="U31" s="49">
        <v>42.569992821249102</v>
      </c>
      <c r="V31" s="50">
        <v>36.874677668901498</v>
      </c>
      <c r="W31" s="51">
        <v>47.5</v>
      </c>
      <c r="X31" s="113">
        <v>1782</v>
      </c>
      <c r="Y31" s="39">
        <v>3</v>
      </c>
      <c r="Z31" s="37">
        <v>14</v>
      </c>
      <c r="AA31" s="77">
        <v>-11</v>
      </c>
      <c r="AB31" s="78">
        <v>9</v>
      </c>
      <c r="AC31" s="37">
        <v>2</v>
      </c>
      <c r="AD31" s="41">
        <v>11</v>
      </c>
      <c r="AE31" s="37">
        <v>6</v>
      </c>
      <c r="AF31" s="37">
        <v>0</v>
      </c>
      <c r="AG31" s="41">
        <v>6</v>
      </c>
      <c r="AH31" s="79">
        <v>5</v>
      </c>
      <c r="AI31" s="80">
        <v>-6</v>
      </c>
      <c r="AJ31" s="46">
        <v>127</v>
      </c>
      <c r="AK31" s="47">
        <v>58</v>
      </c>
      <c r="AL31" s="48">
        <v>69</v>
      </c>
      <c r="AM31" s="46">
        <v>113</v>
      </c>
      <c r="AN31" s="47">
        <v>56</v>
      </c>
      <c r="AO31" s="48">
        <v>57</v>
      </c>
      <c r="AP31" s="46">
        <v>132</v>
      </c>
      <c r="AQ31" s="47">
        <v>59</v>
      </c>
      <c r="AR31" s="48">
        <v>73</v>
      </c>
      <c r="AS31" s="46">
        <v>121</v>
      </c>
      <c r="AT31" s="47">
        <v>56</v>
      </c>
      <c r="AU31" s="48">
        <v>65</v>
      </c>
      <c r="AV31" s="46">
        <v>105</v>
      </c>
      <c r="AW31" s="47">
        <v>46</v>
      </c>
      <c r="AX31" s="48">
        <v>59</v>
      </c>
      <c r="AY31" s="46">
        <v>146</v>
      </c>
      <c r="AZ31" s="47">
        <v>90</v>
      </c>
      <c r="BA31" s="48">
        <v>56</v>
      </c>
      <c r="BB31" s="46">
        <v>153</v>
      </c>
      <c r="BC31" s="47">
        <v>78</v>
      </c>
      <c r="BD31" s="48">
        <v>75</v>
      </c>
      <c r="BE31" s="46">
        <v>190</v>
      </c>
      <c r="BF31" s="47">
        <v>105</v>
      </c>
      <c r="BG31" s="48">
        <v>85</v>
      </c>
      <c r="BH31" s="46">
        <v>191</v>
      </c>
      <c r="BI31" s="47">
        <v>92</v>
      </c>
      <c r="BJ31" s="48">
        <v>99</v>
      </c>
      <c r="BK31" s="46">
        <v>185</v>
      </c>
      <c r="BL31" s="47">
        <v>92</v>
      </c>
      <c r="BM31" s="48">
        <v>93</v>
      </c>
      <c r="BN31" s="46">
        <v>277</v>
      </c>
      <c r="BO31" s="47">
        <v>153</v>
      </c>
      <c r="BP31" s="48">
        <v>124</v>
      </c>
      <c r="BQ31" s="46">
        <v>286</v>
      </c>
      <c r="BR31" s="47">
        <v>153</v>
      </c>
      <c r="BS31" s="48">
        <v>133</v>
      </c>
      <c r="BT31" s="46">
        <v>374</v>
      </c>
      <c r="BU31" s="47">
        <v>186</v>
      </c>
      <c r="BV31" s="48">
        <v>188</v>
      </c>
      <c r="BW31" s="46">
        <v>288</v>
      </c>
      <c r="BX31" s="47">
        <v>133</v>
      </c>
      <c r="BY31" s="48">
        <v>155</v>
      </c>
      <c r="BZ31" s="46">
        <v>328</v>
      </c>
      <c r="CA31" s="47">
        <v>164</v>
      </c>
      <c r="CB31" s="48">
        <v>164</v>
      </c>
      <c r="CC31" s="46">
        <v>393</v>
      </c>
      <c r="CD31" s="47">
        <v>161</v>
      </c>
      <c r="CE31" s="48">
        <v>232</v>
      </c>
      <c r="CF31" s="46">
        <v>347</v>
      </c>
      <c r="CG31" s="47">
        <v>137</v>
      </c>
      <c r="CH31" s="48">
        <v>210</v>
      </c>
      <c r="CI31" s="46">
        <v>423</v>
      </c>
      <c r="CJ31" s="47">
        <v>120</v>
      </c>
      <c r="CK31" s="48">
        <v>303</v>
      </c>
    </row>
    <row r="32" spans="2:89" ht="19.5" customHeight="1">
      <c r="B32" s="35" t="s">
        <v>69</v>
      </c>
      <c r="C32" s="43">
        <v>424</v>
      </c>
      <c r="D32" s="44">
        <v>206</v>
      </c>
      <c r="E32" s="45">
        <v>218</v>
      </c>
      <c r="F32" s="46">
        <v>39</v>
      </c>
      <c r="G32" s="47">
        <v>18</v>
      </c>
      <c r="H32" s="48">
        <v>21</v>
      </c>
      <c r="I32" s="46">
        <v>202</v>
      </c>
      <c r="J32" s="47">
        <v>115</v>
      </c>
      <c r="K32" s="48">
        <v>87</v>
      </c>
      <c r="L32" s="46">
        <v>183</v>
      </c>
      <c r="M32" s="47">
        <v>73</v>
      </c>
      <c r="N32" s="48">
        <v>110</v>
      </c>
      <c r="O32" s="49">
        <v>9.1981132075471699</v>
      </c>
      <c r="P32" s="50">
        <v>8.7378640776699026</v>
      </c>
      <c r="Q32" s="51">
        <v>9.6330275229357802</v>
      </c>
      <c r="R32" s="49">
        <v>47.641509433962263</v>
      </c>
      <c r="S32" s="50">
        <v>55.825242718446603</v>
      </c>
      <c r="T32" s="51">
        <v>39.908256880733944</v>
      </c>
      <c r="U32" s="49">
        <v>43.160377358490564</v>
      </c>
      <c r="V32" s="50">
        <v>35.436893203883493</v>
      </c>
      <c r="W32" s="51">
        <v>50.458715596330272</v>
      </c>
      <c r="X32" s="113">
        <v>226</v>
      </c>
      <c r="Y32" s="39">
        <v>0</v>
      </c>
      <c r="Z32" s="37">
        <v>0</v>
      </c>
      <c r="AA32" s="77">
        <v>0</v>
      </c>
      <c r="AB32" s="78">
        <v>1</v>
      </c>
      <c r="AC32" s="37">
        <v>0</v>
      </c>
      <c r="AD32" s="41">
        <v>1</v>
      </c>
      <c r="AE32" s="37">
        <v>0</v>
      </c>
      <c r="AF32" s="37">
        <v>0</v>
      </c>
      <c r="AG32" s="41">
        <v>0</v>
      </c>
      <c r="AH32" s="79">
        <v>1</v>
      </c>
      <c r="AI32" s="80">
        <v>1</v>
      </c>
      <c r="AJ32" s="46">
        <v>8</v>
      </c>
      <c r="AK32" s="47">
        <v>3</v>
      </c>
      <c r="AL32" s="48">
        <v>5</v>
      </c>
      <c r="AM32" s="46">
        <v>12</v>
      </c>
      <c r="AN32" s="47">
        <v>6</v>
      </c>
      <c r="AO32" s="48">
        <v>6</v>
      </c>
      <c r="AP32" s="46">
        <v>19</v>
      </c>
      <c r="AQ32" s="47">
        <v>9</v>
      </c>
      <c r="AR32" s="48">
        <v>10</v>
      </c>
      <c r="AS32" s="46">
        <v>7</v>
      </c>
      <c r="AT32" s="47">
        <v>4</v>
      </c>
      <c r="AU32" s="48">
        <v>3</v>
      </c>
      <c r="AV32" s="46">
        <v>25</v>
      </c>
      <c r="AW32" s="47">
        <v>9</v>
      </c>
      <c r="AX32" s="48">
        <v>16</v>
      </c>
      <c r="AY32" s="46">
        <v>8</v>
      </c>
      <c r="AZ32" s="47">
        <v>3</v>
      </c>
      <c r="BA32" s="48">
        <v>5</v>
      </c>
      <c r="BB32" s="46">
        <v>15</v>
      </c>
      <c r="BC32" s="47">
        <v>8</v>
      </c>
      <c r="BD32" s="48">
        <v>7</v>
      </c>
      <c r="BE32" s="46">
        <v>12</v>
      </c>
      <c r="BF32" s="47">
        <v>7</v>
      </c>
      <c r="BG32" s="48">
        <v>5</v>
      </c>
      <c r="BH32" s="46">
        <v>18</v>
      </c>
      <c r="BI32" s="47">
        <v>10</v>
      </c>
      <c r="BJ32" s="48">
        <v>8</v>
      </c>
      <c r="BK32" s="46">
        <v>21</v>
      </c>
      <c r="BL32" s="47">
        <v>12</v>
      </c>
      <c r="BM32" s="48">
        <v>9</v>
      </c>
      <c r="BN32" s="46">
        <v>24</v>
      </c>
      <c r="BO32" s="47">
        <v>13</v>
      </c>
      <c r="BP32" s="48">
        <v>11</v>
      </c>
      <c r="BQ32" s="46">
        <v>40</v>
      </c>
      <c r="BR32" s="47">
        <v>28</v>
      </c>
      <c r="BS32" s="48">
        <v>12</v>
      </c>
      <c r="BT32" s="46">
        <v>32</v>
      </c>
      <c r="BU32" s="47">
        <v>21</v>
      </c>
      <c r="BV32" s="48">
        <v>11</v>
      </c>
      <c r="BW32" s="46">
        <v>20</v>
      </c>
      <c r="BX32" s="47">
        <v>6</v>
      </c>
      <c r="BY32" s="48">
        <v>14</v>
      </c>
      <c r="BZ32" s="46">
        <v>30</v>
      </c>
      <c r="CA32" s="47">
        <v>15</v>
      </c>
      <c r="CB32" s="48">
        <v>15</v>
      </c>
      <c r="CC32" s="46">
        <v>44</v>
      </c>
      <c r="CD32" s="47">
        <v>21</v>
      </c>
      <c r="CE32" s="48">
        <v>23</v>
      </c>
      <c r="CF32" s="46">
        <v>47</v>
      </c>
      <c r="CG32" s="47">
        <v>19</v>
      </c>
      <c r="CH32" s="48">
        <v>28</v>
      </c>
      <c r="CI32" s="46">
        <v>42</v>
      </c>
      <c r="CJ32" s="47">
        <v>12</v>
      </c>
      <c r="CK32" s="48">
        <v>30</v>
      </c>
    </row>
    <row r="33" spans="2:89" ht="19.5" customHeight="1">
      <c r="B33" s="26" t="s">
        <v>70</v>
      </c>
      <c r="C33" s="27">
        <v>30095</v>
      </c>
      <c r="D33" s="28">
        <v>14268</v>
      </c>
      <c r="E33" s="29">
        <v>15827</v>
      </c>
      <c r="F33" s="27">
        <v>2947</v>
      </c>
      <c r="G33" s="28">
        <v>1499</v>
      </c>
      <c r="H33" s="30">
        <v>1448</v>
      </c>
      <c r="I33" s="27">
        <v>16350</v>
      </c>
      <c r="J33" s="28">
        <v>8234</v>
      </c>
      <c r="K33" s="30">
        <v>8116</v>
      </c>
      <c r="L33" s="27">
        <v>10798</v>
      </c>
      <c r="M33" s="28">
        <v>4535</v>
      </c>
      <c r="N33" s="30">
        <v>6263</v>
      </c>
      <c r="O33" s="56">
        <v>9.7923243063631826</v>
      </c>
      <c r="P33" s="57">
        <v>10.506027474067844</v>
      </c>
      <c r="Q33" s="58">
        <v>9.148922726985532</v>
      </c>
      <c r="R33" s="56">
        <v>54.327961455391261</v>
      </c>
      <c r="S33" s="57">
        <v>57.709559854219229</v>
      </c>
      <c r="T33" s="58">
        <v>51.279459152081884</v>
      </c>
      <c r="U33" s="56">
        <v>35.879714238245555</v>
      </c>
      <c r="V33" s="57">
        <v>31.784412671712925</v>
      </c>
      <c r="W33" s="58">
        <v>39.571618120932584</v>
      </c>
      <c r="X33" s="112">
        <v>12486</v>
      </c>
      <c r="Y33" s="27">
        <v>19</v>
      </c>
      <c r="Z33" s="28">
        <v>58</v>
      </c>
      <c r="AA33" s="30">
        <v>-39</v>
      </c>
      <c r="AB33" s="34">
        <v>36</v>
      </c>
      <c r="AC33" s="28">
        <v>2</v>
      </c>
      <c r="AD33" s="30">
        <v>38</v>
      </c>
      <c r="AE33" s="28">
        <v>60</v>
      </c>
      <c r="AF33" s="28">
        <v>0</v>
      </c>
      <c r="AG33" s="30">
        <v>60</v>
      </c>
      <c r="AH33" s="32">
        <v>-22</v>
      </c>
      <c r="AI33" s="76">
        <v>-61</v>
      </c>
      <c r="AJ33" s="27">
        <v>785</v>
      </c>
      <c r="AK33" s="28">
        <v>394</v>
      </c>
      <c r="AL33" s="30">
        <v>391</v>
      </c>
      <c r="AM33" s="27">
        <v>970</v>
      </c>
      <c r="AN33" s="28">
        <v>495</v>
      </c>
      <c r="AO33" s="30">
        <v>475</v>
      </c>
      <c r="AP33" s="27">
        <v>1192</v>
      </c>
      <c r="AQ33" s="28">
        <v>610</v>
      </c>
      <c r="AR33" s="30">
        <v>582</v>
      </c>
      <c r="AS33" s="27">
        <v>1236</v>
      </c>
      <c r="AT33" s="28">
        <v>663</v>
      </c>
      <c r="AU33" s="30">
        <v>573</v>
      </c>
      <c r="AV33" s="27">
        <v>990</v>
      </c>
      <c r="AW33" s="28">
        <v>500</v>
      </c>
      <c r="AX33" s="30">
        <v>490</v>
      </c>
      <c r="AY33" s="27">
        <v>1097</v>
      </c>
      <c r="AZ33" s="28">
        <v>579</v>
      </c>
      <c r="BA33" s="30">
        <v>518</v>
      </c>
      <c r="BB33" s="27">
        <v>1194</v>
      </c>
      <c r="BC33" s="28">
        <v>617</v>
      </c>
      <c r="BD33" s="30">
        <v>577</v>
      </c>
      <c r="BE33" s="27">
        <v>1527</v>
      </c>
      <c r="BF33" s="28">
        <v>788</v>
      </c>
      <c r="BG33" s="30">
        <v>739</v>
      </c>
      <c r="BH33" s="27">
        <v>1572</v>
      </c>
      <c r="BI33" s="28">
        <v>785</v>
      </c>
      <c r="BJ33" s="30">
        <v>787</v>
      </c>
      <c r="BK33" s="27">
        <v>1627</v>
      </c>
      <c r="BL33" s="28">
        <v>793</v>
      </c>
      <c r="BM33" s="30">
        <v>834</v>
      </c>
      <c r="BN33" s="27">
        <v>1930</v>
      </c>
      <c r="BO33" s="28">
        <v>939</v>
      </c>
      <c r="BP33" s="30">
        <v>991</v>
      </c>
      <c r="BQ33" s="27">
        <v>2286</v>
      </c>
      <c r="BR33" s="28">
        <v>1145</v>
      </c>
      <c r="BS33" s="30">
        <v>1141</v>
      </c>
      <c r="BT33" s="27">
        <v>2891</v>
      </c>
      <c r="BU33" s="28">
        <v>1425</v>
      </c>
      <c r="BV33" s="30">
        <v>1466</v>
      </c>
      <c r="BW33" s="27">
        <v>2344</v>
      </c>
      <c r="BX33" s="28">
        <v>1158</v>
      </c>
      <c r="BY33" s="30">
        <v>1186</v>
      </c>
      <c r="BZ33" s="27">
        <v>2187</v>
      </c>
      <c r="CA33" s="28">
        <v>975</v>
      </c>
      <c r="CB33" s="30">
        <v>1212</v>
      </c>
      <c r="CC33" s="27">
        <v>2163</v>
      </c>
      <c r="CD33" s="28">
        <v>952</v>
      </c>
      <c r="CE33" s="30">
        <v>1211</v>
      </c>
      <c r="CF33" s="27">
        <v>1939</v>
      </c>
      <c r="CG33" s="28">
        <v>794</v>
      </c>
      <c r="CH33" s="30">
        <v>1145</v>
      </c>
      <c r="CI33" s="27">
        <v>2165</v>
      </c>
      <c r="CJ33" s="28">
        <v>656</v>
      </c>
      <c r="CK33" s="30">
        <v>1509</v>
      </c>
    </row>
    <row r="34" spans="2:89" ht="19.5" customHeight="1">
      <c r="B34" s="35" t="s">
        <v>71</v>
      </c>
      <c r="C34" s="43">
        <v>24075</v>
      </c>
      <c r="D34" s="44">
        <v>11417</v>
      </c>
      <c r="E34" s="45">
        <v>12658</v>
      </c>
      <c r="F34" s="46">
        <v>2483</v>
      </c>
      <c r="G34" s="47">
        <v>1244</v>
      </c>
      <c r="H34" s="48">
        <v>1239</v>
      </c>
      <c r="I34" s="46">
        <v>13878</v>
      </c>
      <c r="J34" s="47">
        <v>6906</v>
      </c>
      <c r="K34" s="48">
        <v>6972</v>
      </c>
      <c r="L34" s="46">
        <v>7714</v>
      </c>
      <c r="M34" s="47">
        <v>3267</v>
      </c>
      <c r="N34" s="48">
        <v>4447</v>
      </c>
      <c r="O34" s="49">
        <v>10.313603322949119</v>
      </c>
      <c r="P34" s="50">
        <v>10.896032232635545</v>
      </c>
      <c r="Q34" s="51">
        <v>9.7882761889714018</v>
      </c>
      <c r="R34" s="49">
        <v>57.644859813084118</v>
      </c>
      <c r="S34" s="50">
        <v>60.488744854164842</v>
      </c>
      <c r="T34" s="51">
        <v>55.079791436245849</v>
      </c>
      <c r="U34" s="49">
        <v>32.041536863966769</v>
      </c>
      <c r="V34" s="50">
        <v>28.615222913199617</v>
      </c>
      <c r="W34" s="51">
        <v>35.13193237478275</v>
      </c>
      <c r="X34" s="113">
        <v>9539</v>
      </c>
      <c r="Y34" s="39">
        <v>15</v>
      </c>
      <c r="Z34" s="37">
        <v>42</v>
      </c>
      <c r="AA34" s="77">
        <v>-27</v>
      </c>
      <c r="AB34" s="78">
        <v>26</v>
      </c>
      <c r="AC34" s="37">
        <v>2</v>
      </c>
      <c r="AD34" s="41">
        <v>28</v>
      </c>
      <c r="AE34" s="37">
        <v>46</v>
      </c>
      <c r="AF34" s="37">
        <v>0</v>
      </c>
      <c r="AG34" s="41">
        <v>46</v>
      </c>
      <c r="AH34" s="79">
        <v>-18</v>
      </c>
      <c r="AI34" s="80">
        <v>-45</v>
      </c>
      <c r="AJ34" s="46">
        <v>647</v>
      </c>
      <c r="AK34" s="47">
        <v>317</v>
      </c>
      <c r="AL34" s="48">
        <v>330</v>
      </c>
      <c r="AM34" s="46">
        <v>842</v>
      </c>
      <c r="AN34" s="47">
        <v>430</v>
      </c>
      <c r="AO34" s="48">
        <v>412</v>
      </c>
      <c r="AP34" s="46">
        <v>994</v>
      </c>
      <c r="AQ34" s="47">
        <v>497</v>
      </c>
      <c r="AR34" s="48">
        <v>497</v>
      </c>
      <c r="AS34" s="46">
        <v>1110</v>
      </c>
      <c r="AT34" s="47">
        <v>600</v>
      </c>
      <c r="AU34" s="48">
        <v>510</v>
      </c>
      <c r="AV34" s="46">
        <v>862</v>
      </c>
      <c r="AW34" s="47">
        <v>417</v>
      </c>
      <c r="AX34" s="48">
        <v>445</v>
      </c>
      <c r="AY34" s="46">
        <v>960</v>
      </c>
      <c r="AZ34" s="47">
        <v>497</v>
      </c>
      <c r="BA34" s="48">
        <v>463</v>
      </c>
      <c r="BB34" s="46">
        <v>1028</v>
      </c>
      <c r="BC34" s="47">
        <v>528</v>
      </c>
      <c r="BD34" s="48">
        <v>500</v>
      </c>
      <c r="BE34" s="46">
        <v>1304</v>
      </c>
      <c r="BF34" s="47">
        <v>676</v>
      </c>
      <c r="BG34" s="48">
        <v>628</v>
      </c>
      <c r="BH34" s="46">
        <v>1322</v>
      </c>
      <c r="BI34" s="47">
        <v>641</v>
      </c>
      <c r="BJ34" s="48">
        <v>681</v>
      </c>
      <c r="BK34" s="46">
        <v>1384</v>
      </c>
      <c r="BL34" s="47">
        <v>659</v>
      </c>
      <c r="BM34" s="48">
        <v>725</v>
      </c>
      <c r="BN34" s="46">
        <v>1647</v>
      </c>
      <c r="BO34" s="47">
        <v>788</v>
      </c>
      <c r="BP34" s="48">
        <v>859</v>
      </c>
      <c r="BQ34" s="46">
        <v>1875</v>
      </c>
      <c r="BR34" s="47">
        <v>920</v>
      </c>
      <c r="BS34" s="48">
        <v>955</v>
      </c>
      <c r="BT34" s="46">
        <v>2386</v>
      </c>
      <c r="BU34" s="47">
        <v>1180</v>
      </c>
      <c r="BV34" s="48">
        <v>1206</v>
      </c>
      <c r="BW34" s="46">
        <v>1842</v>
      </c>
      <c r="BX34" s="47">
        <v>903</v>
      </c>
      <c r="BY34" s="48">
        <v>939</v>
      </c>
      <c r="BZ34" s="46">
        <v>1589</v>
      </c>
      <c r="CA34" s="47">
        <v>714</v>
      </c>
      <c r="CB34" s="48">
        <v>875</v>
      </c>
      <c r="CC34" s="46">
        <v>1524</v>
      </c>
      <c r="CD34" s="47">
        <v>683</v>
      </c>
      <c r="CE34" s="48">
        <v>841</v>
      </c>
      <c r="CF34" s="46">
        <v>1316</v>
      </c>
      <c r="CG34" s="47">
        <v>533</v>
      </c>
      <c r="CH34" s="48">
        <v>783</v>
      </c>
      <c r="CI34" s="46">
        <v>1443</v>
      </c>
      <c r="CJ34" s="47">
        <v>434</v>
      </c>
      <c r="CK34" s="48">
        <v>1009</v>
      </c>
    </row>
    <row r="35" spans="2:89" ht="19.5" customHeight="1">
      <c r="B35" s="35" t="s">
        <v>72</v>
      </c>
      <c r="C35" s="43">
        <v>6020</v>
      </c>
      <c r="D35" s="44">
        <v>2851</v>
      </c>
      <c r="E35" s="45">
        <v>3169</v>
      </c>
      <c r="F35" s="46">
        <v>464</v>
      </c>
      <c r="G35" s="47">
        <v>255</v>
      </c>
      <c r="H35" s="48">
        <v>209</v>
      </c>
      <c r="I35" s="46">
        <v>2472</v>
      </c>
      <c r="J35" s="47">
        <v>1328</v>
      </c>
      <c r="K35" s="48">
        <v>1144</v>
      </c>
      <c r="L35" s="46">
        <v>3084</v>
      </c>
      <c r="M35" s="47">
        <v>1268</v>
      </c>
      <c r="N35" s="48">
        <v>1816</v>
      </c>
      <c r="O35" s="49">
        <v>7.7076411960132889</v>
      </c>
      <c r="P35" s="50">
        <v>8.9442300947036131</v>
      </c>
      <c r="Q35" s="51">
        <v>6.595140422846324</v>
      </c>
      <c r="R35" s="49">
        <v>41.06312292358804</v>
      </c>
      <c r="S35" s="50">
        <v>46.580147316730972</v>
      </c>
      <c r="T35" s="51">
        <v>36.099715998737771</v>
      </c>
      <c r="U35" s="49">
        <v>51.229235880398669</v>
      </c>
      <c r="V35" s="50">
        <v>44.475622588565415</v>
      </c>
      <c r="W35" s="51">
        <v>57.305143578415908</v>
      </c>
      <c r="X35" s="113">
        <v>2947</v>
      </c>
      <c r="Y35" s="39">
        <v>4</v>
      </c>
      <c r="Z35" s="37">
        <v>16</v>
      </c>
      <c r="AA35" s="77">
        <v>-12</v>
      </c>
      <c r="AB35" s="78">
        <v>10</v>
      </c>
      <c r="AC35" s="37">
        <v>0</v>
      </c>
      <c r="AD35" s="41">
        <v>10</v>
      </c>
      <c r="AE35" s="37">
        <v>14</v>
      </c>
      <c r="AF35" s="37">
        <v>0</v>
      </c>
      <c r="AG35" s="41">
        <v>14</v>
      </c>
      <c r="AH35" s="79">
        <v>-4</v>
      </c>
      <c r="AI35" s="80">
        <v>-16</v>
      </c>
      <c r="AJ35" s="46">
        <v>138</v>
      </c>
      <c r="AK35" s="47">
        <v>77</v>
      </c>
      <c r="AL35" s="48">
        <v>61</v>
      </c>
      <c r="AM35" s="46">
        <v>128</v>
      </c>
      <c r="AN35" s="47">
        <v>65</v>
      </c>
      <c r="AO35" s="48">
        <v>63</v>
      </c>
      <c r="AP35" s="46">
        <v>198</v>
      </c>
      <c r="AQ35" s="47">
        <v>113</v>
      </c>
      <c r="AR35" s="48">
        <v>85</v>
      </c>
      <c r="AS35" s="46">
        <v>126</v>
      </c>
      <c r="AT35" s="47">
        <v>63</v>
      </c>
      <c r="AU35" s="48">
        <v>63</v>
      </c>
      <c r="AV35" s="46">
        <v>128</v>
      </c>
      <c r="AW35" s="47">
        <v>83</v>
      </c>
      <c r="AX35" s="48">
        <v>45</v>
      </c>
      <c r="AY35" s="46">
        <v>137</v>
      </c>
      <c r="AZ35" s="47">
        <v>82</v>
      </c>
      <c r="BA35" s="48">
        <v>55</v>
      </c>
      <c r="BB35" s="46">
        <v>166</v>
      </c>
      <c r="BC35" s="47">
        <v>89</v>
      </c>
      <c r="BD35" s="48">
        <v>77</v>
      </c>
      <c r="BE35" s="46">
        <v>223</v>
      </c>
      <c r="BF35" s="47">
        <v>112</v>
      </c>
      <c r="BG35" s="48">
        <v>111</v>
      </c>
      <c r="BH35" s="46">
        <v>250</v>
      </c>
      <c r="BI35" s="47">
        <v>144</v>
      </c>
      <c r="BJ35" s="48">
        <v>106</v>
      </c>
      <c r="BK35" s="46">
        <v>243</v>
      </c>
      <c r="BL35" s="47">
        <v>134</v>
      </c>
      <c r="BM35" s="48">
        <v>109</v>
      </c>
      <c r="BN35" s="46">
        <v>283</v>
      </c>
      <c r="BO35" s="47">
        <v>151</v>
      </c>
      <c r="BP35" s="48">
        <v>132</v>
      </c>
      <c r="BQ35" s="46">
        <v>411</v>
      </c>
      <c r="BR35" s="47">
        <v>225</v>
      </c>
      <c r="BS35" s="48">
        <v>186</v>
      </c>
      <c r="BT35" s="46">
        <v>505</v>
      </c>
      <c r="BU35" s="47">
        <v>245</v>
      </c>
      <c r="BV35" s="48">
        <v>260</v>
      </c>
      <c r="BW35" s="46">
        <v>502</v>
      </c>
      <c r="BX35" s="47">
        <v>255</v>
      </c>
      <c r="BY35" s="48">
        <v>247</v>
      </c>
      <c r="BZ35" s="46">
        <v>598</v>
      </c>
      <c r="CA35" s="47">
        <v>261</v>
      </c>
      <c r="CB35" s="48">
        <v>337</v>
      </c>
      <c r="CC35" s="46">
        <v>639</v>
      </c>
      <c r="CD35" s="47">
        <v>269</v>
      </c>
      <c r="CE35" s="48">
        <v>370</v>
      </c>
      <c r="CF35" s="46">
        <v>623</v>
      </c>
      <c r="CG35" s="47">
        <v>261</v>
      </c>
      <c r="CH35" s="48">
        <v>362</v>
      </c>
      <c r="CI35" s="46">
        <v>722</v>
      </c>
      <c r="CJ35" s="47">
        <v>222</v>
      </c>
      <c r="CK35" s="48">
        <v>500</v>
      </c>
    </row>
    <row r="36" spans="2:89" ht="19.5" customHeight="1">
      <c r="B36" s="26" t="s">
        <v>73</v>
      </c>
      <c r="C36" s="52">
        <v>60292</v>
      </c>
      <c r="D36" s="53">
        <v>28294</v>
      </c>
      <c r="E36" s="54">
        <v>31998</v>
      </c>
      <c r="F36" s="52">
        <v>6296</v>
      </c>
      <c r="G36" s="53">
        <v>3208</v>
      </c>
      <c r="H36" s="55">
        <v>3088</v>
      </c>
      <c r="I36" s="52">
        <v>30790</v>
      </c>
      <c r="J36" s="53">
        <v>15593</v>
      </c>
      <c r="K36" s="55">
        <v>15197</v>
      </c>
      <c r="L36" s="52">
        <v>23206</v>
      </c>
      <c r="M36" s="53">
        <v>9493</v>
      </c>
      <c r="N36" s="55">
        <v>13713</v>
      </c>
      <c r="O36" s="56">
        <v>10.442513102899225</v>
      </c>
      <c r="P36" s="57">
        <v>11.338092881883084</v>
      </c>
      <c r="Q36" s="58">
        <v>9.6506031626976689</v>
      </c>
      <c r="R36" s="56">
        <v>51.068135075963639</v>
      </c>
      <c r="S36" s="57">
        <v>55.110624160599421</v>
      </c>
      <c r="T36" s="58">
        <v>47.493593349584351</v>
      </c>
      <c r="U36" s="56">
        <v>38.489351821137127</v>
      </c>
      <c r="V36" s="57">
        <v>33.5512829575175</v>
      </c>
      <c r="W36" s="58">
        <v>42.855803487717978</v>
      </c>
      <c r="X36" s="112">
        <v>24621</v>
      </c>
      <c r="Y36" s="27">
        <v>30</v>
      </c>
      <c r="Z36" s="28">
        <v>128</v>
      </c>
      <c r="AA36" s="30">
        <v>-98</v>
      </c>
      <c r="AB36" s="34">
        <v>121</v>
      </c>
      <c r="AC36" s="28">
        <v>1</v>
      </c>
      <c r="AD36" s="30">
        <v>122</v>
      </c>
      <c r="AE36" s="28">
        <v>95</v>
      </c>
      <c r="AF36" s="28">
        <v>2</v>
      </c>
      <c r="AG36" s="30">
        <v>97</v>
      </c>
      <c r="AH36" s="32">
        <v>25</v>
      </c>
      <c r="AI36" s="76">
        <v>-73</v>
      </c>
      <c r="AJ36" s="52">
        <v>1735</v>
      </c>
      <c r="AK36" s="53">
        <v>868</v>
      </c>
      <c r="AL36" s="55">
        <v>867</v>
      </c>
      <c r="AM36" s="52">
        <v>2101</v>
      </c>
      <c r="AN36" s="53">
        <v>1096</v>
      </c>
      <c r="AO36" s="55">
        <v>1005</v>
      </c>
      <c r="AP36" s="52">
        <v>2460</v>
      </c>
      <c r="AQ36" s="53">
        <v>1244</v>
      </c>
      <c r="AR36" s="55">
        <v>1216</v>
      </c>
      <c r="AS36" s="52">
        <v>2246</v>
      </c>
      <c r="AT36" s="53">
        <v>1135</v>
      </c>
      <c r="AU36" s="55">
        <v>1111</v>
      </c>
      <c r="AV36" s="52">
        <v>1582</v>
      </c>
      <c r="AW36" s="53">
        <v>793</v>
      </c>
      <c r="AX36" s="55">
        <v>789</v>
      </c>
      <c r="AY36" s="52">
        <v>2092</v>
      </c>
      <c r="AZ36" s="53">
        <v>1084</v>
      </c>
      <c r="BA36" s="55">
        <v>1008</v>
      </c>
      <c r="BB36" s="52">
        <v>2385</v>
      </c>
      <c r="BC36" s="53">
        <v>1219</v>
      </c>
      <c r="BD36" s="55">
        <v>1166</v>
      </c>
      <c r="BE36" s="52">
        <v>2865</v>
      </c>
      <c r="BF36" s="53">
        <v>1500</v>
      </c>
      <c r="BG36" s="55">
        <v>1365</v>
      </c>
      <c r="BH36" s="52">
        <v>2961</v>
      </c>
      <c r="BI36" s="53">
        <v>1450</v>
      </c>
      <c r="BJ36" s="55">
        <v>1511</v>
      </c>
      <c r="BK36" s="52">
        <v>2864</v>
      </c>
      <c r="BL36" s="53">
        <v>1401</v>
      </c>
      <c r="BM36" s="55">
        <v>1463</v>
      </c>
      <c r="BN36" s="52">
        <v>3631</v>
      </c>
      <c r="BO36" s="53">
        <v>1834</v>
      </c>
      <c r="BP36" s="55">
        <v>1797</v>
      </c>
      <c r="BQ36" s="52">
        <v>4449</v>
      </c>
      <c r="BR36" s="53">
        <v>2232</v>
      </c>
      <c r="BS36" s="55">
        <v>2217</v>
      </c>
      <c r="BT36" s="52">
        <v>5715</v>
      </c>
      <c r="BU36" s="53">
        <v>2945</v>
      </c>
      <c r="BV36" s="55">
        <v>2770</v>
      </c>
      <c r="BW36" s="52">
        <v>4564</v>
      </c>
      <c r="BX36" s="53">
        <v>2201</v>
      </c>
      <c r="BY36" s="55">
        <v>2363</v>
      </c>
      <c r="BZ36" s="52">
        <v>4392</v>
      </c>
      <c r="CA36" s="53">
        <v>1997</v>
      </c>
      <c r="CB36" s="55">
        <v>2395</v>
      </c>
      <c r="CC36" s="52">
        <v>4774</v>
      </c>
      <c r="CD36" s="53">
        <v>2031</v>
      </c>
      <c r="CE36" s="55">
        <v>2743</v>
      </c>
      <c r="CF36" s="52">
        <v>4523</v>
      </c>
      <c r="CG36" s="53">
        <v>1809</v>
      </c>
      <c r="CH36" s="55">
        <v>2714</v>
      </c>
      <c r="CI36" s="52">
        <v>4953</v>
      </c>
      <c r="CJ36" s="53">
        <v>1455</v>
      </c>
      <c r="CK36" s="55">
        <v>3498</v>
      </c>
    </row>
    <row r="37" spans="2:89" ht="19.5" customHeight="1">
      <c r="B37" s="35" t="s">
        <v>74</v>
      </c>
      <c r="C37" s="43">
        <v>7264</v>
      </c>
      <c r="D37" s="44">
        <v>3387</v>
      </c>
      <c r="E37" s="45">
        <v>3877</v>
      </c>
      <c r="F37" s="46">
        <v>686</v>
      </c>
      <c r="G37" s="47">
        <v>313</v>
      </c>
      <c r="H37" s="48">
        <v>373</v>
      </c>
      <c r="I37" s="46">
        <v>3724</v>
      </c>
      <c r="J37" s="47">
        <v>1914</v>
      </c>
      <c r="K37" s="48">
        <v>1810</v>
      </c>
      <c r="L37" s="46">
        <v>2854</v>
      </c>
      <c r="M37" s="47">
        <v>1160</v>
      </c>
      <c r="N37" s="48">
        <v>1694</v>
      </c>
      <c r="O37" s="49">
        <v>9.4438325991189433</v>
      </c>
      <c r="P37" s="50">
        <v>9.2412164157071146</v>
      </c>
      <c r="Q37" s="51">
        <v>9.620840856332217</v>
      </c>
      <c r="R37" s="49">
        <v>51.266519823788549</v>
      </c>
      <c r="S37" s="50">
        <v>56.510186005314431</v>
      </c>
      <c r="T37" s="51">
        <v>46.685581635285011</v>
      </c>
      <c r="U37" s="49">
        <v>39.289647577092509</v>
      </c>
      <c r="V37" s="50">
        <v>34.248597578978448</v>
      </c>
      <c r="W37" s="51">
        <v>43.693577508382766</v>
      </c>
      <c r="X37" s="113">
        <v>3045</v>
      </c>
      <c r="Y37" s="39">
        <v>5</v>
      </c>
      <c r="Z37" s="37">
        <v>20</v>
      </c>
      <c r="AA37" s="77">
        <v>-15</v>
      </c>
      <c r="AB37" s="81">
        <v>7</v>
      </c>
      <c r="AC37" s="37">
        <v>0</v>
      </c>
      <c r="AD37" s="41">
        <v>7</v>
      </c>
      <c r="AE37" s="37">
        <v>8</v>
      </c>
      <c r="AF37" s="37">
        <v>0</v>
      </c>
      <c r="AG37" s="41">
        <v>8</v>
      </c>
      <c r="AH37" s="79">
        <v>-1</v>
      </c>
      <c r="AI37" s="80">
        <v>-16</v>
      </c>
      <c r="AJ37" s="46">
        <v>178</v>
      </c>
      <c r="AK37" s="47">
        <v>75</v>
      </c>
      <c r="AL37" s="48">
        <v>103</v>
      </c>
      <c r="AM37" s="46">
        <v>221</v>
      </c>
      <c r="AN37" s="47">
        <v>103</v>
      </c>
      <c r="AO37" s="48">
        <v>118</v>
      </c>
      <c r="AP37" s="46">
        <v>287</v>
      </c>
      <c r="AQ37" s="47">
        <v>135</v>
      </c>
      <c r="AR37" s="48">
        <v>152</v>
      </c>
      <c r="AS37" s="46">
        <v>256</v>
      </c>
      <c r="AT37" s="47">
        <v>137</v>
      </c>
      <c r="AU37" s="48">
        <v>119</v>
      </c>
      <c r="AV37" s="46">
        <v>173</v>
      </c>
      <c r="AW37" s="47">
        <v>83</v>
      </c>
      <c r="AX37" s="48">
        <v>90</v>
      </c>
      <c r="AY37" s="46">
        <v>234</v>
      </c>
      <c r="AZ37" s="47">
        <v>129</v>
      </c>
      <c r="BA37" s="48">
        <v>105</v>
      </c>
      <c r="BB37" s="46">
        <v>279</v>
      </c>
      <c r="BC37" s="47">
        <v>146</v>
      </c>
      <c r="BD37" s="48">
        <v>133</v>
      </c>
      <c r="BE37" s="46">
        <v>343</v>
      </c>
      <c r="BF37" s="47">
        <v>182</v>
      </c>
      <c r="BG37" s="48">
        <v>161</v>
      </c>
      <c r="BH37" s="46">
        <v>380</v>
      </c>
      <c r="BI37" s="47">
        <v>183</v>
      </c>
      <c r="BJ37" s="48">
        <v>197</v>
      </c>
      <c r="BK37" s="46">
        <v>353</v>
      </c>
      <c r="BL37" s="47">
        <v>174</v>
      </c>
      <c r="BM37" s="48">
        <v>179</v>
      </c>
      <c r="BN37" s="46">
        <v>423</v>
      </c>
      <c r="BO37" s="47">
        <v>218</v>
      </c>
      <c r="BP37" s="48">
        <v>205</v>
      </c>
      <c r="BQ37" s="46">
        <v>530</v>
      </c>
      <c r="BR37" s="47">
        <v>266</v>
      </c>
      <c r="BS37" s="48">
        <v>264</v>
      </c>
      <c r="BT37" s="46">
        <v>753</v>
      </c>
      <c r="BU37" s="47">
        <v>396</v>
      </c>
      <c r="BV37" s="48">
        <v>357</v>
      </c>
      <c r="BW37" s="46">
        <v>542</v>
      </c>
      <c r="BX37" s="47">
        <v>266</v>
      </c>
      <c r="BY37" s="48">
        <v>276</v>
      </c>
      <c r="BZ37" s="46">
        <v>553</v>
      </c>
      <c r="CA37" s="47">
        <v>244</v>
      </c>
      <c r="CB37" s="48">
        <v>309</v>
      </c>
      <c r="CC37" s="46">
        <v>592</v>
      </c>
      <c r="CD37" s="47">
        <v>262</v>
      </c>
      <c r="CE37" s="48">
        <v>330</v>
      </c>
      <c r="CF37" s="46">
        <v>568</v>
      </c>
      <c r="CG37" s="47">
        <v>226</v>
      </c>
      <c r="CH37" s="48">
        <v>342</v>
      </c>
      <c r="CI37" s="46">
        <v>599</v>
      </c>
      <c r="CJ37" s="47">
        <v>162</v>
      </c>
      <c r="CK37" s="48">
        <v>437</v>
      </c>
    </row>
    <row r="38" spans="2:89" ht="19.5" customHeight="1">
      <c r="B38" s="35" t="s">
        <v>75</v>
      </c>
      <c r="C38" s="43">
        <v>13575</v>
      </c>
      <c r="D38" s="44">
        <v>6372</v>
      </c>
      <c r="E38" s="45">
        <v>7203</v>
      </c>
      <c r="F38" s="46">
        <v>1550</v>
      </c>
      <c r="G38" s="47">
        <v>786</v>
      </c>
      <c r="H38" s="48">
        <v>764</v>
      </c>
      <c r="I38" s="46">
        <v>7284</v>
      </c>
      <c r="J38" s="47">
        <v>3619</v>
      </c>
      <c r="K38" s="48">
        <v>3665</v>
      </c>
      <c r="L38" s="46">
        <v>4741</v>
      </c>
      <c r="M38" s="47">
        <v>1967</v>
      </c>
      <c r="N38" s="48">
        <v>2774</v>
      </c>
      <c r="O38" s="49">
        <v>11.41804788213628</v>
      </c>
      <c r="P38" s="50">
        <v>12.335216572504708</v>
      </c>
      <c r="Q38" s="51">
        <v>10.606691656254338</v>
      </c>
      <c r="R38" s="49">
        <v>53.657458563535911</v>
      </c>
      <c r="S38" s="50">
        <v>56.795354676710609</v>
      </c>
      <c r="T38" s="51">
        <v>50.881577120644174</v>
      </c>
      <c r="U38" s="49">
        <v>34.92449355432781</v>
      </c>
      <c r="V38" s="50">
        <v>30.869428750784682</v>
      </c>
      <c r="W38" s="51">
        <v>38.511731223101485</v>
      </c>
      <c r="X38" s="113">
        <v>5355</v>
      </c>
      <c r="Y38" s="39">
        <v>6</v>
      </c>
      <c r="Z38" s="37">
        <v>19</v>
      </c>
      <c r="AA38" s="77">
        <v>-13</v>
      </c>
      <c r="AB38" s="81">
        <v>29</v>
      </c>
      <c r="AC38" s="37">
        <v>1</v>
      </c>
      <c r="AD38" s="41">
        <v>30</v>
      </c>
      <c r="AE38" s="37">
        <v>32</v>
      </c>
      <c r="AF38" s="37">
        <v>0</v>
      </c>
      <c r="AG38" s="41">
        <v>32</v>
      </c>
      <c r="AH38" s="79">
        <v>-2</v>
      </c>
      <c r="AI38" s="80">
        <v>-15</v>
      </c>
      <c r="AJ38" s="46">
        <v>403</v>
      </c>
      <c r="AK38" s="47">
        <v>208</v>
      </c>
      <c r="AL38" s="48">
        <v>195</v>
      </c>
      <c r="AM38" s="46">
        <v>539</v>
      </c>
      <c r="AN38" s="47">
        <v>272</v>
      </c>
      <c r="AO38" s="48">
        <v>267</v>
      </c>
      <c r="AP38" s="46">
        <v>608</v>
      </c>
      <c r="AQ38" s="47">
        <v>306</v>
      </c>
      <c r="AR38" s="48">
        <v>302</v>
      </c>
      <c r="AS38" s="46">
        <v>573</v>
      </c>
      <c r="AT38" s="47">
        <v>291</v>
      </c>
      <c r="AU38" s="48">
        <v>282</v>
      </c>
      <c r="AV38" s="46">
        <v>449</v>
      </c>
      <c r="AW38" s="47">
        <v>225</v>
      </c>
      <c r="AX38" s="48">
        <v>224</v>
      </c>
      <c r="AY38" s="46">
        <v>506</v>
      </c>
      <c r="AZ38" s="47">
        <v>254</v>
      </c>
      <c r="BA38" s="48">
        <v>252</v>
      </c>
      <c r="BB38" s="46">
        <v>580</v>
      </c>
      <c r="BC38" s="47">
        <v>292</v>
      </c>
      <c r="BD38" s="48">
        <v>288</v>
      </c>
      <c r="BE38" s="46">
        <v>670</v>
      </c>
      <c r="BF38" s="47">
        <v>344</v>
      </c>
      <c r="BG38" s="48">
        <v>326</v>
      </c>
      <c r="BH38" s="46">
        <v>710</v>
      </c>
      <c r="BI38" s="47">
        <v>341</v>
      </c>
      <c r="BJ38" s="48">
        <v>369</v>
      </c>
      <c r="BK38" s="46">
        <v>703</v>
      </c>
      <c r="BL38" s="47">
        <v>329</v>
      </c>
      <c r="BM38" s="48">
        <v>374</v>
      </c>
      <c r="BN38" s="46">
        <v>873</v>
      </c>
      <c r="BO38" s="47">
        <v>426</v>
      </c>
      <c r="BP38" s="48">
        <v>447</v>
      </c>
      <c r="BQ38" s="46">
        <v>979</v>
      </c>
      <c r="BR38" s="47">
        <v>482</v>
      </c>
      <c r="BS38" s="48">
        <v>497</v>
      </c>
      <c r="BT38" s="46">
        <v>1241</v>
      </c>
      <c r="BU38" s="47">
        <v>635</v>
      </c>
      <c r="BV38" s="48">
        <v>606</v>
      </c>
      <c r="BW38" s="46">
        <v>993</v>
      </c>
      <c r="BX38" s="47">
        <v>484</v>
      </c>
      <c r="BY38" s="48">
        <v>509</v>
      </c>
      <c r="BZ38" s="46">
        <v>945</v>
      </c>
      <c r="CA38" s="47">
        <v>460</v>
      </c>
      <c r="CB38" s="48">
        <v>485</v>
      </c>
      <c r="CC38" s="46">
        <v>897</v>
      </c>
      <c r="CD38" s="47">
        <v>370</v>
      </c>
      <c r="CE38" s="48">
        <v>527</v>
      </c>
      <c r="CF38" s="46">
        <v>912</v>
      </c>
      <c r="CG38" s="47">
        <v>353</v>
      </c>
      <c r="CH38" s="48">
        <v>559</v>
      </c>
      <c r="CI38" s="46">
        <v>994</v>
      </c>
      <c r="CJ38" s="47">
        <v>300</v>
      </c>
      <c r="CK38" s="48">
        <v>694</v>
      </c>
    </row>
    <row r="39" spans="2:89" ht="19.5" customHeight="1">
      <c r="B39" s="35" t="s">
        <v>76</v>
      </c>
      <c r="C39" s="43">
        <v>6072</v>
      </c>
      <c r="D39" s="44">
        <v>2790</v>
      </c>
      <c r="E39" s="45">
        <v>3282</v>
      </c>
      <c r="F39" s="46">
        <v>536</v>
      </c>
      <c r="G39" s="47">
        <v>266</v>
      </c>
      <c r="H39" s="48">
        <v>270</v>
      </c>
      <c r="I39" s="46">
        <v>2904</v>
      </c>
      <c r="J39" s="47">
        <v>1459</v>
      </c>
      <c r="K39" s="48">
        <v>1445</v>
      </c>
      <c r="L39" s="46">
        <v>2632</v>
      </c>
      <c r="M39" s="47">
        <v>1065</v>
      </c>
      <c r="N39" s="48">
        <v>1567</v>
      </c>
      <c r="O39" s="49">
        <v>8.8274044795783926</v>
      </c>
      <c r="P39" s="50">
        <v>9.5340501792114694</v>
      </c>
      <c r="Q39" s="51">
        <v>8.2266910420475323</v>
      </c>
      <c r="R39" s="49">
        <v>47.826086956521742</v>
      </c>
      <c r="S39" s="50">
        <v>52.293906810035843</v>
      </c>
      <c r="T39" s="51">
        <v>44.028031687995124</v>
      </c>
      <c r="U39" s="49">
        <v>43.346508563899867</v>
      </c>
      <c r="V39" s="50">
        <v>38.172043010752688</v>
      </c>
      <c r="W39" s="51">
        <v>47.745277269957342</v>
      </c>
      <c r="X39" s="113">
        <v>2575</v>
      </c>
      <c r="Y39" s="39">
        <v>3</v>
      </c>
      <c r="Z39" s="37">
        <v>12</v>
      </c>
      <c r="AA39" s="77">
        <v>-9</v>
      </c>
      <c r="AB39" s="81">
        <v>17</v>
      </c>
      <c r="AC39" s="37">
        <v>0</v>
      </c>
      <c r="AD39" s="41">
        <v>17</v>
      </c>
      <c r="AE39" s="37">
        <v>15</v>
      </c>
      <c r="AF39" s="37">
        <v>0</v>
      </c>
      <c r="AG39" s="41">
        <v>15</v>
      </c>
      <c r="AH39" s="79">
        <v>2</v>
      </c>
      <c r="AI39" s="80">
        <v>-7</v>
      </c>
      <c r="AJ39" s="46">
        <v>151</v>
      </c>
      <c r="AK39" s="47">
        <v>69</v>
      </c>
      <c r="AL39" s="48">
        <v>82</v>
      </c>
      <c r="AM39" s="46">
        <v>178</v>
      </c>
      <c r="AN39" s="47">
        <v>91</v>
      </c>
      <c r="AO39" s="48">
        <v>87</v>
      </c>
      <c r="AP39" s="46">
        <v>207</v>
      </c>
      <c r="AQ39" s="47">
        <v>106</v>
      </c>
      <c r="AR39" s="48">
        <v>101</v>
      </c>
      <c r="AS39" s="46">
        <v>209</v>
      </c>
      <c r="AT39" s="47">
        <v>105</v>
      </c>
      <c r="AU39" s="48">
        <v>104</v>
      </c>
      <c r="AV39" s="46">
        <v>137</v>
      </c>
      <c r="AW39" s="47">
        <v>76</v>
      </c>
      <c r="AX39" s="48">
        <v>61</v>
      </c>
      <c r="AY39" s="46">
        <v>173</v>
      </c>
      <c r="AZ39" s="47">
        <v>81</v>
      </c>
      <c r="BA39" s="48">
        <v>92</v>
      </c>
      <c r="BB39" s="46">
        <v>241</v>
      </c>
      <c r="BC39" s="47">
        <v>115</v>
      </c>
      <c r="BD39" s="48">
        <v>126</v>
      </c>
      <c r="BE39" s="46">
        <v>258</v>
      </c>
      <c r="BF39" s="47">
        <v>136</v>
      </c>
      <c r="BG39" s="48">
        <v>122</v>
      </c>
      <c r="BH39" s="46">
        <v>305</v>
      </c>
      <c r="BI39" s="47">
        <v>152</v>
      </c>
      <c r="BJ39" s="48">
        <v>153</v>
      </c>
      <c r="BK39" s="46">
        <v>287</v>
      </c>
      <c r="BL39" s="47">
        <v>144</v>
      </c>
      <c r="BM39" s="48">
        <v>143</v>
      </c>
      <c r="BN39" s="46">
        <v>344</v>
      </c>
      <c r="BO39" s="47">
        <v>173</v>
      </c>
      <c r="BP39" s="48">
        <v>171</v>
      </c>
      <c r="BQ39" s="46">
        <v>430</v>
      </c>
      <c r="BR39" s="47">
        <v>218</v>
      </c>
      <c r="BS39" s="48">
        <v>212</v>
      </c>
      <c r="BT39" s="46">
        <v>520</v>
      </c>
      <c r="BU39" s="47">
        <v>259</v>
      </c>
      <c r="BV39" s="48">
        <v>261</v>
      </c>
      <c r="BW39" s="46">
        <v>484</v>
      </c>
      <c r="BX39" s="47">
        <v>228</v>
      </c>
      <c r="BY39" s="48">
        <v>256</v>
      </c>
      <c r="BZ39" s="46">
        <v>479</v>
      </c>
      <c r="CA39" s="47">
        <v>229</v>
      </c>
      <c r="CB39" s="48">
        <v>250</v>
      </c>
      <c r="CC39" s="46">
        <v>515</v>
      </c>
      <c r="CD39" s="47">
        <v>213</v>
      </c>
      <c r="CE39" s="48">
        <v>302</v>
      </c>
      <c r="CF39" s="46">
        <v>517</v>
      </c>
      <c r="CG39" s="47">
        <v>214</v>
      </c>
      <c r="CH39" s="48">
        <v>303</v>
      </c>
      <c r="CI39" s="46">
        <v>637</v>
      </c>
      <c r="CJ39" s="47">
        <v>181</v>
      </c>
      <c r="CK39" s="48">
        <v>456</v>
      </c>
    </row>
    <row r="40" spans="2:89" ht="19.5" customHeight="1">
      <c r="B40" s="35" t="s">
        <v>77</v>
      </c>
      <c r="C40" s="43">
        <v>3707</v>
      </c>
      <c r="D40" s="44">
        <v>1776</v>
      </c>
      <c r="E40" s="45">
        <v>1931</v>
      </c>
      <c r="F40" s="46">
        <v>358</v>
      </c>
      <c r="G40" s="47">
        <v>192</v>
      </c>
      <c r="H40" s="48">
        <v>166</v>
      </c>
      <c r="I40" s="46">
        <v>1827</v>
      </c>
      <c r="J40" s="47">
        <v>944</v>
      </c>
      <c r="K40" s="48">
        <v>883</v>
      </c>
      <c r="L40" s="46">
        <v>1522</v>
      </c>
      <c r="M40" s="47">
        <v>640</v>
      </c>
      <c r="N40" s="48">
        <v>882</v>
      </c>
      <c r="O40" s="49">
        <v>9.6574049096304293</v>
      </c>
      <c r="P40" s="50">
        <v>10.810810810810811</v>
      </c>
      <c r="Q40" s="51">
        <v>8.5965820818228895</v>
      </c>
      <c r="R40" s="49">
        <v>49.285136228756407</v>
      </c>
      <c r="S40" s="50">
        <v>53.153153153153156</v>
      </c>
      <c r="T40" s="51">
        <v>45.727602278612117</v>
      </c>
      <c r="U40" s="49">
        <v>41.057458861613163</v>
      </c>
      <c r="V40" s="50">
        <v>36.036036036036037</v>
      </c>
      <c r="W40" s="51">
        <v>45.675815639564995</v>
      </c>
      <c r="X40" s="113">
        <v>1642</v>
      </c>
      <c r="Y40" s="39">
        <v>5</v>
      </c>
      <c r="Z40" s="37">
        <v>8</v>
      </c>
      <c r="AA40" s="77">
        <v>-3</v>
      </c>
      <c r="AB40" s="81">
        <v>6</v>
      </c>
      <c r="AC40" s="37">
        <v>0</v>
      </c>
      <c r="AD40" s="41">
        <v>6</v>
      </c>
      <c r="AE40" s="37">
        <v>6</v>
      </c>
      <c r="AF40" s="37">
        <v>1</v>
      </c>
      <c r="AG40" s="41">
        <v>7</v>
      </c>
      <c r="AH40" s="79">
        <v>-1</v>
      </c>
      <c r="AI40" s="80">
        <v>-4</v>
      </c>
      <c r="AJ40" s="46">
        <v>103</v>
      </c>
      <c r="AK40" s="47">
        <v>54</v>
      </c>
      <c r="AL40" s="48">
        <v>49</v>
      </c>
      <c r="AM40" s="46">
        <v>119</v>
      </c>
      <c r="AN40" s="47">
        <v>70</v>
      </c>
      <c r="AO40" s="48">
        <v>49</v>
      </c>
      <c r="AP40" s="46">
        <v>136</v>
      </c>
      <c r="AQ40" s="47">
        <v>68</v>
      </c>
      <c r="AR40" s="48">
        <v>68</v>
      </c>
      <c r="AS40" s="46">
        <v>169</v>
      </c>
      <c r="AT40" s="47">
        <v>80</v>
      </c>
      <c r="AU40" s="48">
        <v>89</v>
      </c>
      <c r="AV40" s="46">
        <v>87</v>
      </c>
      <c r="AW40" s="47">
        <v>46</v>
      </c>
      <c r="AX40" s="48">
        <v>41</v>
      </c>
      <c r="AY40" s="46">
        <v>113</v>
      </c>
      <c r="AZ40" s="47">
        <v>60</v>
      </c>
      <c r="BA40" s="48">
        <v>53</v>
      </c>
      <c r="BB40" s="46">
        <v>154</v>
      </c>
      <c r="BC40" s="47">
        <v>76</v>
      </c>
      <c r="BD40" s="48">
        <v>78</v>
      </c>
      <c r="BE40" s="46">
        <v>162</v>
      </c>
      <c r="BF40" s="47">
        <v>99</v>
      </c>
      <c r="BG40" s="48">
        <v>63</v>
      </c>
      <c r="BH40" s="46">
        <v>167</v>
      </c>
      <c r="BI40" s="47">
        <v>91</v>
      </c>
      <c r="BJ40" s="48">
        <v>76</v>
      </c>
      <c r="BK40" s="46">
        <v>150</v>
      </c>
      <c r="BL40" s="47">
        <v>71</v>
      </c>
      <c r="BM40" s="48">
        <v>79</v>
      </c>
      <c r="BN40" s="46">
        <v>191</v>
      </c>
      <c r="BO40" s="47">
        <v>105</v>
      </c>
      <c r="BP40" s="48">
        <v>86</v>
      </c>
      <c r="BQ40" s="46">
        <v>277</v>
      </c>
      <c r="BR40" s="47">
        <v>144</v>
      </c>
      <c r="BS40" s="48">
        <v>133</v>
      </c>
      <c r="BT40" s="46">
        <v>357</v>
      </c>
      <c r="BU40" s="47">
        <v>172</v>
      </c>
      <c r="BV40" s="48">
        <v>185</v>
      </c>
      <c r="BW40" s="46">
        <v>281</v>
      </c>
      <c r="BX40" s="47">
        <v>142</v>
      </c>
      <c r="BY40" s="48">
        <v>139</v>
      </c>
      <c r="BZ40" s="46">
        <v>268</v>
      </c>
      <c r="CA40" s="47">
        <v>117</v>
      </c>
      <c r="CB40" s="48">
        <v>151</v>
      </c>
      <c r="CC40" s="46">
        <v>335</v>
      </c>
      <c r="CD40" s="47">
        <v>145</v>
      </c>
      <c r="CE40" s="48">
        <v>190</v>
      </c>
      <c r="CF40" s="46">
        <v>319</v>
      </c>
      <c r="CG40" s="47">
        <v>132</v>
      </c>
      <c r="CH40" s="48">
        <v>187</v>
      </c>
      <c r="CI40" s="46">
        <v>319</v>
      </c>
      <c r="CJ40" s="47">
        <v>104</v>
      </c>
      <c r="CK40" s="48">
        <v>215</v>
      </c>
    </row>
    <row r="41" spans="2:89" ht="19.5" customHeight="1">
      <c r="B41" s="35" t="s">
        <v>78</v>
      </c>
      <c r="C41" s="43">
        <v>5299</v>
      </c>
      <c r="D41" s="44">
        <v>2477</v>
      </c>
      <c r="E41" s="45">
        <v>2822</v>
      </c>
      <c r="F41" s="46">
        <v>544</v>
      </c>
      <c r="G41" s="47">
        <v>282</v>
      </c>
      <c r="H41" s="48">
        <v>262</v>
      </c>
      <c r="I41" s="46">
        <v>2878</v>
      </c>
      <c r="J41" s="47">
        <v>1434</v>
      </c>
      <c r="K41" s="48">
        <v>1444</v>
      </c>
      <c r="L41" s="46">
        <v>1877</v>
      </c>
      <c r="M41" s="47">
        <v>761</v>
      </c>
      <c r="N41" s="48">
        <v>1116</v>
      </c>
      <c r="O41" s="49">
        <v>10.266087941120967</v>
      </c>
      <c r="P41" s="50">
        <v>11.384739604360112</v>
      </c>
      <c r="Q41" s="51">
        <v>9.284195605953224</v>
      </c>
      <c r="R41" s="49">
        <v>54.312134364974519</v>
      </c>
      <c r="S41" s="50">
        <v>57.89261203068228</v>
      </c>
      <c r="T41" s="51">
        <v>51.169383416017013</v>
      </c>
      <c r="U41" s="49">
        <v>35.421777693904509</v>
      </c>
      <c r="V41" s="50">
        <v>30.72264836495761</v>
      </c>
      <c r="W41" s="51">
        <v>39.546420978029765</v>
      </c>
      <c r="X41" s="113">
        <v>2006</v>
      </c>
      <c r="Y41" s="39">
        <v>2</v>
      </c>
      <c r="Z41" s="37">
        <v>9</v>
      </c>
      <c r="AA41" s="77">
        <v>-7</v>
      </c>
      <c r="AB41" s="81">
        <v>8</v>
      </c>
      <c r="AC41" s="37">
        <v>0</v>
      </c>
      <c r="AD41" s="41">
        <v>8</v>
      </c>
      <c r="AE41" s="37">
        <v>7</v>
      </c>
      <c r="AF41" s="37">
        <v>0</v>
      </c>
      <c r="AG41" s="41">
        <v>7</v>
      </c>
      <c r="AH41" s="79">
        <v>1</v>
      </c>
      <c r="AI41" s="80">
        <v>-6</v>
      </c>
      <c r="AJ41" s="46">
        <v>151</v>
      </c>
      <c r="AK41" s="47">
        <v>75</v>
      </c>
      <c r="AL41" s="48">
        <v>76</v>
      </c>
      <c r="AM41" s="46">
        <v>165</v>
      </c>
      <c r="AN41" s="47">
        <v>85</v>
      </c>
      <c r="AO41" s="48">
        <v>80</v>
      </c>
      <c r="AP41" s="46">
        <v>228</v>
      </c>
      <c r="AQ41" s="47">
        <v>122</v>
      </c>
      <c r="AR41" s="48">
        <v>106</v>
      </c>
      <c r="AS41" s="46">
        <v>249</v>
      </c>
      <c r="AT41" s="47">
        <v>135</v>
      </c>
      <c r="AU41" s="48">
        <v>114</v>
      </c>
      <c r="AV41" s="46">
        <v>173</v>
      </c>
      <c r="AW41" s="47">
        <v>80</v>
      </c>
      <c r="AX41" s="48">
        <v>93</v>
      </c>
      <c r="AY41" s="46">
        <v>205</v>
      </c>
      <c r="AZ41" s="47">
        <v>109</v>
      </c>
      <c r="BA41" s="48">
        <v>96</v>
      </c>
      <c r="BB41" s="46">
        <v>208</v>
      </c>
      <c r="BC41" s="47">
        <v>103</v>
      </c>
      <c r="BD41" s="48">
        <v>105</v>
      </c>
      <c r="BE41" s="46">
        <v>272</v>
      </c>
      <c r="BF41" s="47">
        <v>132</v>
      </c>
      <c r="BG41" s="48">
        <v>140</v>
      </c>
      <c r="BH41" s="46">
        <v>272</v>
      </c>
      <c r="BI41" s="47">
        <v>129</v>
      </c>
      <c r="BJ41" s="48">
        <v>143</v>
      </c>
      <c r="BK41" s="46">
        <v>268</v>
      </c>
      <c r="BL41" s="47">
        <v>136</v>
      </c>
      <c r="BM41" s="48">
        <v>132</v>
      </c>
      <c r="BN41" s="46">
        <v>304</v>
      </c>
      <c r="BO41" s="47">
        <v>141</v>
      </c>
      <c r="BP41" s="48">
        <v>163</v>
      </c>
      <c r="BQ41" s="46">
        <v>400</v>
      </c>
      <c r="BR41" s="47">
        <v>198</v>
      </c>
      <c r="BS41" s="48">
        <v>202</v>
      </c>
      <c r="BT41" s="46">
        <v>527</v>
      </c>
      <c r="BU41" s="47">
        <v>271</v>
      </c>
      <c r="BV41" s="48">
        <v>256</v>
      </c>
      <c r="BW41" s="46">
        <v>447</v>
      </c>
      <c r="BX41" s="47">
        <v>222</v>
      </c>
      <c r="BY41" s="48">
        <v>225</v>
      </c>
      <c r="BZ41" s="46">
        <v>360</v>
      </c>
      <c r="CA41" s="47">
        <v>146</v>
      </c>
      <c r="CB41" s="48">
        <v>214</v>
      </c>
      <c r="CC41" s="46">
        <v>353</v>
      </c>
      <c r="CD41" s="47">
        <v>154</v>
      </c>
      <c r="CE41" s="48">
        <v>199</v>
      </c>
      <c r="CF41" s="46">
        <v>340</v>
      </c>
      <c r="CG41" s="47">
        <v>133</v>
      </c>
      <c r="CH41" s="48">
        <v>207</v>
      </c>
      <c r="CI41" s="46">
        <v>377</v>
      </c>
      <c r="CJ41" s="47">
        <v>106</v>
      </c>
      <c r="CK41" s="48">
        <v>271</v>
      </c>
    </row>
    <row r="42" spans="2:89" ht="19.5" customHeight="1">
      <c r="B42" s="35" t="s">
        <v>79</v>
      </c>
      <c r="C42" s="43">
        <v>6082</v>
      </c>
      <c r="D42" s="44">
        <v>2866</v>
      </c>
      <c r="E42" s="45">
        <v>3216</v>
      </c>
      <c r="F42" s="46">
        <v>691</v>
      </c>
      <c r="G42" s="47">
        <v>368</v>
      </c>
      <c r="H42" s="48">
        <v>323</v>
      </c>
      <c r="I42" s="46">
        <v>3050</v>
      </c>
      <c r="J42" s="47">
        <v>1549</v>
      </c>
      <c r="K42" s="48">
        <v>1501</v>
      </c>
      <c r="L42" s="46">
        <v>2341</v>
      </c>
      <c r="M42" s="47">
        <v>949</v>
      </c>
      <c r="N42" s="48">
        <v>1392</v>
      </c>
      <c r="O42" s="49">
        <v>11.361394278197961</v>
      </c>
      <c r="P42" s="50">
        <v>12.840195394277739</v>
      </c>
      <c r="Q42" s="51">
        <v>10.043532338308458</v>
      </c>
      <c r="R42" s="49">
        <v>50.147977638934563</v>
      </c>
      <c r="S42" s="50">
        <v>54.047452896022328</v>
      </c>
      <c r="T42" s="51">
        <v>46.672885572139307</v>
      </c>
      <c r="U42" s="49">
        <v>38.490628082867481</v>
      </c>
      <c r="V42" s="50">
        <v>33.112351709699929</v>
      </c>
      <c r="W42" s="51">
        <v>43.283582089552233</v>
      </c>
      <c r="X42" s="113">
        <v>2352</v>
      </c>
      <c r="Y42" s="39">
        <v>3</v>
      </c>
      <c r="Z42" s="37">
        <v>19</v>
      </c>
      <c r="AA42" s="77">
        <v>-16</v>
      </c>
      <c r="AB42" s="81">
        <v>17</v>
      </c>
      <c r="AC42" s="37">
        <v>0</v>
      </c>
      <c r="AD42" s="41">
        <v>17</v>
      </c>
      <c r="AE42" s="37">
        <v>14</v>
      </c>
      <c r="AF42" s="37">
        <v>1</v>
      </c>
      <c r="AG42" s="41">
        <v>15</v>
      </c>
      <c r="AH42" s="79">
        <v>2</v>
      </c>
      <c r="AI42" s="80">
        <v>-14</v>
      </c>
      <c r="AJ42" s="46">
        <v>203</v>
      </c>
      <c r="AK42" s="47">
        <v>110</v>
      </c>
      <c r="AL42" s="48">
        <v>93</v>
      </c>
      <c r="AM42" s="46">
        <v>224</v>
      </c>
      <c r="AN42" s="47">
        <v>120</v>
      </c>
      <c r="AO42" s="48">
        <v>104</v>
      </c>
      <c r="AP42" s="46">
        <v>264</v>
      </c>
      <c r="AQ42" s="47">
        <v>138</v>
      </c>
      <c r="AR42" s="48">
        <v>126</v>
      </c>
      <c r="AS42" s="46">
        <v>211</v>
      </c>
      <c r="AT42" s="47">
        <v>103</v>
      </c>
      <c r="AU42" s="48">
        <v>108</v>
      </c>
      <c r="AV42" s="46">
        <v>133</v>
      </c>
      <c r="AW42" s="47">
        <v>64</v>
      </c>
      <c r="AX42" s="48">
        <v>69</v>
      </c>
      <c r="AY42" s="46">
        <v>206</v>
      </c>
      <c r="AZ42" s="47">
        <v>88</v>
      </c>
      <c r="BA42" s="48">
        <v>118</v>
      </c>
      <c r="BB42" s="46">
        <v>237</v>
      </c>
      <c r="BC42" s="47">
        <v>127</v>
      </c>
      <c r="BD42" s="48">
        <v>110</v>
      </c>
      <c r="BE42" s="46">
        <v>296</v>
      </c>
      <c r="BF42" s="47">
        <v>171</v>
      </c>
      <c r="BG42" s="48">
        <v>125</v>
      </c>
      <c r="BH42" s="46">
        <v>291</v>
      </c>
      <c r="BI42" s="47">
        <v>136</v>
      </c>
      <c r="BJ42" s="48">
        <v>155</v>
      </c>
      <c r="BK42" s="46">
        <v>269</v>
      </c>
      <c r="BL42" s="47">
        <v>131</v>
      </c>
      <c r="BM42" s="48">
        <v>138</v>
      </c>
      <c r="BN42" s="46">
        <v>367</v>
      </c>
      <c r="BO42" s="47">
        <v>187</v>
      </c>
      <c r="BP42" s="48">
        <v>180</v>
      </c>
      <c r="BQ42" s="46">
        <v>453</v>
      </c>
      <c r="BR42" s="47">
        <v>229</v>
      </c>
      <c r="BS42" s="48">
        <v>224</v>
      </c>
      <c r="BT42" s="46">
        <v>587</v>
      </c>
      <c r="BU42" s="47">
        <v>313</v>
      </c>
      <c r="BV42" s="48">
        <v>274</v>
      </c>
      <c r="BW42" s="46">
        <v>416</v>
      </c>
      <c r="BX42" s="47">
        <v>199</v>
      </c>
      <c r="BY42" s="48">
        <v>217</v>
      </c>
      <c r="BZ42" s="46">
        <v>449</v>
      </c>
      <c r="CA42" s="47">
        <v>204</v>
      </c>
      <c r="CB42" s="48">
        <v>245</v>
      </c>
      <c r="CC42" s="46">
        <v>499</v>
      </c>
      <c r="CD42" s="47">
        <v>222</v>
      </c>
      <c r="CE42" s="48">
        <v>277</v>
      </c>
      <c r="CF42" s="46">
        <v>472</v>
      </c>
      <c r="CG42" s="47">
        <v>189</v>
      </c>
      <c r="CH42" s="48">
        <v>283</v>
      </c>
      <c r="CI42" s="46">
        <v>505</v>
      </c>
      <c r="CJ42" s="47">
        <v>135</v>
      </c>
      <c r="CK42" s="48">
        <v>370</v>
      </c>
    </row>
    <row r="43" spans="2:89" ht="19.5" customHeight="1">
      <c r="B43" s="35" t="s">
        <v>80</v>
      </c>
      <c r="C43" s="43">
        <v>18293</v>
      </c>
      <c r="D43" s="44">
        <v>8626</v>
      </c>
      <c r="E43" s="45">
        <v>9667</v>
      </c>
      <c r="F43" s="46">
        <v>1931</v>
      </c>
      <c r="G43" s="47">
        <v>1001</v>
      </c>
      <c r="H43" s="48">
        <v>930</v>
      </c>
      <c r="I43" s="46">
        <v>9123</v>
      </c>
      <c r="J43" s="47">
        <v>4674</v>
      </c>
      <c r="K43" s="48">
        <v>4449</v>
      </c>
      <c r="L43" s="46">
        <v>7239</v>
      </c>
      <c r="M43" s="47">
        <v>2951</v>
      </c>
      <c r="N43" s="48">
        <v>4288</v>
      </c>
      <c r="O43" s="49">
        <v>10.555950363527032</v>
      </c>
      <c r="P43" s="50">
        <v>11.604451657778808</v>
      </c>
      <c r="Q43" s="51">
        <v>9.6203579186924593</v>
      </c>
      <c r="R43" s="49">
        <v>49.871535560050297</v>
      </c>
      <c r="S43" s="50">
        <v>54.185022026431717</v>
      </c>
      <c r="T43" s="51">
        <v>46.02255094651909</v>
      </c>
      <c r="U43" s="49">
        <v>39.572514076422678</v>
      </c>
      <c r="V43" s="50">
        <v>34.210526315789473</v>
      </c>
      <c r="W43" s="51">
        <v>44.357091134788455</v>
      </c>
      <c r="X43" s="113">
        <v>7646</v>
      </c>
      <c r="Y43" s="39">
        <v>6</v>
      </c>
      <c r="Z43" s="37">
        <v>41</v>
      </c>
      <c r="AA43" s="77">
        <v>-35</v>
      </c>
      <c r="AB43" s="81">
        <v>37</v>
      </c>
      <c r="AC43" s="37">
        <v>0</v>
      </c>
      <c r="AD43" s="41">
        <v>37</v>
      </c>
      <c r="AE43" s="37">
        <v>13</v>
      </c>
      <c r="AF43" s="37">
        <v>0</v>
      </c>
      <c r="AG43" s="41">
        <v>13</v>
      </c>
      <c r="AH43" s="79">
        <v>24</v>
      </c>
      <c r="AI43" s="80">
        <v>-11</v>
      </c>
      <c r="AJ43" s="46">
        <v>546</v>
      </c>
      <c r="AK43" s="47">
        <v>277</v>
      </c>
      <c r="AL43" s="48">
        <v>269</v>
      </c>
      <c r="AM43" s="46">
        <v>655</v>
      </c>
      <c r="AN43" s="47">
        <v>355</v>
      </c>
      <c r="AO43" s="48">
        <v>300</v>
      </c>
      <c r="AP43" s="46">
        <v>730</v>
      </c>
      <c r="AQ43" s="47">
        <v>369</v>
      </c>
      <c r="AR43" s="48">
        <v>361</v>
      </c>
      <c r="AS43" s="46">
        <v>579</v>
      </c>
      <c r="AT43" s="47">
        <v>284</v>
      </c>
      <c r="AU43" s="48">
        <v>295</v>
      </c>
      <c r="AV43" s="46">
        <v>430</v>
      </c>
      <c r="AW43" s="47">
        <v>219</v>
      </c>
      <c r="AX43" s="48">
        <v>211</v>
      </c>
      <c r="AY43" s="46">
        <v>655</v>
      </c>
      <c r="AZ43" s="47">
        <v>363</v>
      </c>
      <c r="BA43" s="48">
        <v>292</v>
      </c>
      <c r="BB43" s="46">
        <v>686</v>
      </c>
      <c r="BC43" s="47">
        <v>360</v>
      </c>
      <c r="BD43" s="48">
        <v>326</v>
      </c>
      <c r="BE43" s="46">
        <v>864</v>
      </c>
      <c r="BF43" s="47">
        <v>436</v>
      </c>
      <c r="BG43" s="48">
        <v>428</v>
      </c>
      <c r="BH43" s="46">
        <v>836</v>
      </c>
      <c r="BI43" s="47">
        <v>418</v>
      </c>
      <c r="BJ43" s="48">
        <v>418</v>
      </c>
      <c r="BK43" s="46">
        <v>834</v>
      </c>
      <c r="BL43" s="47">
        <v>416</v>
      </c>
      <c r="BM43" s="48">
        <v>418</v>
      </c>
      <c r="BN43" s="46">
        <v>1129</v>
      </c>
      <c r="BO43" s="47">
        <v>584</v>
      </c>
      <c r="BP43" s="48">
        <v>545</v>
      </c>
      <c r="BQ43" s="46">
        <v>1380</v>
      </c>
      <c r="BR43" s="47">
        <v>695</v>
      </c>
      <c r="BS43" s="48">
        <v>685</v>
      </c>
      <c r="BT43" s="46">
        <v>1730</v>
      </c>
      <c r="BU43" s="47">
        <v>899</v>
      </c>
      <c r="BV43" s="48">
        <v>831</v>
      </c>
      <c r="BW43" s="46">
        <v>1401</v>
      </c>
      <c r="BX43" s="47">
        <v>660</v>
      </c>
      <c r="BY43" s="48">
        <v>741</v>
      </c>
      <c r="BZ43" s="46">
        <v>1338</v>
      </c>
      <c r="CA43" s="47">
        <v>597</v>
      </c>
      <c r="CB43" s="48">
        <v>741</v>
      </c>
      <c r="CC43" s="46">
        <v>1583</v>
      </c>
      <c r="CD43" s="47">
        <v>665</v>
      </c>
      <c r="CE43" s="48">
        <v>918</v>
      </c>
      <c r="CF43" s="46">
        <v>1395</v>
      </c>
      <c r="CG43" s="47">
        <v>562</v>
      </c>
      <c r="CH43" s="48">
        <v>833</v>
      </c>
      <c r="CI43" s="46">
        <v>1522</v>
      </c>
      <c r="CJ43" s="47">
        <v>467</v>
      </c>
      <c r="CK43" s="48">
        <v>1055</v>
      </c>
    </row>
    <row r="44" spans="2:89" ht="19.5" customHeight="1">
      <c r="B44" s="26" t="s">
        <v>81</v>
      </c>
      <c r="C44" s="52">
        <v>18970</v>
      </c>
      <c r="D44" s="53">
        <v>8982</v>
      </c>
      <c r="E44" s="54">
        <v>9988</v>
      </c>
      <c r="F44" s="52">
        <v>1795</v>
      </c>
      <c r="G44" s="53">
        <v>947</v>
      </c>
      <c r="H44" s="55">
        <v>848</v>
      </c>
      <c r="I44" s="52">
        <v>9843</v>
      </c>
      <c r="J44" s="53">
        <v>5048</v>
      </c>
      <c r="K44" s="55">
        <v>4795</v>
      </c>
      <c r="L44" s="52">
        <v>7332</v>
      </c>
      <c r="M44" s="53">
        <v>2987</v>
      </c>
      <c r="N44" s="55">
        <v>4345</v>
      </c>
      <c r="O44" s="56">
        <v>9.4623089088033741</v>
      </c>
      <c r="P44" s="57">
        <v>10.543308839902027</v>
      </c>
      <c r="Q44" s="58">
        <v>8.4901882258710462</v>
      </c>
      <c r="R44" s="56">
        <v>51.88719030047443</v>
      </c>
      <c r="S44" s="57">
        <v>56.201291471832548</v>
      </c>
      <c r="T44" s="58">
        <v>48.00760913095715</v>
      </c>
      <c r="U44" s="56">
        <v>38.650500790722191</v>
      </c>
      <c r="V44" s="57">
        <v>33.25539968826542</v>
      </c>
      <c r="W44" s="58">
        <v>43.502202643171806</v>
      </c>
      <c r="X44" s="112">
        <v>8181</v>
      </c>
      <c r="Y44" s="27">
        <v>11</v>
      </c>
      <c r="Z44" s="28">
        <v>50</v>
      </c>
      <c r="AA44" s="30">
        <v>-39</v>
      </c>
      <c r="AB44" s="34">
        <v>21</v>
      </c>
      <c r="AC44" s="28">
        <v>1</v>
      </c>
      <c r="AD44" s="30">
        <v>22</v>
      </c>
      <c r="AE44" s="28">
        <v>40</v>
      </c>
      <c r="AF44" s="28">
        <v>0</v>
      </c>
      <c r="AG44" s="30">
        <v>40</v>
      </c>
      <c r="AH44" s="32">
        <v>-18</v>
      </c>
      <c r="AI44" s="76">
        <v>-57</v>
      </c>
      <c r="AJ44" s="52">
        <v>462</v>
      </c>
      <c r="AK44" s="53">
        <v>249</v>
      </c>
      <c r="AL44" s="55">
        <v>213</v>
      </c>
      <c r="AM44" s="52">
        <v>616</v>
      </c>
      <c r="AN44" s="53">
        <v>323</v>
      </c>
      <c r="AO44" s="55">
        <v>293</v>
      </c>
      <c r="AP44" s="52">
        <v>717</v>
      </c>
      <c r="AQ44" s="53">
        <v>375</v>
      </c>
      <c r="AR44" s="55">
        <v>342</v>
      </c>
      <c r="AS44" s="52">
        <v>630</v>
      </c>
      <c r="AT44" s="53">
        <v>346</v>
      </c>
      <c r="AU44" s="55">
        <v>284</v>
      </c>
      <c r="AV44" s="52">
        <v>463</v>
      </c>
      <c r="AW44" s="53">
        <v>272</v>
      </c>
      <c r="AX44" s="55">
        <v>191</v>
      </c>
      <c r="AY44" s="52">
        <v>578</v>
      </c>
      <c r="AZ44" s="53">
        <v>312</v>
      </c>
      <c r="BA44" s="55">
        <v>266</v>
      </c>
      <c r="BB44" s="52">
        <v>678</v>
      </c>
      <c r="BC44" s="53">
        <v>368</v>
      </c>
      <c r="BD44" s="55">
        <v>310</v>
      </c>
      <c r="BE44" s="52">
        <v>935</v>
      </c>
      <c r="BF44" s="53">
        <v>473</v>
      </c>
      <c r="BG44" s="55">
        <v>462</v>
      </c>
      <c r="BH44" s="52">
        <v>937</v>
      </c>
      <c r="BI44" s="53">
        <v>460</v>
      </c>
      <c r="BJ44" s="55">
        <v>477</v>
      </c>
      <c r="BK44" s="52">
        <v>924</v>
      </c>
      <c r="BL44" s="53">
        <v>463</v>
      </c>
      <c r="BM44" s="55">
        <v>461</v>
      </c>
      <c r="BN44" s="52">
        <v>1230</v>
      </c>
      <c r="BO44" s="53">
        <v>605</v>
      </c>
      <c r="BP44" s="55">
        <v>625</v>
      </c>
      <c r="BQ44" s="52">
        <v>1472</v>
      </c>
      <c r="BR44" s="53">
        <v>740</v>
      </c>
      <c r="BS44" s="55">
        <v>732</v>
      </c>
      <c r="BT44" s="52">
        <v>1996</v>
      </c>
      <c r="BU44" s="53">
        <v>1009</v>
      </c>
      <c r="BV44" s="55">
        <v>987</v>
      </c>
      <c r="BW44" s="52">
        <v>1572</v>
      </c>
      <c r="BX44" s="53">
        <v>759</v>
      </c>
      <c r="BY44" s="55">
        <v>813</v>
      </c>
      <c r="BZ44" s="52">
        <v>1464</v>
      </c>
      <c r="CA44" s="53">
        <v>647</v>
      </c>
      <c r="CB44" s="55">
        <v>817</v>
      </c>
      <c r="CC44" s="52">
        <v>1518</v>
      </c>
      <c r="CD44" s="53">
        <v>658</v>
      </c>
      <c r="CE44" s="55">
        <v>860</v>
      </c>
      <c r="CF44" s="52">
        <v>1382</v>
      </c>
      <c r="CG44" s="53">
        <v>557</v>
      </c>
      <c r="CH44" s="55">
        <v>825</v>
      </c>
      <c r="CI44" s="52">
        <v>1396</v>
      </c>
      <c r="CJ44" s="53">
        <v>366</v>
      </c>
      <c r="CK44" s="55">
        <v>1030</v>
      </c>
    </row>
    <row r="45" spans="2:89" ht="19.5" customHeight="1">
      <c r="B45" s="35" t="s">
        <v>82</v>
      </c>
      <c r="C45" s="43">
        <v>5461</v>
      </c>
      <c r="D45" s="44">
        <v>2587</v>
      </c>
      <c r="E45" s="45">
        <v>2874</v>
      </c>
      <c r="F45" s="46">
        <v>500</v>
      </c>
      <c r="G45" s="47">
        <v>258</v>
      </c>
      <c r="H45" s="48">
        <v>242</v>
      </c>
      <c r="I45" s="46">
        <v>2751</v>
      </c>
      <c r="J45" s="47">
        <v>1425</v>
      </c>
      <c r="K45" s="48">
        <v>1326</v>
      </c>
      <c r="L45" s="46">
        <v>2210</v>
      </c>
      <c r="M45" s="47">
        <v>904</v>
      </c>
      <c r="N45" s="48">
        <v>1306</v>
      </c>
      <c r="O45" s="49">
        <v>9.1558322651529025</v>
      </c>
      <c r="P45" s="50">
        <v>9.9729416312330876</v>
      </c>
      <c r="Q45" s="51">
        <v>8.4203201113430755</v>
      </c>
      <c r="R45" s="49">
        <v>50.375389122871269</v>
      </c>
      <c r="S45" s="50">
        <v>55.083107846926936</v>
      </c>
      <c r="T45" s="51">
        <v>46.137787056367429</v>
      </c>
      <c r="U45" s="49">
        <v>40.468778611975829</v>
      </c>
      <c r="V45" s="50">
        <v>34.943950521839966</v>
      </c>
      <c r="W45" s="51">
        <v>45.44189283228949</v>
      </c>
      <c r="X45" s="113">
        <v>2488</v>
      </c>
      <c r="Y45" s="39">
        <v>5</v>
      </c>
      <c r="Z45" s="37">
        <v>15</v>
      </c>
      <c r="AA45" s="77">
        <v>-10</v>
      </c>
      <c r="AB45" s="78">
        <v>4</v>
      </c>
      <c r="AC45" s="37">
        <v>0</v>
      </c>
      <c r="AD45" s="41">
        <v>4</v>
      </c>
      <c r="AE45" s="37">
        <v>9</v>
      </c>
      <c r="AF45" s="37">
        <v>0</v>
      </c>
      <c r="AG45" s="41">
        <v>9</v>
      </c>
      <c r="AH45" s="79">
        <v>-5</v>
      </c>
      <c r="AI45" s="80">
        <v>-15</v>
      </c>
      <c r="AJ45" s="46">
        <v>127</v>
      </c>
      <c r="AK45" s="47">
        <v>65</v>
      </c>
      <c r="AL45" s="48">
        <v>62</v>
      </c>
      <c r="AM45" s="46">
        <v>166</v>
      </c>
      <c r="AN45" s="47">
        <v>85</v>
      </c>
      <c r="AO45" s="48">
        <v>81</v>
      </c>
      <c r="AP45" s="46">
        <v>207</v>
      </c>
      <c r="AQ45" s="47">
        <v>108</v>
      </c>
      <c r="AR45" s="48">
        <v>99</v>
      </c>
      <c r="AS45" s="46">
        <v>197</v>
      </c>
      <c r="AT45" s="47">
        <v>110</v>
      </c>
      <c r="AU45" s="48">
        <v>87</v>
      </c>
      <c r="AV45" s="46">
        <v>86</v>
      </c>
      <c r="AW45" s="47">
        <v>43</v>
      </c>
      <c r="AX45" s="48">
        <v>43</v>
      </c>
      <c r="AY45" s="46">
        <v>145</v>
      </c>
      <c r="AZ45" s="47">
        <v>68</v>
      </c>
      <c r="BA45" s="48">
        <v>77</v>
      </c>
      <c r="BB45" s="46">
        <v>170</v>
      </c>
      <c r="BC45" s="47">
        <v>94</v>
      </c>
      <c r="BD45" s="48">
        <v>76</v>
      </c>
      <c r="BE45" s="46">
        <v>259</v>
      </c>
      <c r="BF45" s="47">
        <v>127</v>
      </c>
      <c r="BG45" s="48">
        <v>132</v>
      </c>
      <c r="BH45" s="46">
        <v>244</v>
      </c>
      <c r="BI45" s="47">
        <v>123</v>
      </c>
      <c r="BJ45" s="48">
        <v>121</v>
      </c>
      <c r="BK45" s="46">
        <v>228</v>
      </c>
      <c r="BL45" s="47">
        <v>115</v>
      </c>
      <c r="BM45" s="48">
        <v>113</v>
      </c>
      <c r="BN45" s="46">
        <v>382</v>
      </c>
      <c r="BO45" s="47">
        <v>183</v>
      </c>
      <c r="BP45" s="48">
        <v>199</v>
      </c>
      <c r="BQ45" s="46">
        <v>464</v>
      </c>
      <c r="BR45" s="47">
        <v>240</v>
      </c>
      <c r="BS45" s="48">
        <v>224</v>
      </c>
      <c r="BT45" s="46">
        <v>576</v>
      </c>
      <c r="BU45" s="47">
        <v>322</v>
      </c>
      <c r="BV45" s="48">
        <v>254</v>
      </c>
      <c r="BW45" s="46">
        <v>449</v>
      </c>
      <c r="BX45" s="47">
        <v>223</v>
      </c>
      <c r="BY45" s="48">
        <v>226</v>
      </c>
      <c r="BZ45" s="46">
        <v>440</v>
      </c>
      <c r="CA45" s="47">
        <v>196</v>
      </c>
      <c r="CB45" s="48">
        <v>244</v>
      </c>
      <c r="CC45" s="46">
        <v>500</v>
      </c>
      <c r="CD45" s="47">
        <v>201</v>
      </c>
      <c r="CE45" s="48">
        <v>299</v>
      </c>
      <c r="CF45" s="46">
        <v>423</v>
      </c>
      <c r="CG45" s="47">
        <v>189</v>
      </c>
      <c r="CH45" s="48">
        <v>234</v>
      </c>
      <c r="CI45" s="46">
        <v>398</v>
      </c>
      <c r="CJ45" s="47">
        <v>95</v>
      </c>
      <c r="CK45" s="48">
        <v>303</v>
      </c>
    </row>
    <row r="46" spans="2:89" ht="19.5" customHeight="1">
      <c r="B46" s="35" t="s">
        <v>83</v>
      </c>
      <c r="C46" s="43">
        <v>1621</v>
      </c>
      <c r="D46" s="44">
        <v>762</v>
      </c>
      <c r="E46" s="45">
        <v>859</v>
      </c>
      <c r="F46" s="46">
        <v>156</v>
      </c>
      <c r="G46" s="47">
        <v>88</v>
      </c>
      <c r="H46" s="48">
        <v>68</v>
      </c>
      <c r="I46" s="46">
        <v>776</v>
      </c>
      <c r="J46" s="47">
        <v>392</v>
      </c>
      <c r="K46" s="48">
        <v>384</v>
      </c>
      <c r="L46" s="46">
        <v>689</v>
      </c>
      <c r="M46" s="47">
        <v>282</v>
      </c>
      <c r="N46" s="48">
        <v>407</v>
      </c>
      <c r="O46" s="49">
        <v>9.6236890808143123</v>
      </c>
      <c r="P46" s="50">
        <v>11.548556430446194</v>
      </c>
      <c r="Q46" s="51">
        <v>7.9161816065192081</v>
      </c>
      <c r="R46" s="49">
        <v>47.871684145589143</v>
      </c>
      <c r="S46" s="50">
        <v>51.44356955380578</v>
      </c>
      <c r="T46" s="51">
        <v>44.703143189755529</v>
      </c>
      <c r="U46" s="49">
        <v>42.504626773596542</v>
      </c>
      <c r="V46" s="50">
        <v>37.00787401574803</v>
      </c>
      <c r="W46" s="51">
        <v>47.380675203725261</v>
      </c>
      <c r="X46" s="113">
        <v>714</v>
      </c>
      <c r="Y46" s="39">
        <v>1</v>
      </c>
      <c r="Z46" s="37">
        <v>5</v>
      </c>
      <c r="AA46" s="77">
        <v>-4</v>
      </c>
      <c r="AB46" s="78">
        <v>2</v>
      </c>
      <c r="AC46" s="37">
        <v>0</v>
      </c>
      <c r="AD46" s="41">
        <v>2</v>
      </c>
      <c r="AE46" s="37">
        <v>2</v>
      </c>
      <c r="AF46" s="37">
        <v>0</v>
      </c>
      <c r="AG46" s="41">
        <v>2</v>
      </c>
      <c r="AH46" s="79">
        <v>0</v>
      </c>
      <c r="AI46" s="80">
        <v>-4</v>
      </c>
      <c r="AJ46" s="46">
        <v>44</v>
      </c>
      <c r="AK46" s="47">
        <v>23</v>
      </c>
      <c r="AL46" s="48">
        <v>21</v>
      </c>
      <c r="AM46" s="46">
        <v>55</v>
      </c>
      <c r="AN46" s="47">
        <v>30</v>
      </c>
      <c r="AO46" s="48">
        <v>25</v>
      </c>
      <c r="AP46" s="46">
        <v>57</v>
      </c>
      <c r="AQ46" s="47">
        <v>35</v>
      </c>
      <c r="AR46" s="48">
        <v>22</v>
      </c>
      <c r="AS46" s="46">
        <v>53</v>
      </c>
      <c r="AT46" s="47">
        <v>34</v>
      </c>
      <c r="AU46" s="48">
        <v>19</v>
      </c>
      <c r="AV46" s="46">
        <v>32</v>
      </c>
      <c r="AW46" s="47">
        <v>14</v>
      </c>
      <c r="AX46" s="48">
        <v>18</v>
      </c>
      <c r="AY46" s="46">
        <v>55</v>
      </c>
      <c r="AZ46" s="47">
        <v>29</v>
      </c>
      <c r="BA46" s="48">
        <v>26</v>
      </c>
      <c r="BB46" s="46">
        <v>43</v>
      </c>
      <c r="BC46" s="47">
        <v>18</v>
      </c>
      <c r="BD46" s="48">
        <v>25</v>
      </c>
      <c r="BE46" s="46">
        <v>65</v>
      </c>
      <c r="BF46" s="47">
        <v>39</v>
      </c>
      <c r="BG46" s="48">
        <v>26</v>
      </c>
      <c r="BH46" s="46">
        <v>87</v>
      </c>
      <c r="BI46" s="47">
        <v>38</v>
      </c>
      <c r="BJ46" s="48">
        <v>49</v>
      </c>
      <c r="BK46" s="46">
        <v>80</v>
      </c>
      <c r="BL46" s="47">
        <v>41</v>
      </c>
      <c r="BM46" s="48">
        <v>39</v>
      </c>
      <c r="BN46" s="46">
        <v>103</v>
      </c>
      <c r="BO46" s="47">
        <v>55</v>
      </c>
      <c r="BP46" s="48">
        <v>48</v>
      </c>
      <c r="BQ46" s="46">
        <v>106</v>
      </c>
      <c r="BR46" s="47">
        <v>56</v>
      </c>
      <c r="BS46" s="48">
        <v>50</v>
      </c>
      <c r="BT46" s="46">
        <v>152</v>
      </c>
      <c r="BU46" s="47">
        <v>68</v>
      </c>
      <c r="BV46" s="48">
        <v>84</v>
      </c>
      <c r="BW46" s="46">
        <v>124</v>
      </c>
      <c r="BX46" s="47">
        <v>56</v>
      </c>
      <c r="BY46" s="48">
        <v>68</v>
      </c>
      <c r="BZ46" s="46">
        <v>123</v>
      </c>
      <c r="CA46" s="47">
        <v>55</v>
      </c>
      <c r="CB46" s="48">
        <v>68</v>
      </c>
      <c r="CC46" s="46">
        <v>138</v>
      </c>
      <c r="CD46" s="47">
        <v>55</v>
      </c>
      <c r="CE46" s="48">
        <v>83</v>
      </c>
      <c r="CF46" s="46">
        <v>144</v>
      </c>
      <c r="CG46" s="47">
        <v>68</v>
      </c>
      <c r="CH46" s="48">
        <v>76</v>
      </c>
      <c r="CI46" s="46">
        <v>160</v>
      </c>
      <c r="CJ46" s="47">
        <v>48</v>
      </c>
      <c r="CK46" s="48">
        <v>112</v>
      </c>
    </row>
    <row r="47" spans="2:89" ht="19.5" customHeight="1">
      <c r="B47" s="59" t="s">
        <v>84</v>
      </c>
      <c r="C47" s="60">
        <v>11888</v>
      </c>
      <c r="D47" s="61">
        <v>5633</v>
      </c>
      <c r="E47" s="62">
        <v>6255</v>
      </c>
      <c r="F47" s="63">
        <v>1139</v>
      </c>
      <c r="G47" s="64">
        <v>601</v>
      </c>
      <c r="H47" s="65">
        <v>538</v>
      </c>
      <c r="I47" s="63">
        <v>6316</v>
      </c>
      <c r="J47" s="64">
        <v>3231</v>
      </c>
      <c r="K47" s="65">
        <v>3085</v>
      </c>
      <c r="L47" s="63">
        <v>4433</v>
      </c>
      <c r="M47" s="64">
        <v>1801</v>
      </c>
      <c r="N47" s="65">
        <v>2632</v>
      </c>
      <c r="O47" s="66">
        <v>9.5810901749663522</v>
      </c>
      <c r="P47" s="67">
        <v>10.669270371027871</v>
      </c>
      <c r="Q47" s="68">
        <v>8.6011191047162274</v>
      </c>
      <c r="R47" s="66">
        <v>53.129205921938095</v>
      </c>
      <c r="S47" s="67">
        <v>57.358423575359488</v>
      </c>
      <c r="T47" s="68">
        <v>49.320543565147887</v>
      </c>
      <c r="U47" s="66">
        <v>37.289703903095564</v>
      </c>
      <c r="V47" s="67">
        <v>31.972306053612641</v>
      </c>
      <c r="W47" s="68">
        <v>42.078337330135888</v>
      </c>
      <c r="X47" s="114">
        <v>4979</v>
      </c>
      <c r="Y47" s="82">
        <v>5</v>
      </c>
      <c r="Z47" s="83">
        <v>30</v>
      </c>
      <c r="AA47" s="84">
        <v>-25</v>
      </c>
      <c r="AB47" s="85">
        <v>15</v>
      </c>
      <c r="AC47" s="83">
        <v>1</v>
      </c>
      <c r="AD47" s="86">
        <v>16</v>
      </c>
      <c r="AE47" s="83">
        <v>29</v>
      </c>
      <c r="AF47" s="83">
        <v>0</v>
      </c>
      <c r="AG47" s="86">
        <v>29</v>
      </c>
      <c r="AH47" s="87">
        <v>-13</v>
      </c>
      <c r="AI47" s="88">
        <v>-38</v>
      </c>
      <c r="AJ47" s="63">
        <v>291</v>
      </c>
      <c r="AK47" s="64">
        <v>161</v>
      </c>
      <c r="AL47" s="65">
        <v>130</v>
      </c>
      <c r="AM47" s="63">
        <v>395</v>
      </c>
      <c r="AN47" s="64">
        <v>208</v>
      </c>
      <c r="AO47" s="65">
        <v>187</v>
      </c>
      <c r="AP47" s="63">
        <v>453</v>
      </c>
      <c r="AQ47" s="64">
        <v>232</v>
      </c>
      <c r="AR47" s="65">
        <v>221</v>
      </c>
      <c r="AS47" s="63">
        <v>380</v>
      </c>
      <c r="AT47" s="64">
        <v>202</v>
      </c>
      <c r="AU47" s="65">
        <v>178</v>
      </c>
      <c r="AV47" s="63">
        <v>345</v>
      </c>
      <c r="AW47" s="64">
        <v>215</v>
      </c>
      <c r="AX47" s="65">
        <v>130</v>
      </c>
      <c r="AY47" s="63">
        <v>378</v>
      </c>
      <c r="AZ47" s="64">
        <v>215</v>
      </c>
      <c r="BA47" s="65">
        <v>163</v>
      </c>
      <c r="BB47" s="63">
        <v>465</v>
      </c>
      <c r="BC47" s="64">
        <v>256</v>
      </c>
      <c r="BD47" s="65">
        <v>209</v>
      </c>
      <c r="BE47" s="63">
        <v>611</v>
      </c>
      <c r="BF47" s="64">
        <v>307</v>
      </c>
      <c r="BG47" s="65">
        <v>304</v>
      </c>
      <c r="BH47" s="63">
        <v>606</v>
      </c>
      <c r="BI47" s="64">
        <v>299</v>
      </c>
      <c r="BJ47" s="65">
        <v>307</v>
      </c>
      <c r="BK47" s="63">
        <v>616</v>
      </c>
      <c r="BL47" s="64">
        <v>307</v>
      </c>
      <c r="BM47" s="65">
        <v>309</v>
      </c>
      <c r="BN47" s="63">
        <v>745</v>
      </c>
      <c r="BO47" s="64">
        <v>367</v>
      </c>
      <c r="BP47" s="65">
        <v>378</v>
      </c>
      <c r="BQ47" s="63">
        <v>902</v>
      </c>
      <c r="BR47" s="64">
        <v>444</v>
      </c>
      <c r="BS47" s="65">
        <v>458</v>
      </c>
      <c r="BT47" s="63">
        <v>1268</v>
      </c>
      <c r="BU47" s="64">
        <v>619</v>
      </c>
      <c r="BV47" s="65">
        <v>649</v>
      </c>
      <c r="BW47" s="63">
        <v>999</v>
      </c>
      <c r="BX47" s="64">
        <v>480</v>
      </c>
      <c r="BY47" s="65">
        <v>519</v>
      </c>
      <c r="BZ47" s="63">
        <v>901</v>
      </c>
      <c r="CA47" s="64">
        <v>396</v>
      </c>
      <c r="CB47" s="65">
        <v>505</v>
      </c>
      <c r="CC47" s="63">
        <v>880</v>
      </c>
      <c r="CD47" s="64">
        <v>402</v>
      </c>
      <c r="CE47" s="65">
        <v>478</v>
      </c>
      <c r="CF47" s="63">
        <v>815</v>
      </c>
      <c r="CG47" s="64">
        <v>300</v>
      </c>
      <c r="CH47" s="65">
        <v>515</v>
      </c>
      <c r="CI47" s="63">
        <v>838</v>
      </c>
      <c r="CJ47" s="64">
        <v>223</v>
      </c>
      <c r="CK47" s="65">
        <v>615</v>
      </c>
    </row>
    <row r="48" spans="2:89"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</row>
    <row r="49" spans="2:35">
      <c r="D49" s="69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</row>
    <row r="50" spans="2:35" ht="14.25">
      <c r="B50" s="115"/>
      <c r="C50" s="116"/>
    </row>
    <row r="51" spans="2:35" ht="14.25">
      <c r="B51" s="115"/>
      <c r="C51" s="116"/>
    </row>
    <row r="52" spans="2:35" ht="14.25">
      <c r="B52" s="115"/>
      <c r="C52" s="116"/>
    </row>
    <row r="53" spans="2:35" ht="14.25">
      <c r="B53" s="115"/>
      <c r="C53" s="116"/>
    </row>
    <row r="54" spans="2:35" ht="14.25">
      <c r="B54" s="115"/>
      <c r="C54" s="116"/>
    </row>
    <row r="55" spans="2:35" ht="14.25">
      <c r="B55" s="115"/>
      <c r="C55" s="116"/>
    </row>
    <row r="56" spans="2:35" ht="14.25">
      <c r="B56" s="115"/>
      <c r="C56" s="116"/>
    </row>
    <row r="57" spans="2:35" ht="14.25">
      <c r="B57" s="115"/>
      <c r="C57" s="116"/>
    </row>
    <row r="58" spans="2:35" ht="14.25">
      <c r="B58" s="115"/>
      <c r="C58" s="116"/>
    </row>
    <row r="59" spans="2:35" ht="14.25">
      <c r="B59" s="115"/>
      <c r="C59" s="116"/>
    </row>
    <row r="60" spans="2:35" ht="14.25">
      <c r="B60" s="115"/>
      <c r="C60" s="116"/>
    </row>
    <row r="61" spans="2:35" ht="14.25">
      <c r="B61" s="115"/>
      <c r="C61" s="116"/>
    </row>
    <row r="62" spans="2:35" ht="14.25">
      <c r="B62" s="115"/>
      <c r="C62" s="116"/>
    </row>
    <row r="63" spans="2:35" ht="14.25">
      <c r="B63" s="115"/>
      <c r="C63" s="116"/>
    </row>
    <row r="64" spans="2:35" ht="14.25">
      <c r="B64" s="115"/>
      <c r="C64" s="116"/>
    </row>
    <row r="65" spans="2:3" ht="14.25">
      <c r="B65" s="115"/>
      <c r="C65" s="116"/>
    </row>
    <row r="66" spans="2:3" ht="14.25">
      <c r="B66" s="115"/>
      <c r="C66" s="116"/>
    </row>
    <row r="67" spans="2:3" ht="14.25">
      <c r="B67" s="115"/>
      <c r="C67" s="116"/>
    </row>
    <row r="68" spans="2:3" ht="14.25">
      <c r="B68" s="115"/>
      <c r="C68" s="116"/>
    </row>
    <row r="69" spans="2:3" ht="14.25">
      <c r="B69" s="115"/>
      <c r="C69" s="116"/>
    </row>
    <row r="70" spans="2:3" ht="14.25">
      <c r="B70" s="115"/>
      <c r="C70" s="116"/>
    </row>
    <row r="71" spans="2:3" ht="14.25">
      <c r="B71" s="115"/>
      <c r="C71" s="116"/>
    </row>
    <row r="72" spans="2:3" ht="14.25">
      <c r="B72" s="115"/>
      <c r="C72" s="116"/>
    </row>
    <row r="73" spans="2:3" ht="14.25">
      <c r="B73" s="115"/>
      <c r="C73" s="116"/>
    </row>
    <row r="74" spans="2:3" ht="14.25">
      <c r="B74" s="115"/>
      <c r="C74" s="116"/>
    </row>
    <row r="75" spans="2:3" ht="14.25">
      <c r="B75" s="115"/>
      <c r="C75" s="116"/>
    </row>
    <row r="76" spans="2:3" ht="14.25">
      <c r="B76" s="115"/>
      <c r="C76" s="116"/>
    </row>
    <row r="77" spans="2:3" ht="14.25">
      <c r="B77" s="115"/>
      <c r="C77" s="116"/>
    </row>
    <row r="78" spans="2:3" ht="14.25">
      <c r="B78" s="115"/>
      <c r="C78" s="116"/>
    </row>
    <row r="79" spans="2:3" ht="14.25">
      <c r="B79" s="115"/>
      <c r="C79" s="116"/>
    </row>
    <row r="80" spans="2:3" ht="14.25">
      <c r="B80" s="115"/>
      <c r="C80" s="116"/>
    </row>
    <row r="81" spans="2:3" ht="14.25">
      <c r="B81" s="115"/>
      <c r="C81" s="116"/>
    </row>
    <row r="82" spans="2:3" ht="14.25">
      <c r="B82" s="115"/>
      <c r="C82" s="116"/>
    </row>
    <row r="83" spans="2:3" ht="14.25">
      <c r="B83" s="115"/>
      <c r="C83" s="116"/>
    </row>
    <row r="84" spans="2:3" ht="14.25">
      <c r="B84" s="115"/>
      <c r="C84" s="116"/>
    </row>
  </sheetData>
  <mergeCells count="40">
    <mergeCell ref="X2:X4"/>
    <mergeCell ref="Y2:AI2"/>
    <mergeCell ref="Y3:AA3"/>
    <mergeCell ref="AB3:AH3"/>
    <mergeCell ref="AI3:AI4"/>
    <mergeCell ref="U3:W3"/>
    <mergeCell ref="B2:B4"/>
    <mergeCell ref="C2:C4"/>
    <mergeCell ref="D2:D4"/>
    <mergeCell ref="E2:E4"/>
    <mergeCell ref="F2:N2"/>
    <mergeCell ref="O2:W2"/>
    <mergeCell ref="F3:H3"/>
    <mergeCell ref="I3:K3"/>
    <mergeCell ref="L3:N3"/>
    <mergeCell ref="O3:Q3"/>
    <mergeCell ref="R3:T3"/>
    <mergeCell ref="CI3:CK3"/>
    <mergeCell ref="BB3:BD3"/>
    <mergeCell ref="BE3:BG3"/>
    <mergeCell ref="BH3:BJ3"/>
    <mergeCell ref="BK3:BM3"/>
    <mergeCell ref="BN3:BP3"/>
    <mergeCell ref="CF3:CH3"/>
    <mergeCell ref="AY3:BA3"/>
    <mergeCell ref="AJ3:AL3"/>
    <mergeCell ref="AM3:AO3"/>
    <mergeCell ref="AP3:AR3"/>
    <mergeCell ref="AS3:AU3"/>
    <mergeCell ref="AV3:AX3"/>
    <mergeCell ref="BQ3:BS3"/>
    <mergeCell ref="BT3:BV3"/>
    <mergeCell ref="BW3:BY3"/>
    <mergeCell ref="BZ3:CB3"/>
    <mergeCell ref="CC3:CE3"/>
    <mergeCell ref="AJ2:AU2"/>
    <mergeCell ref="AV2:BG2"/>
    <mergeCell ref="BH2:BS2"/>
    <mergeCell ref="BT2:CE2"/>
    <mergeCell ref="CF2:CK2"/>
  </mergeCells>
  <phoneticPr fontId="1"/>
  <conditionalFormatting sqref="Y12:AI22 Y24:AI30 Y32:AI33 Y35:AI36 Y38:AI39 Y41:AI47 Y49:AI51 AJ45:XFD47 A8:X18 AJ8:XFD18 A20:X26 AJ20:XFD26 A28:X29 AJ28:XFD29 A31:X32 AJ31:XFD32 A34:X35 AJ34:XFD35 A37:X43 AJ37:XFD43 A45:X47 B50:B84">
    <cfRule type="cellIs" dxfId="101" priority="12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100" priority="11" operator="equal">
      <formula>0</formula>
    </cfRule>
  </conditionalFormatting>
  <conditionalFormatting sqref="W49:AG51 Y12:AI22 Y24:AI30 Y32:AI33 Y35:AI36 Y38:AI39 Y41:AI47 AJ45:XFD47 A8:X18 AJ8:XFD18 A20:X26 AJ20:XFD26 A28:X29 AJ28:XFD29 A31:X32 AJ31:XFD32 A34:X35 AJ34:XFD35 A37:X43 AJ37:XFD43 A45:X47">
    <cfRule type="cellIs" dxfId="99" priority="10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98" priority="9" operator="equal">
      <formula>0</formula>
    </cfRule>
  </conditionalFormatting>
  <conditionalFormatting sqref="Y12:AI22 Y24:AI30 Y32:AI33 Y35:AI36 Y38:AI39 Y41:AI47 Y49:AI51 AJ45:XFD47 A8:X18 AJ8:XFD18 A20:X26 AJ20:XFD26 A28:X29 AJ28:XFD29 A31:X32 AJ31:XFD32 A34:X35 AJ34:XFD35 A37:X43 AJ37:XFD43 A45:X47 B50:B84">
    <cfRule type="cellIs" dxfId="97" priority="8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96" priority="7" operator="equal">
      <formula>0</formula>
    </cfRule>
  </conditionalFormatting>
  <conditionalFormatting sqref="Y12:AI22 Y24:AI30 Y32:AI33 Y35:AI36 Y38:AI39 Y41:AI47 Y49:AI51 AJ45:XFD47 A8:X18 AJ8:XFD18 A20:X26 AJ20:XFD26 A28:X29 AJ28:XFD29 A31:X32 AJ31:XFD32 A34:X35 AJ34:XFD35 A37:X43 AJ37:XFD43 A45:X47 B50:B84">
    <cfRule type="cellIs" dxfId="95" priority="6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94" priority="5" operator="equal">
      <formula>0</formula>
    </cfRule>
  </conditionalFormatting>
  <conditionalFormatting sqref="W49:AG51 Y12:AI22 Y24:AI30 Y32:AI33 Y35:AI36 Y38:AI39 Y41:AI47 AJ45:XFD47 A8:X18 AJ8:XFD18 A20:X26 AJ20:XFD26 A28:X29 AJ28:XFD29 A31:X32 AJ31:XFD32 A34:X35 AJ34:XFD35 A37:X43 AJ37:XFD43 A45:X47">
    <cfRule type="cellIs" dxfId="93" priority="4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92" priority="3" operator="equal">
      <formula>0</formula>
    </cfRule>
  </conditionalFormatting>
  <conditionalFormatting sqref="Y12:AI22 Y24:AI30 Y32:AI33 Y35:AI36 Y38:AI39 Y41:AI47 Y49:AI51 AJ45:XFD47 A8:X18 AJ8:XFD18 A20:X26 AJ20:XFD26 A28:X29 AJ28:XFD29 A31:X32 AJ31:XFD32 A34:X35 AJ34:XFD35 A37:X43 AJ37:XFD43 A45:X47 B50:B84">
    <cfRule type="cellIs" dxfId="91" priority="2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90" priority="1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Header>&amp;C
&amp;14補間補正人口（年齢別・男女別人口及び世帯数等）（平成25年２月１日現在）</oddHeader>
  </headerFooter>
  <colBreaks count="6" manualBreakCount="6">
    <brk id="24" min="1" max="46" man="1"/>
    <brk id="35" min="1" max="46" man="1"/>
    <brk id="47" min="1" max="46" man="1"/>
    <brk id="59" min="1" max="46" man="1"/>
    <brk id="71" min="1" max="46" man="1"/>
    <brk id="83" min="1" max="46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CT84"/>
  <sheetViews>
    <sheetView zoomScaleNormal="100" workbookViewId="0">
      <selection activeCell="B1" sqref="B1"/>
    </sheetView>
  </sheetViews>
  <sheetFormatPr defaultColWidth="0" defaultRowHeight="13.5"/>
  <cols>
    <col min="1" max="1" width="3.75" style="95" customWidth="1"/>
    <col min="2" max="2" width="11.875" style="95" customWidth="1"/>
    <col min="3" max="5" width="8.875" style="95" customWidth="1"/>
    <col min="6" max="8" width="7.875" style="95" customWidth="1"/>
    <col min="9" max="9" width="9" style="95" customWidth="1"/>
    <col min="10" max="11" width="8.875" style="95" customWidth="1"/>
    <col min="12" max="13" width="9.5" style="95" customWidth="1"/>
    <col min="14" max="14" width="8.875" style="95" customWidth="1"/>
    <col min="15" max="23" width="7.875" style="95" customWidth="1"/>
    <col min="24" max="24" width="9" style="95" bestFit="1" customWidth="1"/>
    <col min="25" max="26" width="7.875" style="95" customWidth="1"/>
    <col min="27" max="27" width="9.375" style="95" customWidth="1"/>
    <col min="28" max="33" width="7.875" style="95" customWidth="1"/>
    <col min="34" max="35" width="9.375" style="95" customWidth="1"/>
    <col min="36" max="89" width="7.875" style="95" customWidth="1"/>
    <col min="90" max="90" width="8.875" style="95" customWidth="1"/>
    <col min="91" max="98" width="0" style="95" hidden="1" customWidth="1"/>
    <col min="99" max="16384" width="9" style="95" hidden="1"/>
  </cols>
  <sheetData>
    <row r="1" spans="2:89" s="102" customFormat="1" ht="17.25">
      <c r="B1" s="103" t="s">
        <v>95</v>
      </c>
      <c r="C1" s="104"/>
      <c r="D1" s="105"/>
      <c r="E1" s="106"/>
      <c r="F1" s="107"/>
      <c r="G1" s="108"/>
      <c r="H1" s="108"/>
      <c r="I1" s="108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7"/>
      <c r="U1" s="107"/>
      <c r="V1" s="107"/>
      <c r="W1" s="109"/>
      <c r="X1" s="109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09"/>
      <c r="AK1" s="109"/>
      <c r="AL1" s="109"/>
      <c r="AM1" s="109"/>
      <c r="AN1" s="109"/>
      <c r="AO1" s="109"/>
      <c r="AP1" s="109"/>
      <c r="AQ1" s="109"/>
      <c r="AR1" s="109"/>
      <c r="AS1" s="109"/>
      <c r="AT1" s="109"/>
      <c r="AU1" s="109"/>
      <c r="AV1" s="109"/>
      <c r="AW1" s="109"/>
      <c r="AX1" s="109"/>
      <c r="AY1" s="109"/>
      <c r="AZ1" s="109"/>
      <c r="BA1" s="109"/>
      <c r="BB1" s="109"/>
      <c r="BC1" s="109"/>
      <c r="BD1" s="109"/>
      <c r="BE1" s="109"/>
      <c r="BF1" s="109"/>
      <c r="BG1" s="109"/>
      <c r="BH1" s="109"/>
      <c r="BI1" s="109"/>
      <c r="BJ1" s="109"/>
      <c r="BK1" s="109"/>
      <c r="BL1" s="109"/>
      <c r="BM1" s="109"/>
      <c r="BN1" s="109"/>
      <c r="BO1" s="109"/>
      <c r="BP1" s="109"/>
      <c r="BQ1" s="109"/>
      <c r="BR1" s="109"/>
      <c r="BS1" s="109"/>
      <c r="BT1" s="109"/>
      <c r="BU1" s="109"/>
      <c r="BV1" s="109"/>
      <c r="BW1" s="109"/>
      <c r="BX1" s="109"/>
      <c r="BY1" s="109"/>
      <c r="BZ1" s="109"/>
      <c r="CA1" s="109"/>
      <c r="CB1" s="109"/>
      <c r="CC1" s="109"/>
      <c r="CD1" s="109"/>
      <c r="CE1" s="109"/>
      <c r="CF1" s="109"/>
      <c r="CG1" s="109"/>
      <c r="CH1" s="109"/>
      <c r="CI1" s="109"/>
      <c r="CJ1" s="109"/>
      <c r="CK1" s="109"/>
    </row>
    <row r="2" spans="2:89" ht="19.5" customHeight="1">
      <c r="B2" s="123"/>
      <c r="C2" s="126" t="s">
        <v>0</v>
      </c>
      <c r="D2" s="129" t="s">
        <v>1</v>
      </c>
      <c r="E2" s="132" t="s">
        <v>2</v>
      </c>
      <c r="F2" s="117" t="s">
        <v>3</v>
      </c>
      <c r="G2" s="118"/>
      <c r="H2" s="118"/>
      <c r="I2" s="118"/>
      <c r="J2" s="118"/>
      <c r="K2" s="118"/>
      <c r="L2" s="118"/>
      <c r="M2" s="118"/>
      <c r="N2" s="119"/>
      <c r="O2" s="117" t="s">
        <v>85</v>
      </c>
      <c r="P2" s="118"/>
      <c r="Q2" s="118"/>
      <c r="R2" s="118"/>
      <c r="S2" s="118"/>
      <c r="T2" s="118"/>
      <c r="U2" s="118"/>
      <c r="V2" s="118"/>
      <c r="W2" s="119"/>
      <c r="X2" s="135" t="s">
        <v>4</v>
      </c>
      <c r="Y2" s="138" t="s">
        <v>5</v>
      </c>
      <c r="Z2" s="139"/>
      <c r="AA2" s="139"/>
      <c r="AB2" s="139"/>
      <c r="AC2" s="139"/>
      <c r="AD2" s="139"/>
      <c r="AE2" s="139"/>
      <c r="AF2" s="139"/>
      <c r="AG2" s="139"/>
      <c r="AH2" s="139"/>
      <c r="AI2" s="140"/>
      <c r="AJ2" s="117" t="s">
        <v>6</v>
      </c>
      <c r="AK2" s="118"/>
      <c r="AL2" s="118"/>
      <c r="AM2" s="118"/>
      <c r="AN2" s="118"/>
      <c r="AO2" s="118"/>
      <c r="AP2" s="118"/>
      <c r="AQ2" s="118"/>
      <c r="AR2" s="118"/>
      <c r="AS2" s="118"/>
      <c r="AT2" s="118"/>
      <c r="AU2" s="119"/>
      <c r="AV2" s="117" t="s">
        <v>6</v>
      </c>
      <c r="AW2" s="118"/>
      <c r="AX2" s="118"/>
      <c r="AY2" s="118"/>
      <c r="AZ2" s="118"/>
      <c r="BA2" s="118"/>
      <c r="BB2" s="118"/>
      <c r="BC2" s="118"/>
      <c r="BD2" s="118"/>
      <c r="BE2" s="118"/>
      <c r="BF2" s="118"/>
      <c r="BG2" s="119"/>
      <c r="BH2" s="117" t="s">
        <v>6</v>
      </c>
      <c r="BI2" s="118"/>
      <c r="BJ2" s="118"/>
      <c r="BK2" s="118"/>
      <c r="BL2" s="118"/>
      <c r="BM2" s="118"/>
      <c r="BN2" s="118"/>
      <c r="BO2" s="118"/>
      <c r="BP2" s="118"/>
      <c r="BQ2" s="118"/>
      <c r="BR2" s="118"/>
      <c r="BS2" s="119"/>
      <c r="BT2" s="117" t="s">
        <v>86</v>
      </c>
      <c r="BU2" s="118"/>
      <c r="BV2" s="118"/>
      <c r="BW2" s="118"/>
      <c r="BX2" s="118"/>
      <c r="BY2" s="118"/>
      <c r="BZ2" s="118"/>
      <c r="CA2" s="118"/>
      <c r="CB2" s="118"/>
      <c r="CC2" s="118"/>
      <c r="CD2" s="118"/>
      <c r="CE2" s="119"/>
      <c r="CF2" s="117" t="s">
        <v>90</v>
      </c>
      <c r="CG2" s="118"/>
      <c r="CH2" s="118"/>
      <c r="CI2" s="118"/>
      <c r="CJ2" s="118"/>
      <c r="CK2" s="119"/>
    </row>
    <row r="3" spans="2:89" ht="19.5" customHeight="1">
      <c r="B3" s="124"/>
      <c r="C3" s="127"/>
      <c r="D3" s="130"/>
      <c r="E3" s="133"/>
      <c r="F3" s="120" t="s">
        <v>7</v>
      </c>
      <c r="G3" s="121"/>
      <c r="H3" s="122"/>
      <c r="I3" s="120" t="s">
        <v>8</v>
      </c>
      <c r="J3" s="121"/>
      <c r="K3" s="122"/>
      <c r="L3" s="120" t="s">
        <v>9</v>
      </c>
      <c r="M3" s="121"/>
      <c r="N3" s="122"/>
      <c r="O3" s="120" t="s">
        <v>7</v>
      </c>
      <c r="P3" s="121"/>
      <c r="Q3" s="122"/>
      <c r="R3" s="120" t="s">
        <v>8</v>
      </c>
      <c r="S3" s="121"/>
      <c r="T3" s="122"/>
      <c r="U3" s="120" t="s">
        <v>9</v>
      </c>
      <c r="V3" s="121"/>
      <c r="W3" s="122"/>
      <c r="X3" s="136"/>
      <c r="Y3" s="141" t="s">
        <v>10</v>
      </c>
      <c r="Z3" s="142"/>
      <c r="AA3" s="143"/>
      <c r="AB3" s="144" t="s">
        <v>11</v>
      </c>
      <c r="AC3" s="145"/>
      <c r="AD3" s="145"/>
      <c r="AE3" s="145"/>
      <c r="AF3" s="145"/>
      <c r="AG3" s="145"/>
      <c r="AH3" s="146"/>
      <c r="AI3" s="147" t="s">
        <v>12</v>
      </c>
      <c r="AJ3" s="117" t="s">
        <v>13</v>
      </c>
      <c r="AK3" s="118"/>
      <c r="AL3" s="119"/>
      <c r="AM3" s="117" t="s">
        <v>14</v>
      </c>
      <c r="AN3" s="118"/>
      <c r="AO3" s="119"/>
      <c r="AP3" s="117" t="s">
        <v>15</v>
      </c>
      <c r="AQ3" s="118"/>
      <c r="AR3" s="119"/>
      <c r="AS3" s="117" t="s">
        <v>16</v>
      </c>
      <c r="AT3" s="118"/>
      <c r="AU3" s="119"/>
      <c r="AV3" s="117" t="s">
        <v>17</v>
      </c>
      <c r="AW3" s="118"/>
      <c r="AX3" s="119"/>
      <c r="AY3" s="117" t="s">
        <v>18</v>
      </c>
      <c r="AZ3" s="118"/>
      <c r="BA3" s="119"/>
      <c r="BB3" s="117" t="s">
        <v>19</v>
      </c>
      <c r="BC3" s="118"/>
      <c r="BD3" s="119"/>
      <c r="BE3" s="117" t="s">
        <v>20</v>
      </c>
      <c r="BF3" s="118"/>
      <c r="BG3" s="119"/>
      <c r="BH3" s="117" t="s">
        <v>21</v>
      </c>
      <c r="BI3" s="118"/>
      <c r="BJ3" s="119"/>
      <c r="BK3" s="117" t="s">
        <v>22</v>
      </c>
      <c r="BL3" s="118"/>
      <c r="BM3" s="119"/>
      <c r="BN3" s="117" t="s">
        <v>23</v>
      </c>
      <c r="BO3" s="118"/>
      <c r="BP3" s="119"/>
      <c r="BQ3" s="117" t="s">
        <v>24</v>
      </c>
      <c r="BR3" s="118"/>
      <c r="BS3" s="119"/>
      <c r="BT3" s="117" t="s">
        <v>25</v>
      </c>
      <c r="BU3" s="118"/>
      <c r="BV3" s="119"/>
      <c r="BW3" s="117" t="s">
        <v>26</v>
      </c>
      <c r="BX3" s="118"/>
      <c r="BY3" s="119"/>
      <c r="BZ3" s="117" t="s">
        <v>27</v>
      </c>
      <c r="CA3" s="118"/>
      <c r="CB3" s="119"/>
      <c r="CC3" s="117" t="s">
        <v>28</v>
      </c>
      <c r="CD3" s="118"/>
      <c r="CE3" s="119"/>
      <c r="CF3" s="117" t="s">
        <v>29</v>
      </c>
      <c r="CG3" s="118"/>
      <c r="CH3" s="119"/>
      <c r="CI3" s="117" t="s">
        <v>30</v>
      </c>
      <c r="CJ3" s="118"/>
      <c r="CK3" s="119"/>
    </row>
    <row r="4" spans="2:89" ht="19.5" customHeight="1">
      <c r="B4" s="125"/>
      <c r="C4" s="128"/>
      <c r="D4" s="131"/>
      <c r="E4" s="134"/>
      <c r="F4" s="1" t="s">
        <v>31</v>
      </c>
      <c r="G4" s="2" t="s">
        <v>32</v>
      </c>
      <c r="H4" s="3" t="s">
        <v>33</v>
      </c>
      <c r="I4" s="96" t="s">
        <v>31</v>
      </c>
      <c r="J4" s="2" t="s">
        <v>32</v>
      </c>
      <c r="K4" s="98" t="s">
        <v>33</v>
      </c>
      <c r="L4" s="97" t="s">
        <v>31</v>
      </c>
      <c r="M4" s="2" t="s">
        <v>32</v>
      </c>
      <c r="N4" s="98" t="s">
        <v>33</v>
      </c>
      <c r="O4" s="1" t="s">
        <v>31</v>
      </c>
      <c r="P4" s="2" t="s">
        <v>32</v>
      </c>
      <c r="Q4" s="3" t="s">
        <v>33</v>
      </c>
      <c r="R4" s="97" t="s">
        <v>31</v>
      </c>
      <c r="S4" s="2" t="s">
        <v>32</v>
      </c>
      <c r="T4" s="97" t="s">
        <v>33</v>
      </c>
      <c r="U4" s="96" t="s">
        <v>31</v>
      </c>
      <c r="V4" s="2" t="s">
        <v>32</v>
      </c>
      <c r="W4" s="98" t="s">
        <v>33</v>
      </c>
      <c r="X4" s="137"/>
      <c r="Y4" s="91" t="s">
        <v>34</v>
      </c>
      <c r="Z4" s="92" t="s">
        <v>35</v>
      </c>
      <c r="AA4" s="93" t="s">
        <v>36</v>
      </c>
      <c r="AB4" s="91" t="s">
        <v>37</v>
      </c>
      <c r="AC4" s="92" t="s">
        <v>38</v>
      </c>
      <c r="AD4" s="93" t="s">
        <v>39</v>
      </c>
      <c r="AE4" s="91" t="s">
        <v>40</v>
      </c>
      <c r="AF4" s="92" t="s">
        <v>38</v>
      </c>
      <c r="AG4" s="93" t="s">
        <v>39</v>
      </c>
      <c r="AH4" s="94" t="s">
        <v>41</v>
      </c>
      <c r="AI4" s="148"/>
      <c r="AJ4" s="4" t="s">
        <v>31</v>
      </c>
      <c r="AK4" s="5" t="s">
        <v>32</v>
      </c>
      <c r="AL4" s="6" t="s">
        <v>33</v>
      </c>
      <c r="AM4" s="4" t="s">
        <v>31</v>
      </c>
      <c r="AN4" s="5" t="s">
        <v>32</v>
      </c>
      <c r="AO4" s="6" t="s">
        <v>33</v>
      </c>
      <c r="AP4" s="4" t="s">
        <v>31</v>
      </c>
      <c r="AQ4" s="5" t="s">
        <v>32</v>
      </c>
      <c r="AR4" s="7" t="s">
        <v>33</v>
      </c>
      <c r="AS4" s="8" t="s">
        <v>31</v>
      </c>
      <c r="AT4" s="9" t="s">
        <v>32</v>
      </c>
      <c r="AU4" s="10" t="s">
        <v>33</v>
      </c>
      <c r="AV4" s="4" t="s">
        <v>31</v>
      </c>
      <c r="AW4" s="5" t="s">
        <v>32</v>
      </c>
      <c r="AX4" s="10" t="s">
        <v>33</v>
      </c>
      <c r="AY4" s="8" t="s">
        <v>31</v>
      </c>
      <c r="AZ4" s="7" t="s">
        <v>32</v>
      </c>
      <c r="BA4" s="10" t="s">
        <v>33</v>
      </c>
      <c r="BB4" s="8" t="s">
        <v>31</v>
      </c>
      <c r="BC4" s="7" t="s">
        <v>32</v>
      </c>
      <c r="BD4" s="12" t="s">
        <v>33</v>
      </c>
      <c r="BE4" s="8" t="s">
        <v>31</v>
      </c>
      <c r="BF4" s="7" t="s">
        <v>32</v>
      </c>
      <c r="BG4" s="10" t="s">
        <v>33</v>
      </c>
      <c r="BH4" s="8" t="s">
        <v>31</v>
      </c>
      <c r="BI4" s="7" t="s">
        <v>32</v>
      </c>
      <c r="BJ4" s="12" t="s">
        <v>33</v>
      </c>
      <c r="BK4" s="8" t="s">
        <v>31</v>
      </c>
      <c r="BL4" s="7" t="s">
        <v>32</v>
      </c>
      <c r="BM4" s="10" t="s">
        <v>33</v>
      </c>
      <c r="BN4" s="8" t="s">
        <v>31</v>
      </c>
      <c r="BO4" s="7" t="s">
        <v>32</v>
      </c>
      <c r="BP4" s="10" t="s">
        <v>33</v>
      </c>
      <c r="BQ4" s="8" t="s">
        <v>31</v>
      </c>
      <c r="BR4" s="7" t="s">
        <v>32</v>
      </c>
      <c r="BS4" s="10" t="s">
        <v>33</v>
      </c>
      <c r="BT4" s="8" t="s">
        <v>31</v>
      </c>
      <c r="BU4" s="7" t="s">
        <v>32</v>
      </c>
      <c r="BV4" s="12" t="s">
        <v>33</v>
      </c>
      <c r="BW4" s="8" t="s">
        <v>31</v>
      </c>
      <c r="BX4" s="7" t="s">
        <v>32</v>
      </c>
      <c r="BY4" s="10" t="s">
        <v>33</v>
      </c>
      <c r="BZ4" s="11" t="s">
        <v>31</v>
      </c>
      <c r="CA4" s="7" t="s">
        <v>32</v>
      </c>
      <c r="CB4" s="10" t="s">
        <v>33</v>
      </c>
      <c r="CC4" s="8" t="s">
        <v>31</v>
      </c>
      <c r="CD4" s="7" t="s">
        <v>32</v>
      </c>
      <c r="CE4" s="10" t="s">
        <v>33</v>
      </c>
      <c r="CF4" s="8" t="s">
        <v>31</v>
      </c>
      <c r="CG4" s="7" t="s">
        <v>32</v>
      </c>
      <c r="CH4" s="12" t="s">
        <v>33</v>
      </c>
      <c r="CI4" s="8" t="s">
        <v>31</v>
      </c>
      <c r="CJ4" s="7" t="s">
        <v>32</v>
      </c>
      <c r="CK4" s="10" t="s">
        <v>33</v>
      </c>
    </row>
    <row r="5" spans="2:89" ht="19.5" customHeight="1">
      <c r="B5" s="13" t="s">
        <v>42</v>
      </c>
      <c r="C5" s="14">
        <v>746742</v>
      </c>
      <c r="D5" s="15">
        <v>350641</v>
      </c>
      <c r="E5" s="16">
        <v>396101</v>
      </c>
      <c r="F5" s="17">
        <v>88920</v>
      </c>
      <c r="G5" s="18">
        <v>45505</v>
      </c>
      <c r="H5" s="19">
        <v>43415</v>
      </c>
      <c r="I5" s="17">
        <v>431462</v>
      </c>
      <c r="J5" s="18">
        <v>213077</v>
      </c>
      <c r="K5" s="19">
        <v>218385</v>
      </c>
      <c r="L5" s="20">
        <v>226360</v>
      </c>
      <c r="M5" s="21">
        <v>92059</v>
      </c>
      <c r="N5" s="19">
        <v>134301</v>
      </c>
      <c r="O5" s="70">
        <v>11.907727166812634</v>
      </c>
      <c r="P5" s="71">
        <v>12.977660912443213</v>
      </c>
      <c r="Q5" s="72">
        <v>10.9605883347934</v>
      </c>
      <c r="R5" s="70">
        <v>57.779259771112379</v>
      </c>
      <c r="S5" s="71">
        <v>60.767850878819075</v>
      </c>
      <c r="T5" s="72">
        <v>55.133665403520816</v>
      </c>
      <c r="U5" s="70">
        <v>30.31301306207499</v>
      </c>
      <c r="V5" s="71">
        <v>26.254488208737715</v>
      </c>
      <c r="W5" s="72">
        <v>33.905746261685785</v>
      </c>
      <c r="X5" s="111">
        <v>320160</v>
      </c>
      <c r="Y5" s="14">
        <v>385</v>
      </c>
      <c r="Z5" s="15">
        <v>964</v>
      </c>
      <c r="AA5" s="25">
        <v>-579</v>
      </c>
      <c r="AB5" s="73">
        <v>1273</v>
      </c>
      <c r="AC5" s="15">
        <v>39</v>
      </c>
      <c r="AD5" s="25">
        <v>1312</v>
      </c>
      <c r="AE5" s="15">
        <v>1337</v>
      </c>
      <c r="AF5" s="15">
        <v>24</v>
      </c>
      <c r="AG5" s="25">
        <v>1361</v>
      </c>
      <c r="AH5" s="74">
        <v>-49</v>
      </c>
      <c r="AI5" s="75">
        <v>-628</v>
      </c>
      <c r="AJ5" s="22">
        <v>26620</v>
      </c>
      <c r="AK5" s="18">
        <v>13599</v>
      </c>
      <c r="AL5" s="23">
        <v>13021</v>
      </c>
      <c r="AM5" s="20">
        <v>29262</v>
      </c>
      <c r="AN5" s="18">
        <v>14861</v>
      </c>
      <c r="AO5" s="23">
        <v>14401</v>
      </c>
      <c r="AP5" s="20">
        <v>33038</v>
      </c>
      <c r="AQ5" s="18">
        <v>17045</v>
      </c>
      <c r="AR5" s="23">
        <v>15993</v>
      </c>
      <c r="AS5" s="24">
        <v>34991</v>
      </c>
      <c r="AT5" s="24">
        <v>18178</v>
      </c>
      <c r="AU5" s="23">
        <v>16813</v>
      </c>
      <c r="AV5" s="22">
        <v>28097</v>
      </c>
      <c r="AW5" s="21">
        <v>14135</v>
      </c>
      <c r="AX5" s="25">
        <v>13962</v>
      </c>
      <c r="AY5" s="17">
        <v>32845</v>
      </c>
      <c r="AZ5" s="20">
        <v>16237</v>
      </c>
      <c r="BA5" s="19">
        <v>16608</v>
      </c>
      <c r="BB5" s="14">
        <v>38315</v>
      </c>
      <c r="BC5" s="20">
        <v>19125</v>
      </c>
      <c r="BD5" s="21">
        <v>19190</v>
      </c>
      <c r="BE5" s="17">
        <v>48448</v>
      </c>
      <c r="BF5" s="20">
        <v>24102</v>
      </c>
      <c r="BG5" s="19">
        <v>24346</v>
      </c>
      <c r="BH5" s="17">
        <v>47480</v>
      </c>
      <c r="BI5" s="20">
        <v>23188</v>
      </c>
      <c r="BJ5" s="21">
        <v>24292</v>
      </c>
      <c r="BK5" s="17">
        <v>41639</v>
      </c>
      <c r="BL5" s="20">
        <v>20119</v>
      </c>
      <c r="BM5" s="19">
        <v>21520</v>
      </c>
      <c r="BN5" s="17">
        <v>45261</v>
      </c>
      <c r="BO5" s="20">
        <v>22031</v>
      </c>
      <c r="BP5" s="19">
        <v>23230</v>
      </c>
      <c r="BQ5" s="17">
        <v>49235</v>
      </c>
      <c r="BR5" s="20">
        <v>24098</v>
      </c>
      <c r="BS5" s="19">
        <v>25137</v>
      </c>
      <c r="BT5" s="17">
        <v>65151</v>
      </c>
      <c r="BU5" s="20">
        <v>31864</v>
      </c>
      <c r="BV5" s="21">
        <v>33287</v>
      </c>
      <c r="BW5" s="17">
        <v>55229</v>
      </c>
      <c r="BX5" s="20">
        <v>26244</v>
      </c>
      <c r="BY5" s="19">
        <v>28985</v>
      </c>
      <c r="BZ5" s="24">
        <v>46916</v>
      </c>
      <c r="CA5" s="20">
        <v>21234</v>
      </c>
      <c r="CB5" s="19">
        <v>25682</v>
      </c>
      <c r="CC5" s="17">
        <v>44315</v>
      </c>
      <c r="CD5" s="20">
        <v>18458</v>
      </c>
      <c r="CE5" s="19">
        <v>25857</v>
      </c>
      <c r="CF5" s="17">
        <v>39009</v>
      </c>
      <c r="CG5" s="20">
        <v>14781</v>
      </c>
      <c r="CH5" s="21">
        <v>24228</v>
      </c>
      <c r="CI5" s="17">
        <v>40891</v>
      </c>
      <c r="CJ5" s="20">
        <v>11342</v>
      </c>
      <c r="CK5" s="25">
        <v>29549</v>
      </c>
    </row>
    <row r="6" spans="2:89" ht="19.5" customHeight="1">
      <c r="B6" s="26" t="s">
        <v>43</v>
      </c>
      <c r="C6" s="27">
        <v>606822</v>
      </c>
      <c r="D6" s="28">
        <v>284794</v>
      </c>
      <c r="E6" s="29">
        <v>322028</v>
      </c>
      <c r="F6" s="27">
        <v>75239</v>
      </c>
      <c r="G6" s="28">
        <v>38497</v>
      </c>
      <c r="H6" s="30">
        <v>36742</v>
      </c>
      <c r="I6" s="27">
        <v>359510</v>
      </c>
      <c r="J6" s="28">
        <v>176446</v>
      </c>
      <c r="K6" s="30">
        <v>183064</v>
      </c>
      <c r="L6" s="31">
        <v>172073</v>
      </c>
      <c r="M6" s="29">
        <v>69851</v>
      </c>
      <c r="N6" s="30">
        <v>102222</v>
      </c>
      <c r="O6" s="56">
        <v>12.398858314299744</v>
      </c>
      <c r="P6" s="57">
        <v>13.517489834757754</v>
      </c>
      <c r="Q6" s="58">
        <v>11.409566869961619</v>
      </c>
      <c r="R6" s="56">
        <v>59.244720857187119</v>
      </c>
      <c r="S6" s="57">
        <v>61.955659178213033</v>
      </c>
      <c r="T6" s="58">
        <v>56.84723067559343</v>
      </c>
      <c r="U6" s="56">
        <v>28.356420828513141</v>
      </c>
      <c r="V6" s="57">
        <v>24.526850987029221</v>
      </c>
      <c r="W6" s="58">
        <v>31.743202454444958</v>
      </c>
      <c r="X6" s="112">
        <v>261235</v>
      </c>
      <c r="Y6" s="27">
        <v>330</v>
      </c>
      <c r="Z6" s="28">
        <v>735</v>
      </c>
      <c r="AA6" s="30">
        <v>-405</v>
      </c>
      <c r="AB6" s="34">
        <v>1034</v>
      </c>
      <c r="AC6" s="28">
        <v>34</v>
      </c>
      <c r="AD6" s="30">
        <v>1068</v>
      </c>
      <c r="AE6" s="28">
        <v>1061</v>
      </c>
      <c r="AF6" s="28">
        <v>20</v>
      </c>
      <c r="AG6" s="30">
        <v>1081</v>
      </c>
      <c r="AH6" s="32">
        <v>-13</v>
      </c>
      <c r="AI6" s="76">
        <v>-418</v>
      </c>
      <c r="AJ6" s="32">
        <v>22831</v>
      </c>
      <c r="AK6" s="28">
        <v>11675</v>
      </c>
      <c r="AL6" s="33">
        <v>11156</v>
      </c>
      <c r="AM6" s="31">
        <v>24777</v>
      </c>
      <c r="AN6" s="28">
        <v>12551</v>
      </c>
      <c r="AO6" s="33">
        <v>12226</v>
      </c>
      <c r="AP6" s="31">
        <v>27631</v>
      </c>
      <c r="AQ6" s="28">
        <v>14271</v>
      </c>
      <c r="AR6" s="33">
        <v>13360</v>
      </c>
      <c r="AS6" s="34">
        <v>29878</v>
      </c>
      <c r="AT6" s="34">
        <v>15528</v>
      </c>
      <c r="AU6" s="33">
        <v>14350</v>
      </c>
      <c r="AV6" s="32">
        <v>24287</v>
      </c>
      <c r="AW6" s="29">
        <v>12158</v>
      </c>
      <c r="AX6" s="30">
        <v>12129</v>
      </c>
      <c r="AY6" s="27">
        <v>28066</v>
      </c>
      <c r="AZ6" s="31">
        <v>13734</v>
      </c>
      <c r="BA6" s="30">
        <v>14332</v>
      </c>
      <c r="BB6" s="27">
        <v>32949</v>
      </c>
      <c r="BC6" s="31">
        <v>16334</v>
      </c>
      <c r="BD6" s="29">
        <v>16615</v>
      </c>
      <c r="BE6" s="27">
        <v>41698</v>
      </c>
      <c r="BF6" s="31">
        <v>20594</v>
      </c>
      <c r="BG6" s="30">
        <v>21104</v>
      </c>
      <c r="BH6" s="27">
        <v>40634</v>
      </c>
      <c r="BI6" s="31">
        <v>19767</v>
      </c>
      <c r="BJ6" s="29">
        <v>20867</v>
      </c>
      <c r="BK6" s="27">
        <v>34752</v>
      </c>
      <c r="BL6" s="31">
        <v>16703</v>
      </c>
      <c r="BM6" s="30">
        <v>18049</v>
      </c>
      <c r="BN6" s="27">
        <v>36595</v>
      </c>
      <c r="BO6" s="31">
        <v>17645</v>
      </c>
      <c r="BP6" s="30">
        <v>18950</v>
      </c>
      <c r="BQ6" s="27">
        <v>38895</v>
      </c>
      <c r="BR6" s="31">
        <v>18886</v>
      </c>
      <c r="BS6" s="30">
        <v>20009</v>
      </c>
      <c r="BT6" s="27">
        <v>51756</v>
      </c>
      <c r="BU6" s="31">
        <v>25097</v>
      </c>
      <c r="BV6" s="29">
        <v>26659</v>
      </c>
      <c r="BW6" s="27">
        <v>44243</v>
      </c>
      <c r="BX6" s="31">
        <v>20942</v>
      </c>
      <c r="BY6" s="30">
        <v>23301</v>
      </c>
      <c r="BZ6" s="34">
        <v>36388</v>
      </c>
      <c r="CA6" s="31">
        <v>16506</v>
      </c>
      <c r="CB6" s="30">
        <v>19882</v>
      </c>
      <c r="CC6" s="27">
        <v>33011</v>
      </c>
      <c r="CD6" s="31">
        <v>13625</v>
      </c>
      <c r="CE6" s="30">
        <v>19386</v>
      </c>
      <c r="CF6" s="27">
        <v>28687</v>
      </c>
      <c r="CG6" s="31">
        <v>10666</v>
      </c>
      <c r="CH6" s="29">
        <v>18021</v>
      </c>
      <c r="CI6" s="27">
        <v>29744</v>
      </c>
      <c r="CJ6" s="31">
        <v>8112</v>
      </c>
      <c r="CK6" s="30">
        <v>21632</v>
      </c>
    </row>
    <row r="7" spans="2:89" ht="19.5" customHeight="1">
      <c r="B7" s="26" t="s">
        <v>44</v>
      </c>
      <c r="C7" s="27">
        <v>139920</v>
      </c>
      <c r="D7" s="28">
        <v>65847</v>
      </c>
      <c r="E7" s="29">
        <v>74073</v>
      </c>
      <c r="F7" s="27">
        <v>13681</v>
      </c>
      <c r="G7" s="28">
        <v>7008</v>
      </c>
      <c r="H7" s="30">
        <v>6673</v>
      </c>
      <c r="I7" s="27">
        <v>71952</v>
      </c>
      <c r="J7" s="28">
        <v>36631</v>
      </c>
      <c r="K7" s="30">
        <v>35321</v>
      </c>
      <c r="L7" s="31">
        <v>54287</v>
      </c>
      <c r="M7" s="29">
        <v>22208</v>
      </c>
      <c r="N7" s="30">
        <v>32079</v>
      </c>
      <c r="O7" s="56">
        <v>9.7777301315037164</v>
      </c>
      <c r="P7" s="57">
        <v>10.642853888559843</v>
      </c>
      <c r="Q7" s="58">
        <v>9.0086806258690757</v>
      </c>
      <c r="R7" s="56">
        <v>51.42367066895369</v>
      </c>
      <c r="S7" s="57">
        <v>55.630476711163759</v>
      </c>
      <c r="T7" s="58">
        <v>47.684041418600572</v>
      </c>
      <c r="U7" s="56">
        <v>38.798599199542593</v>
      </c>
      <c r="V7" s="57">
        <v>33.7266694002764</v>
      </c>
      <c r="W7" s="58">
        <v>43.307277955530353</v>
      </c>
      <c r="X7" s="112">
        <v>58925</v>
      </c>
      <c r="Y7" s="27">
        <v>55</v>
      </c>
      <c r="Z7" s="28">
        <v>229</v>
      </c>
      <c r="AA7" s="30">
        <v>-174</v>
      </c>
      <c r="AB7" s="34">
        <v>239</v>
      </c>
      <c r="AC7" s="28">
        <v>5</v>
      </c>
      <c r="AD7" s="30">
        <v>244</v>
      </c>
      <c r="AE7" s="28">
        <v>276</v>
      </c>
      <c r="AF7" s="28">
        <v>4</v>
      </c>
      <c r="AG7" s="30">
        <v>280</v>
      </c>
      <c r="AH7" s="32">
        <v>-36</v>
      </c>
      <c r="AI7" s="76">
        <v>-210</v>
      </c>
      <c r="AJ7" s="32">
        <v>3789</v>
      </c>
      <c r="AK7" s="28">
        <v>1924</v>
      </c>
      <c r="AL7" s="33">
        <v>1865</v>
      </c>
      <c r="AM7" s="31">
        <v>4485</v>
      </c>
      <c r="AN7" s="28">
        <v>2310</v>
      </c>
      <c r="AO7" s="33">
        <v>2175</v>
      </c>
      <c r="AP7" s="31">
        <v>5407</v>
      </c>
      <c r="AQ7" s="28">
        <v>2774</v>
      </c>
      <c r="AR7" s="33">
        <v>2633</v>
      </c>
      <c r="AS7" s="34">
        <v>5113</v>
      </c>
      <c r="AT7" s="34">
        <v>2650</v>
      </c>
      <c r="AU7" s="33">
        <v>2463</v>
      </c>
      <c r="AV7" s="32">
        <v>3810</v>
      </c>
      <c r="AW7" s="29">
        <v>1977</v>
      </c>
      <c r="AX7" s="30">
        <v>1833</v>
      </c>
      <c r="AY7" s="27">
        <v>4779</v>
      </c>
      <c r="AZ7" s="31">
        <v>2503</v>
      </c>
      <c r="BA7" s="30">
        <v>2276</v>
      </c>
      <c r="BB7" s="27">
        <v>5366</v>
      </c>
      <c r="BC7" s="31">
        <v>2791</v>
      </c>
      <c r="BD7" s="29">
        <v>2575</v>
      </c>
      <c r="BE7" s="27">
        <v>6750</v>
      </c>
      <c r="BF7" s="31">
        <v>3508</v>
      </c>
      <c r="BG7" s="30">
        <v>3242</v>
      </c>
      <c r="BH7" s="27">
        <v>6846</v>
      </c>
      <c r="BI7" s="31">
        <v>3421</v>
      </c>
      <c r="BJ7" s="29">
        <v>3425</v>
      </c>
      <c r="BK7" s="27">
        <v>6887</v>
      </c>
      <c r="BL7" s="31">
        <v>3416</v>
      </c>
      <c r="BM7" s="30">
        <v>3471</v>
      </c>
      <c r="BN7" s="27">
        <v>8666</v>
      </c>
      <c r="BO7" s="31">
        <v>4386</v>
      </c>
      <c r="BP7" s="30">
        <v>4280</v>
      </c>
      <c r="BQ7" s="27">
        <v>10340</v>
      </c>
      <c r="BR7" s="31">
        <v>5212</v>
      </c>
      <c r="BS7" s="30">
        <v>5128</v>
      </c>
      <c r="BT7" s="27">
        <v>13395</v>
      </c>
      <c r="BU7" s="31">
        <v>6767</v>
      </c>
      <c r="BV7" s="29">
        <v>6628</v>
      </c>
      <c r="BW7" s="27">
        <v>10986</v>
      </c>
      <c r="BX7" s="31">
        <v>5302</v>
      </c>
      <c r="BY7" s="30">
        <v>5684</v>
      </c>
      <c r="BZ7" s="34">
        <v>10528</v>
      </c>
      <c r="CA7" s="31">
        <v>4728</v>
      </c>
      <c r="CB7" s="30">
        <v>5800</v>
      </c>
      <c r="CC7" s="27">
        <v>11304</v>
      </c>
      <c r="CD7" s="31">
        <v>4833</v>
      </c>
      <c r="CE7" s="30">
        <v>6471</v>
      </c>
      <c r="CF7" s="27">
        <v>10322</v>
      </c>
      <c r="CG7" s="31">
        <v>4115</v>
      </c>
      <c r="CH7" s="29">
        <v>6207</v>
      </c>
      <c r="CI7" s="27">
        <v>11147</v>
      </c>
      <c r="CJ7" s="31">
        <v>3230</v>
      </c>
      <c r="CK7" s="30">
        <v>7917</v>
      </c>
    </row>
    <row r="8" spans="2:89" ht="19.5" customHeight="1">
      <c r="B8" s="35" t="s">
        <v>45</v>
      </c>
      <c r="C8" s="36">
        <v>340781</v>
      </c>
      <c r="D8" s="37">
        <v>158405</v>
      </c>
      <c r="E8" s="38">
        <v>182376</v>
      </c>
      <c r="F8" s="39">
        <v>44516</v>
      </c>
      <c r="G8" s="40">
        <v>22776</v>
      </c>
      <c r="H8" s="41">
        <v>21740</v>
      </c>
      <c r="I8" s="39">
        <v>209943</v>
      </c>
      <c r="J8" s="40">
        <v>100998</v>
      </c>
      <c r="K8" s="41">
        <v>108945</v>
      </c>
      <c r="L8" s="39">
        <v>86322</v>
      </c>
      <c r="M8" s="40">
        <v>34631</v>
      </c>
      <c r="N8" s="41">
        <v>51691</v>
      </c>
      <c r="O8" s="49">
        <v>13.06293484671974</v>
      </c>
      <c r="P8" s="50">
        <v>14.378334017234303</v>
      </c>
      <c r="Q8" s="51">
        <v>11.920428126507874</v>
      </c>
      <c r="R8" s="49">
        <v>61.606427588392542</v>
      </c>
      <c r="S8" s="50">
        <v>63.759351030586153</v>
      </c>
      <c r="T8" s="51">
        <v>59.736478484011059</v>
      </c>
      <c r="U8" s="49">
        <v>25.330637564887716</v>
      </c>
      <c r="V8" s="50">
        <v>21.862314952179538</v>
      </c>
      <c r="W8" s="51">
        <v>28.343093389481073</v>
      </c>
      <c r="X8" s="113">
        <v>152078</v>
      </c>
      <c r="Y8" s="39">
        <v>213</v>
      </c>
      <c r="Z8" s="37">
        <v>350</v>
      </c>
      <c r="AA8" s="77">
        <v>-137</v>
      </c>
      <c r="AB8" s="78">
        <v>568</v>
      </c>
      <c r="AC8" s="37">
        <v>14</v>
      </c>
      <c r="AD8" s="41">
        <v>582</v>
      </c>
      <c r="AE8" s="37">
        <v>531</v>
      </c>
      <c r="AF8" s="37">
        <v>14</v>
      </c>
      <c r="AG8" s="41">
        <v>545</v>
      </c>
      <c r="AH8" s="79">
        <v>37</v>
      </c>
      <c r="AI8" s="80">
        <v>-100</v>
      </c>
      <c r="AJ8" s="39">
        <v>13872</v>
      </c>
      <c r="AK8" s="40">
        <v>7084</v>
      </c>
      <c r="AL8" s="41">
        <v>6788</v>
      </c>
      <c r="AM8" s="39">
        <v>14704</v>
      </c>
      <c r="AN8" s="40">
        <v>7497</v>
      </c>
      <c r="AO8" s="41">
        <v>7207</v>
      </c>
      <c r="AP8" s="39">
        <v>15940</v>
      </c>
      <c r="AQ8" s="40">
        <v>8195</v>
      </c>
      <c r="AR8" s="41">
        <v>7745</v>
      </c>
      <c r="AS8" s="39">
        <v>17331</v>
      </c>
      <c r="AT8" s="40">
        <v>8667</v>
      </c>
      <c r="AU8" s="41">
        <v>8664</v>
      </c>
      <c r="AV8" s="39">
        <v>14868</v>
      </c>
      <c r="AW8" s="40">
        <v>7079</v>
      </c>
      <c r="AX8" s="41">
        <v>7789</v>
      </c>
      <c r="AY8" s="39">
        <v>17034</v>
      </c>
      <c r="AZ8" s="40">
        <v>8034</v>
      </c>
      <c r="BA8" s="41">
        <v>9000</v>
      </c>
      <c r="BB8" s="39">
        <v>19873</v>
      </c>
      <c r="BC8" s="40">
        <v>9615</v>
      </c>
      <c r="BD8" s="41">
        <v>10258</v>
      </c>
      <c r="BE8" s="39">
        <v>25466</v>
      </c>
      <c r="BF8" s="40">
        <v>12372</v>
      </c>
      <c r="BG8" s="41">
        <v>13094</v>
      </c>
      <c r="BH8" s="39">
        <v>25008</v>
      </c>
      <c r="BI8" s="40">
        <v>12019</v>
      </c>
      <c r="BJ8" s="41">
        <v>12989</v>
      </c>
      <c r="BK8" s="39">
        <v>20774</v>
      </c>
      <c r="BL8" s="40">
        <v>9798</v>
      </c>
      <c r="BM8" s="41">
        <v>10976</v>
      </c>
      <c r="BN8" s="39">
        <v>21201</v>
      </c>
      <c r="BO8" s="40">
        <v>10172</v>
      </c>
      <c r="BP8" s="41">
        <v>11029</v>
      </c>
      <c r="BQ8" s="39">
        <v>21190</v>
      </c>
      <c r="BR8" s="40">
        <v>10211</v>
      </c>
      <c r="BS8" s="41">
        <v>10979</v>
      </c>
      <c r="BT8" s="39">
        <v>27198</v>
      </c>
      <c r="BU8" s="40">
        <v>13031</v>
      </c>
      <c r="BV8" s="41">
        <v>14167</v>
      </c>
      <c r="BW8" s="39">
        <v>23442</v>
      </c>
      <c r="BX8" s="40">
        <v>10943</v>
      </c>
      <c r="BY8" s="41">
        <v>12499</v>
      </c>
      <c r="BZ8" s="39">
        <v>18687</v>
      </c>
      <c r="CA8" s="40">
        <v>8399</v>
      </c>
      <c r="CB8" s="41">
        <v>10288</v>
      </c>
      <c r="CC8" s="39">
        <v>16353</v>
      </c>
      <c r="CD8" s="40">
        <v>6621</v>
      </c>
      <c r="CE8" s="41">
        <v>9732</v>
      </c>
      <c r="CF8" s="39">
        <v>13829</v>
      </c>
      <c r="CG8" s="40">
        <v>4974</v>
      </c>
      <c r="CH8" s="41">
        <v>8855</v>
      </c>
      <c r="CI8" s="39">
        <v>14011</v>
      </c>
      <c r="CJ8" s="40">
        <v>3694</v>
      </c>
      <c r="CK8" s="41">
        <v>10317</v>
      </c>
    </row>
    <row r="9" spans="2:89" ht="19.5" customHeight="1">
      <c r="B9" s="35" t="s">
        <v>46</v>
      </c>
      <c r="C9" s="36">
        <v>14544</v>
      </c>
      <c r="D9" s="37">
        <v>6867</v>
      </c>
      <c r="E9" s="38">
        <v>7677</v>
      </c>
      <c r="F9" s="39">
        <v>1156</v>
      </c>
      <c r="G9" s="40">
        <v>599</v>
      </c>
      <c r="H9" s="41">
        <v>557</v>
      </c>
      <c r="I9" s="39">
        <v>7480</v>
      </c>
      <c r="J9" s="40">
        <v>3788</v>
      </c>
      <c r="K9" s="41">
        <v>3692</v>
      </c>
      <c r="L9" s="39">
        <v>5908</v>
      </c>
      <c r="M9" s="40">
        <v>2480</v>
      </c>
      <c r="N9" s="41">
        <v>3428</v>
      </c>
      <c r="O9" s="49">
        <v>7.9482948294829479</v>
      </c>
      <c r="P9" s="50">
        <v>8.7228775302169801</v>
      </c>
      <c r="Q9" s="51">
        <v>7.2554383222613001</v>
      </c>
      <c r="R9" s="49">
        <v>51.430143014301436</v>
      </c>
      <c r="S9" s="50">
        <v>55.16237075870103</v>
      </c>
      <c r="T9" s="51">
        <v>48.091702487951018</v>
      </c>
      <c r="U9" s="49">
        <v>40.621562156215624</v>
      </c>
      <c r="V9" s="50">
        <v>36.114751711081986</v>
      </c>
      <c r="W9" s="51">
        <v>44.652859189787677</v>
      </c>
      <c r="X9" s="113">
        <v>6863</v>
      </c>
      <c r="Y9" s="39">
        <v>8</v>
      </c>
      <c r="Z9" s="37">
        <v>27</v>
      </c>
      <c r="AA9" s="77">
        <v>-19</v>
      </c>
      <c r="AB9" s="78">
        <v>11</v>
      </c>
      <c r="AC9" s="37">
        <v>1</v>
      </c>
      <c r="AD9" s="41">
        <v>12</v>
      </c>
      <c r="AE9" s="37">
        <v>33</v>
      </c>
      <c r="AF9" s="37">
        <v>0</v>
      </c>
      <c r="AG9" s="41">
        <v>33</v>
      </c>
      <c r="AH9" s="79">
        <v>-21</v>
      </c>
      <c r="AI9" s="80">
        <v>-40</v>
      </c>
      <c r="AJ9" s="39">
        <v>303</v>
      </c>
      <c r="AK9" s="40">
        <v>160</v>
      </c>
      <c r="AL9" s="41">
        <v>143</v>
      </c>
      <c r="AM9" s="39">
        <v>399</v>
      </c>
      <c r="AN9" s="40">
        <v>215</v>
      </c>
      <c r="AO9" s="41">
        <v>184</v>
      </c>
      <c r="AP9" s="39">
        <v>454</v>
      </c>
      <c r="AQ9" s="40">
        <v>224</v>
      </c>
      <c r="AR9" s="41">
        <v>230</v>
      </c>
      <c r="AS9" s="39">
        <v>406</v>
      </c>
      <c r="AT9" s="40">
        <v>210</v>
      </c>
      <c r="AU9" s="41">
        <v>196</v>
      </c>
      <c r="AV9" s="39">
        <v>314</v>
      </c>
      <c r="AW9" s="40">
        <v>161</v>
      </c>
      <c r="AX9" s="41">
        <v>153</v>
      </c>
      <c r="AY9" s="39">
        <v>508</v>
      </c>
      <c r="AZ9" s="40">
        <v>277</v>
      </c>
      <c r="BA9" s="41">
        <v>231</v>
      </c>
      <c r="BB9" s="39">
        <v>508</v>
      </c>
      <c r="BC9" s="40">
        <v>265</v>
      </c>
      <c r="BD9" s="41">
        <v>243</v>
      </c>
      <c r="BE9" s="39">
        <v>620</v>
      </c>
      <c r="BF9" s="40">
        <v>324</v>
      </c>
      <c r="BG9" s="41">
        <v>296</v>
      </c>
      <c r="BH9" s="39">
        <v>702</v>
      </c>
      <c r="BI9" s="40">
        <v>338</v>
      </c>
      <c r="BJ9" s="41">
        <v>364</v>
      </c>
      <c r="BK9" s="39">
        <v>776</v>
      </c>
      <c r="BL9" s="40">
        <v>402</v>
      </c>
      <c r="BM9" s="41">
        <v>374</v>
      </c>
      <c r="BN9" s="39">
        <v>815</v>
      </c>
      <c r="BO9" s="40">
        <v>398</v>
      </c>
      <c r="BP9" s="41">
        <v>417</v>
      </c>
      <c r="BQ9" s="39">
        <v>1099</v>
      </c>
      <c r="BR9" s="40">
        <v>550</v>
      </c>
      <c r="BS9" s="41">
        <v>549</v>
      </c>
      <c r="BT9" s="39">
        <v>1732</v>
      </c>
      <c r="BU9" s="40">
        <v>863</v>
      </c>
      <c r="BV9" s="41">
        <v>869</v>
      </c>
      <c r="BW9" s="39">
        <v>1443</v>
      </c>
      <c r="BX9" s="40">
        <v>669</v>
      </c>
      <c r="BY9" s="41">
        <v>774</v>
      </c>
      <c r="BZ9" s="39">
        <v>1371</v>
      </c>
      <c r="CA9" s="40">
        <v>650</v>
      </c>
      <c r="CB9" s="41">
        <v>721</v>
      </c>
      <c r="CC9" s="39">
        <v>1197</v>
      </c>
      <c r="CD9" s="40">
        <v>517</v>
      </c>
      <c r="CE9" s="41">
        <v>680</v>
      </c>
      <c r="CF9" s="39">
        <v>968</v>
      </c>
      <c r="CG9" s="40">
        <v>399</v>
      </c>
      <c r="CH9" s="41">
        <v>569</v>
      </c>
      <c r="CI9" s="39">
        <v>929</v>
      </c>
      <c r="CJ9" s="40">
        <v>245</v>
      </c>
      <c r="CK9" s="41">
        <v>684</v>
      </c>
    </row>
    <row r="10" spans="2:89" ht="19.5" customHeight="1">
      <c r="B10" s="35" t="s">
        <v>47</v>
      </c>
      <c r="C10" s="36">
        <v>18519</v>
      </c>
      <c r="D10" s="37">
        <v>8762</v>
      </c>
      <c r="E10" s="38">
        <v>9757</v>
      </c>
      <c r="F10" s="39">
        <v>2032</v>
      </c>
      <c r="G10" s="40">
        <v>1030</v>
      </c>
      <c r="H10" s="41">
        <v>1002</v>
      </c>
      <c r="I10" s="39">
        <v>10126</v>
      </c>
      <c r="J10" s="40">
        <v>5069</v>
      </c>
      <c r="K10" s="41">
        <v>5057</v>
      </c>
      <c r="L10" s="39">
        <v>6361</v>
      </c>
      <c r="M10" s="40">
        <v>2663</v>
      </c>
      <c r="N10" s="41">
        <v>3698</v>
      </c>
      <c r="O10" s="49">
        <v>10.97251471461742</v>
      </c>
      <c r="P10" s="50">
        <v>11.755307007532528</v>
      </c>
      <c r="Q10" s="51">
        <v>10.269550066618837</v>
      </c>
      <c r="R10" s="49">
        <v>54.678978346562992</v>
      </c>
      <c r="S10" s="50">
        <v>57.852088564254736</v>
      </c>
      <c r="T10" s="51">
        <v>51.829455775340783</v>
      </c>
      <c r="U10" s="49">
        <v>34.34850693881959</v>
      </c>
      <c r="V10" s="50">
        <v>30.392604428212739</v>
      </c>
      <c r="W10" s="51">
        <v>37.900994158040376</v>
      </c>
      <c r="X10" s="113">
        <v>7908</v>
      </c>
      <c r="Y10" s="39">
        <v>4</v>
      </c>
      <c r="Z10" s="37">
        <v>32</v>
      </c>
      <c r="AA10" s="77">
        <v>-28</v>
      </c>
      <c r="AB10" s="78">
        <v>22</v>
      </c>
      <c r="AC10" s="37">
        <v>1</v>
      </c>
      <c r="AD10" s="41">
        <v>23</v>
      </c>
      <c r="AE10" s="37">
        <v>30</v>
      </c>
      <c r="AF10" s="37">
        <v>1</v>
      </c>
      <c r="AG10" s="41">
        <v>31</v>
      </c>
      <c r="AH10" s="79">
        <v>-8</v>
      </c>
      <c r="AI10" s="80">
        <v>-36</v>
      </c>
      <c r="AJ10" s="39">
        <v>574</v>
      </c>
      <c r="AK10" s="40">
        <v>289</v>
      </c>
      <c r="AL10" s="41">
        <v>285</v>
      </c>
      <c r="AM10" s="39">
        <v>682</v>
      </c>
      <c r="AN10" s="40">
        <v>337</v>
      </c>
      <c r="AO10" s="41">
        <v>345</v>
      </c>
      <c r="AP10" s="39">
        <v>776</v>
      </c>
      <c r="AQ10" s="40">
        <v>404</v>
      </c>
      <c r="AR10" s="41">
        <v>372</v>
      </c>
      <c r="AS10" s="39">
        <v>708</v>
      </c>
      <c r="AT10" s="40">
        <v>364</v>
      </c>
      <c r="AU10" s="41">
        <v>344</v>
      </c>
      <c r="AV10" s="39">
        <v>503</v>
      </c>
      <c r="AW10" s="40">
        <v>254</v>
      </c>
      <c r="AX10" s="41">
        <v>249</v>
      </c>
      <c r="AY10" s="39">
        <v>738</v>
      </c>
      <c r="AZ10" s="40">
        <v>375</v>
      </c>
      <c r="BA10" s="41">
        <v>363</v>
      </c>
      <c r="BB10" s="39">
        <v>868</v>
      </c>
      <c r="BC10" s="40">
        <v>444</v>
      </c>
      <c r="BD10" s="41">
        <v>424</v>
      </c>
      <c r="BE10" s="39">
        <v>1027</v>
      </c>
      <c r="BF10" s="40">
        <v>520</v>
      </c>
      <c r="BG10" s="41">
        <v>507</v>
      </c>
      <c r="BH10" s="39">
        <v>1077</v>
      </c>
      <c r="BI10" s="40">
        <v>531</v>
      </c>
      <c r="BJ10" s="41">
        <v>546</v>
      </c>
      <c r="BK10" s="39">
        <v>1017</v>
      </c>
      <c r="BL10" s="40">
        <v>516</v>
      </c>
      <c r="BM10" s="41">
        <v>501</v>
      </c>
      <c r="BN10" s="39">
        <v>1125</v>
      </c>
      <c r="BO10" s="40">
        <v>579</v>
      </c>
      <c r="BP10" s="41">
        <v>546</v>
      </c>
      <c r="BQ10" s="39">
        <v>1278</v>
      </c>
      <c r="BR10" s="40">
        <v>627</v>
      </c>
      <c r="BS10" s="41">
        <v>651</v>
      </c>
      <c r="BT10" s="39">
        <v>1785</v>
      </c>
      <c r="BU10" s="40">
        <v>859</v>
      </c>
      <c r="BV10" s="41">
        <v>926</v>
      </c>
      <c r="BW10" s="39">
        <v>1548</v>
      </c>
      <c r="BX10" s="40">
        <v>769</v>
      </c>
      <c r="BY10" s="41">
        <v>779</v>
      </c>
      <c r="BZ10" s="39">
        <v>1353</v>
      </c>
      <c r="CA10" s="40">
        <v>586</v>
      </c>
      <c r="CB10" s="41">
        <v>767</v>
      </c>
      <c r="CC10" s="39">
        <v>1268</v>
      </c>
      <c r="CD10" s="40">
        <v>553</v>
      </c>
      <c r="CE10" s="41">
        <v>715</v>
      </c>
      <c r="CF10" s="39">
        <v>1060</v>
      </c>
      <c r="CG10" s="40">
        <v>427</v>
      </c>
      <c r="CH10" s="41">
        <v>633</v>
      </c>
      <c r="CI10" s="39">
        <v>1132</v>
      </c>
      <c r="CJ10" s="40">
        <v>328</v>
      </c>
      <c r="CK10" s="41">
        <v>804</v>
      </c>
    </row>
    <row r="11" spans="2:89" ht="19.5" customHeight="1">
      <c r="B11" s="35" t="s">
        <v>48</v>
      </c>
      <c r="C11" s="36">
        <v>48545</v>
      </c>
      <c r="D11" s="37">
        <v>22890</v>
      </c>
      <c r="E11" s="38">
        <v>25655</v>
      </c>
      <c r="F11" s="39">
        <v>6298</v>
      </c>
      <c r="G11" s="40">
        <v>3232</v>
      </c>
      <c r="H11" s="41">
        <v>3066</v>
      </c>
      <c r="I11" s="39">
        <v>28914</v>
      </c>
      <c r="J11" s="40">
        <v>14221</v>
      </c>
      <c r="K11" s="41">
        <v>14693</v>
      </c>
      <c r="L11" s="39">
        <v>13333</v>
      </c>
      <c r="M11" s="40">
        <v>5437</v>
      </c>
      <c r="N11" s="41">
        <v>7896</v>
      </c>
      <c r="O11" s="49">
        <v>12.973529714697705</v>
      </c>
      <c r="P11" s="50">
        <v>14.119702927042377</v>
      </c>
      <c r="Q11" s="51">
        <v>11.950886766712141</v>
      </c>
      <c r="R11" s="49">
        <v>59.561231846740135</v>
      </c>
      <c r="S11" s="50">
        <v>62.127566622979472</v>
      </c>
      <c r="T11" s="51">
        <v>57.271487039563439</v>
      </c>
      <c r="U11" s="49">
        <v>27.465238438562157</v>
      </c>
      <c r="V11" s="50">
        <v>23.752730449978156</v>
      </c>
      <c r="W11" s="51">
        <v>30.777626193724423</v>
      </c>
      <c r="X11" s="113">
        <v>19289</v>
      </c>
      <c r="Y11" s="39">
        <v>24</v>
      </c>
      <c r="Z11" s="37">
        <v>55</v>
      </c>
      <c r="AA11" s="77">
        <v>-31</v>
      </c>
      <c r="AB11" s="78">
        <v>122</v>
      </c>
      <c r="AC11" s="37">
        <v>5</v>
      </c>
      <c r="AD11" s="41">
        <v>127</v>
      </c>
      <c r="AE11" s="37">
        <v>134</v>
      </c>
      <c r="AF11" s="37">
        <v>0</v>
      </c>
      <c r="AG11" s="41">
        <v>134</v>
      </c>
      <c r="AH11" s="79">
        <v>-7</v>
      </c>
      <c r="AI11" s="80">
        <v>-38</v>
      </c>
      <c r="AJ11" s="39">
        <v>1899</v>
      </c>
      <c r="AK11" s="40">
        <v>981</v>
      </c>
      <c r="AL11" s="41">
        <v>918</v>
      </c>
      <c r="AM11" s="39">
        <v>2103</v>
      </c>
      <c r="AN11" s="40">
        <v>1052</v>
      </c>
      <c r="AO11" s="41">
        <v>1051</v>
      </c>
      <c r="AP11" s="39">
        <v>2296</v>
      </c>
      <c r="AQ11" s="40">
        <v>1199</v>
      </c>
      <c r="AR11" s="41">
        <v>1097</v>
      </c>
      <c r="AS11" s="39">
        <v>2761</v>
      </c>
      <c r="AT11" s="40">
        <v>1518</v>
      </c>
      <c r="AU11" s="41">
        <v>1243</v>
      </c>
      <c r="AV11" s="39">
        <v>2259</v>
      </c>
      <c r="AW11" s="40">
        <v>1150</v>
      </c>
      <c r="AX11" s="41">
        <v>1109</v>
      </c>
      <c r="AY11" s="39">
        <v>2240</v>
      </c>
      <c r="AZ11" s="40">
        <v>1088</v>
      </c>
      <c r="BA11" s="41">
        <v>1152</v>
      </c>
      <c r="BB11" s="39">
        <v>2768</v>
      </c>
      <c r="BC11" s="40">
        <v>1352</v>
      </c>
      <c r="BD11" s="41">
        <v>1416</v>
      </c>
      <c r="BE11" s="39">
        <v>3323</v>
      </c>
      <c r="BF11" s="40">
        <v>1626</v>
      </c>
      <c r="BG11" s="41">
        <v>1697</v>
      </c>
      <c r="BH11" s="39">
        <v>3180</v>
      </c>
      <c r="BI11" s="40">
        <v>1555</v>
      </c>
      <c r="BJ11" s="41">
        <v>1625</v>
      </c>
      <c r="BK11" s="39">
        <v>2668</v>
      </c>
      <c r="BL11" s="40">
        <v>1241</v>
      </c>
      <c r="BM11" s="41">
        <v>1427</v>
      </c>
      <c r="BN11" s="39">
        <v>2724</v>
      </c>
      <c r="BO11" s="40">
        <v>1286</v>
      </c>
      <c r="BP11" s="41">
        <v>1438</v>
      </c>
      <c r="BQ11" s="39">
        <v>3002</v>
      </c>
      <c r="BR11" s="40">
        <v>1473</v>
      </c>
      <c r="BS11" s="41">
        <v>1529</v>
      </c>
      <c r="BT11" s="39">
        <v>3989</v>
      </c>
      <c r="BU11" s="40">
        <v>1932</v>
      </c>
      <c r="BV11" s="41">
        <v>2057</v>
      </c>
      <c r="BW11" s="39">
        <v>3492</v>
      </c>
      <c r="BX11" s="40">
        <v>1679</v>
      </c>
      <c r="BY11" s="41">
        <v>1813</v>
      </c>
      <c r="BZ11" s="39">
        <v>2711</v>
      </c>
      <c r="CA11" s="40">
        <v>1266</v>
      </c>
      <c r="CB11" s="41">
        <v>1445</v>
      </c>
      <c r="CC11" s="39">
        <v>2469</v>
      </c>
      <c r="CD11" s="40">
        <v>1007</v>
      </c>
      <c r="CE11" s="41">
        <v>1462</v>
      </c>
      <c r="CF11" s="39">
        <v>2294</v>
      </c>
      <c r="CG11" s="40">
        <v>823</v>
      </c>
      <c r="CH11" s="41">
        <v>1471</v>
      </c>
      <c r="CI11" s="39">
        <v>2367</v>
      </c>
      <c r="CJ11" s="40">
        <v>662</v>
      </c>
      <c r="CK11" s="41">
        <v>1705</v>
      </c>
    </row>
    <row r="12" spans="2:89" ht="19.5" customHeight="1">
      <c r="B12" s="35" t="s">
        <v>49</v>
      </c>
      <c r="C12" s="36">
        <v>27706</v>
      </c>
      <c r="D12" s="37">
        <v>13333</v>
      </c>
      <c r="E12" s="38">
        <v>14373</v>
      </c>
      <c r="F12" s="39">
        <v>3226</v>
      </c>
      <c r="G12" s="40">
        <v>1652</v>
      </c>
      <c r="H12" s="41">
        <v>1574</v>
      </c>
      <c r="I12" s="39">
        <v>15725</v>
      </c>
      <c r="J12" s="40">
        <v>8037</v>
      </c>
      <c r="K12" s="41">
        <v>7688</v>
      </c>
      <c r="L12" s="39">
        <v>8755</v>
      </c>
      <c r="M12" s="40">
        <v>3644</v>
      </c>
      <c r="N12" s="41">
        <v>5111</v>
      </c>
      <c r="O12" s="49">
        <v>11.643687287952067</v>
      </c>
      <c r="P12" s="50">
        <v>12.390309757743942</v>
      </c>
      <c r="Q12" s="51">
        <v>10.95108884714395</v>
      </c>
      <c r="R12" s="49">
        <v>56.756659207391905</v>
      </c>
      <c r="S12" s="50">
        <v>60.279006975174376</v>
      </c>
      <c r="T12" s="51">
        <v>53.489181103457874</v>
      </c>
      <c r="U12" s="49">
        <v>31.599653504656033</v>
      </c>
      <c r="V12" s="50">
        <v>27.330683267081678</v>
      </c>
      <c r="W12" s="51">
        <v>35.559730049398176</v>
      </c>
      <c r="X12" s="113">
        <v>10291</v>
      </c>
      <c r="Y12" s="39">
        <v>13</v>
      </c>
      <c r="Z12" s="37">
        <v>45</v>
      </c>
      <c r="AA12" s="77">
        <v>-32</v>
      </c>
      <c r="AB12" s="78">
        <v>47</v>
      </c>
      <c r="AC12" s="37">
        <v>0</v>
      </c>
      <c r="AD12" s="41">
        <v>47</v>
      </c>
      <c r="AE12" s="37">
        <v>37</v>
      </c>
      <c r="AF12" s="37">
        <v>2</v>
      </c>
      <c r="AG12" s="41">
        <v>39</v>
      </c>
      <c r="AH12" s="79">
        <v>8</v>
      </c>
      <c r="AI12" s="80">
        <v>-24</v>
      </c>
      <c r="AJ12" s="39">
        <v>918</v>
      </c>
      <c r="AK12" s="40">
        <v>477</v>
      </c>
      <c r="AL12" s="41">
        <v>441</v>
      </c>
      <c r="AM12" s="39">
        <v>1012</v>
      </c>
      <c r="AN12" s="40">
        <v>513</v>
      </c>
      <c r="AO12" s="41">
        <v>499</v>
      </c>
      <c r="AP12" s="39">
        <v>1296</v>
      </c>
      <c r="AQ12" s="40">
        <v>662</v>
      </c>
      <c r="AR12" s="41">
        <v>634</v>
      </c>
      <c r="AS12" s="39">
        <v>1258</v>
      </c>
      <c r="AT12" s="40">
        <v>723</v>
      </c>
      <c r="AU12" s="41">
        <v>535</v>
      </c>
      <c r="AV12" s="39">
        <v>954</v>
      </c>
      <c r="AW12" s="40">
        <v>462</v>
      </c>
      <c r="AX12" s="41">
        <v>492</v>
      </c>
      <c r="AY12" s="39">
        <v>1211</v>
      </c>
      <c r="AZ12" s="40">
        <v>636</v>
      </c>
      <c r="BA12" s="41">
        <v>575</v>
      </c>
      <c r="BB12" s="39">
        <v>1403</v>
      </c>
      <c r="BC12" s="40">
        <v>736</v>
      </c>
      <c r="BD12" s="41">
        <v>667</v>
      </c>
      <c r="BE12" s="39">
        <v>1755</v>
      </c>
      <c r="BF12" s="40">
        <v>944</v>
      </c>
      <c r="BG12" s="41">
        <v>811</v>
      </c>
      <c r="BH12" s="39">
        <v>1659</v>
      </c>
      <c r="BI12" s="40">
        <v>861</v>
      </c>
      <c r="BJ12" s="41">
        <v>798</v>
      </c>
      <c r="BK12" s="39">
        <v>1445</v>
      </c>
      <c r="BL12" s="40">
        <v>723</v>
      </c>
      <c r="BM12" s="41">
        <v>722</v>
      </c>
      <c r="BN12" s="39">
        <v>1543</v>
      </c>
      <c r="BO12" s="40">
        <v>725</v>
      </c>
      <c r="BP12" s="41">
        <v>818</v>
      </c>
      <c r="BQ12" s="39">
        <v>1847</v>
      </c>
      <c r="BR12" s="40">
        <v>894</v>
      </c>
      <c r="BS12" s="41">
        <v>953</v>
      </c>
      <c r="BT12" s="39">
        <v>2650</v>
      </c>
      <c r="BU12" s="40">
        <v>1333</v>
      </c>
      <c r="BV12" s="41">
        <v>1317</v>
      </c>
      <c r="BW12" s="39">
        <v>2253</v>
      </c>
      <c r="BX12" s="40">
        <v>1084</v>
      </c>
      <c r="BY12" s="41">
        <v>1169</v>
      </c>
      <c r="BZ12" s="39">
        <v>1855</v>
      </c>
      <c r="CA12" s="40">
        <v>872</v>
      </c>
      <c r="CB12" s="41">
        <v>983</v>
      </c>
      <c r="CC12" s="39">
        <v>1554</v>
      </c>
      <c r="CD12" s="40">
        <v>680</v>
      </c>
      <c r="CE12" s="41">
        <v>874</v>
      </c>
      <c r="CF12" s="39">
        <v>1484</v>
      </c>
      <c r="CG12" s="40">
        <v>555</v>
      </c>
      <c r="CH12" s="41">
        <v>929</v>
      </c>
      <c r="CI12" s="39">
        <v>1609</v>
      </c>
      <c r="CJ12" s="40">
        <v>453</v>
      </c>
      <c r="CK12" s="41">
        <v>1156</v>
      </c>
    </row>
    <row r="13" spans="2:89" ht="19.5" customHeight="1">
      <c r="B13" s="35" t="s">
        <v>50</v>
      </c>
      <c r="C13" s="36">
        <v>23573</v>
      </c>
      <c r="D13" s="37">
        <v>11492</v>
      </c>
      <c r="E13" s="38">
        <v>12081</v>
      </c>
      <c r="F13" s="39">
        <v>2474</v>
      </c>
      <c r="G13" s="40">
        <v>1292</v>
      </c>
      <c r="H13" s="41">
        <v>1182</v>
      </c>
      <c r="I13" s="39">
        <v>13158</v>
      </c>
      <c r="J13" s="40">
        <v>6917</v>
      </c>
      <c r="K13" s="41">
        <v>6241</v>
      </c>
      <c r="L13" s="39">
        <v>7941</v>
      </c>
      <c r="M13" s="40">
        <v>3283</v>
      </c>
      <c r="N13" s="41">
        <v>4658</v>
      </c>
      <c r="O13" s="49">
        <v>10.49505790523056</v>
      </c>
      <c r="P13" s="50">
        <v>11.242603550295858</v>
      </c>
      <c r="Q13" s="51">
        <v>9.7839582815992063</v>
      </c>
      <c r="R13" s="49">
        <v>55.818096975353157</v>
      </c>
      <c r="S13" s="50">
        <v>60.189697180647407</v>
      </c>
      <c r="T13" s="51">
        <v>51.659630825262816</v>
      </c>
      <c r="U13" s="49">
        <v>33.686845119416283</v>
      </c>
      <c r="V13" s="50">
        <v>28.567699269056735</v>
      </c>
      <c r="W13" s="51">
        <v>38.556410893137986</v>
      </c>
      <c r="X13" s="113">
        <v>9002</v>
      </c>
      <c r="Y13" s="39">
        <v>5</v>
      </c>
      <c r="Z13" s="37">
        <v>46</v>
      </c>
      <c r="AA13" s="77">
        <v>-41</v>
      </c>
      <c r="AB13" s="78">
        <v>46</v>
      </c>
      <c r="AC13" s="37">
        <v>0</v>
      </c>
      <c r="AD13" s="41">
        <v>46</v>
      </c>
      <c r="AE13" s="37">
        <v>53</v>
      </c>
      <c r="AF13" s="37">
        <v>3</v>
      </c>
      <c r="AG13" s="41">
        <v>56</v>
      </c>
      <c r="AH13" s="79">
        <v>-10</v>
      </c>
      <c r="AI13" s="80">
        <v>-51</v>
      </c>
      <c r="AJ13" s="39">
        <v>682</v>
      </c>
      <c r="AK13" s="40">
        <v>346</v>
      </c>
      <c r="AL13" s="41">
        <v>336</v>
      </c>
      <c r="AM13" s="39">
        <v>761</v>
      </c>
      <c r="AN13" s="40">
        <v>390</v>
      </c>
      <c r="AO13" s="41">
        <v>371</v>
      </c>
      <c r="AP13" s="39">
        <v>1031</v>
      </c>
      <c r="AQ13" s="40">
        <v>556</v>
      </c>
      <c r="AR13" s="41">
        <v>475</v>
      </c>
      <c r="AS13" s="39">
        <v>1328</v>
      </c>
      <c r="AT13" s="40">
        <v>728</v>
      </c>
      <c r="AU13" s="41">
        <v>600</v>
      </c>
      <c r="AV13" s="39">
        <v>759</v>
      </c>
      <c r="AW13" s="40">
        <v>418</v>
      </c>
      <c r="AX13" s="41">
        <v>341</v>
      </c>
      <c r="AY13" s="39">
        <v>1054</v>
      </c>
      <c r="AZ13" s="40">
        <v>618</v>
      </c>
      <c r="BA13" s="41">
        <v>436</v>
      </c>
      <c r="BB13" s="39">
        <v>1092</v>
      </c>
      <c r="BC13" s="40">
        <v>601</v>
      </c>
      <c r="BD13" s="41">
        <v>491</v>
      </c>
      <c r="BE13" s="39">
        <v>1271</v>
      </c>
      <c r="BF13" s="40">
        <v>673</v>
      </c>
      <c r="BG13" s="41">
        <v>598</v>
      </c>
      <c r="BH13" s="39">
        <v>1285</v>
      </c>
      <c r="BI13" s="40">
        <v>662</v>
      </c>
      <c r="BJ13" s="41">
        <v>623</v>
      </c>
      <c r="BK13" s="39">
        <v>1192</v>
      </c>
      <c r="BL13" s="40">
        <v>619</v>
      </c>
      <c r="BM13" s="41">
        <v>573</v>
      </c>
      <c r="BN13" s="39">
        <v>1398</v>
      </c>
      <c r="BO13" s="40">
        <v>712</v>
      </c>
      <c r="BP13" s="41">
        <v>686</v>
      </c>
      <c r="BQ13" s="39">
        <v>1610</v>
      </c>
      <c r="BR13" s="40">
        <v>773</v>
      </c>
      <c r="BS13" s="41">
        <v>837</v>
      </c>
      <c r="BT13" s="39">
        <v>2169</v>
      </c>
      <c r="BU13" s="40">
        <v>1113</v>
      </c>
      <c r="BV13" s="41">
        <v>1056</v>
      </c>
      <c r="BW13" s="39">
        <v>1860</v>
      </c>
      <c r="BX13" s="40">
        <v>912</v>
      </c>
      <c r="BY13" s="41">
        <v>948</v>
      </c>
      <c r="BZ13" s="39">
        <v>1629</v>
      </c>
      <c r="CA13" s="40">
        <v>760</v>
      </c>
      <c r="CB13" s="41">
        <v>869</v>
      </c>
      <c r="CC13" s="39">
        <v>1513</v>
      </c>
      <c r="CD13" s="40">
        <v>615</v>
      </c>
      <c r="CE13" s="41">
        <v>898</v>
      </c>
      <c r="CF13" s="39">
        <v>1441</v>
      </c>
      <c r="CG13" s="40">
        <v>573</v>
      </c>
      <c r="CH13" s="41">
        <v>868</v>
      </c>
      <c r="CI13" s="39">
        <v>1498</v>
      </c>
      <c r="CJ13" s="40">
        <v>423</v>
      </c>
      <c r="CK13" s="41">
        <v>1075</v>
      </c>
    </row>
    <row r="14" spans="2:89" ht="19.5" customHeight="1">
      <c r="B14" s="35" t="s">
        <v>51</v>
      </c>
      <c r="C14" s="36">
        <v>21746</v>
      </c>
      <c r="D14" s="37">
        <v>10068</v>
      </c>
      <c r="E14" s="38">
        <v>11678</v>
      </c>
      <c r="F14" s="39">
        <v>2615</v>
      </c>
      <c r="G14" s="40">
        <v>1293</v>
      </c>
      <c r="H14" s="41">
        <v>1322</v>
      </c>
      <c r="I14" s="39">
        <v>12282</v>
      </c>
      <c r="J14" s="40">
        <v>6020</v>
      </c>
      <c r="K14" s="41">
        <v>6262</v>
      </c>
      <c r="L14" s="39">
        <v>6849</v>
      </c>
      <c r="M14" s="40">
        <v>2755</v>
      </c>
      <c r="N14" s="41">
        <v>4094</v>
      </c>
      <c r="O14" s="49">
        <v>12.025200036788375</v>
      </c>
      <c r="P14" s="50">
        <v>12.842669845053637</v>
      </c>
      <c r="Q14" s="51">
        <v>11.320431580750128</v>
      </c>
      <c r="R14" s="49">
        <v>56.47935252460222</v>
      </c>
      <c r="S14" s="50">
        <v>59.793404847040129</v>
      </c>
      <c r="T14" s="51">
        <v>53.622195581435172</v>
      </c>
      <c r="U14" s="49">
        <v>31.495447438609396</v>
      </c>
      <c r="V14" s="50">
        <v>27.363925307906239</v>
      </c>
      <c r="W14" s="51">
        <v>35.057372837814697</v>
      </c>
      <c r="X14" s="113">
        <v>9121</v>
      </c>
      <c r="Y14" s="39">
        <v>9</v>
      </c>
      <c r="Z14" s="37">
        <v>27</v>
      </c>
      <c r="AA14" s="77">
        <v>-18</v>
      </c>
      <c r="AB14" s="78">
        <v>27</v>
      </c>
      <c r="AC14" s="37">
        <v>2</v>
      </c>
      <c r="AD14" s="41">
        <v>29</v>
      </c>
      <c r="AE14" s="37">
        <v>28</v>
      </c>
      <c r="AF14" s="37">
        <v>0</v>
      </c>
      <c r="AG14" s="41">
        <v>28</v>
      </c>
      <c r="AH14" s="79">
        <v>1</v>
      </c>
      <c r="AI14" s="80">
        <v>-17</v>
      </c>
      <c r="AJ14" s="39">
        <v>823</v>
      </c>
      <c r="AK14" s="40">
        <v>390</v>
      </c>
      <c r="AL14" s="41">
        <v>433</v>
      </c>
      <c r="AM14" s="39">
        <v>847</v>
      </c>
      <c r="AN14" s="40">
        <v>409</v>
      </c>
      <c r="AO14" s="41">
        <v>438</v>
      </c>
      <c r="AP14" s="39">
        <v>945</v>
      </c>
      <c r="AQ14" s="40">
        <v>494</v>
      </c>
      <c r="AR14" s="41">
        <v>451</v>
      </c>
      <c r="AS14" s="39">
        <v>952</v>
      </c>
      <c r="AT14" s="40">
        <v>509</v>
      </c>
      <c r="AU14" s="41">
        <v>443</v>
      </c>
      <c r="AV14" s="39">
        <v>487</v>
      </c>
      <c r="AW14" s="40">
        <v>221</v>
      </c>
      <c r="AX14" s="41">
        <v>266</v>
      </c>
      <c r="AY14" s="39">
        <v>816</v>
      </c>
      <c r="AZ14" s="40">
        <v>419</v>
      </c>
      <c r="BA14" s="41">
        <v>397</v>
      </c>
      <c r="BB14" s="39">
        <v>1110</v>
      </c>
      <c r="BC14" s="40">
        <v>573</v>
      </c>
      <c r="BD14" s="41">
        <v>537</v>
      </c>
      <c r="BE14" s="39">
        <v>1350</v>
      </c>
      <c r="BF14" s="40">
        <v>668</v>
      </c>
      <c r="BG14" s="41">
        <v>682</v>
      </c>
      <c r="BH14" s="39">
        <v>1272</v>
      </c>
      <c r="BI14" s="40">
        <v>612</v>
      </c>
      <c r="BJ14" s="41">
        <v>660</v>
      </c>
      <c r="BK14" s="39">
        <v>1190</v>
      </c>
      <c r="BL14" s="40">
        <v>567</v>
      </c>
      <c r="BM14" s="41">
        <v>623</v>
      </c>
      <c r="BN14" s="39">
        <v>1349</v>
      </c>
      <c r="BO14" s="40">
        <v>633</v>
      </c>
      <c r="BP14" s="41">
        <v>716</v>
      </c>
      <c r="BQ14" s="39">
        <v>1630</v>
      </c>
      <c r="BR14" s="40">
        <v>801</v>
      </c>
      <c r="BS14" s="41">
        <v>829</v>
      </c>
      <c r="BT14" s="39">
        <v>2126</v>
      </c>
      <c r="BU14" s="40">
        <v>1017</v>
      </c>
      <c r="BV14" s="41">
        <v>1109</v>
      </c>
      <c r="BW14" s="39">
        <v>1588</v>
      </c>
      <c r="BX14" s="40">
        <v>757</v>
      </c>
      <c r="BY14" s="41">
        <v>831</v>
      </c>
      <c r="BZ14" s="39">
        <v>1322</v>
      </c>
      <c r="CA14" s="40">
        <v>602</v>
      </c>
      <c r="CB14" s="41">
        <v>720</v>
      </c>
      <c r="CC14" s="39">
        <v>1434</v>
      </c>
      <c r="CD14" s="40">
        <v>578</v>
      </c>
      <c r="CE14" s="41">
        <v>856</v>
      </c>
      <c r="CF14" s="39">
        <v>1183</v>
      </c>
      <c r="CG14" s="40">
        <v>449</v>
      </c>
      <c r="CH14" s="41">
        <v>734</v>
      </c>
      <c r="CI14" s="39">
        <v>1322</v>
      </c>
      <c r="CJ14" s="40">
        <v>369</v>
      </c>
      <c r="CK14" s="41">
        <v>953</v>
      </c>
    </row>
    <row r="15" spans="2:89" ht="19.5" customHeight="1">
      <c r="B15" s="42" t="s">
        <v>52</v>
      </c>
      <c r="C15" s="36">
        <v>14863</v>
      </c>
      <c r="D15" s="37">
        <v>6866</v>
      </c>
      <c r="E15" s="38">
        <v>7997</v>
      </c>
      <c r="F15" s="39">
        <v>1353</v>
      </c>
      <c r="G15" s="40">
        <v>688</v>
      </c>
      <c r="H15" s="41">
        <v>665</v>
      </c>
      <c r="I15" s="39">
        <v>7281</v>
      </c>
      <c r="J15" s="40">
        <v>3568</v>
      </c>
      <c r="K15" s="41">
        <v>3713</v>
      </c>
      <c r="L15" s="39">
        <v>6229</v>
      </c>
      <c r="M15" s="40">
        <v>2610</v>
      </c>
      <c r="N15" s="41">
        <v>3619</v>
      </c>
      <c r="O15" s="49">
        <v>9.1031420305456514</v>
      </c>
      <c r="P15" s="50">
        <v>10.02039032915817</v>
      </c>
      <c r="Q15" s="51">
        <v>8.3156183568838316</v>
      </c>
      <c r="R15" s="49">
        <v>48.987418421583797</v>
      </c>
      <c r="S15" s="50">
        <v>51.966210311680747</v>
      </c>
      <c r="T15" s="51">
        <v>46.429911216706266</v>
      </c>
      <c r="U15" s="49">
        <v>41.909439547870555</v>
      </c>
      <c r="V15" s="50">
        <v>38.013399359161085</v>
      </c>
      <c r="W15" s="51">
        <v>45.254470426409902</v>
      </c>
      <c r="X15" s="113">
        <v>6990</v>
      </c>
      <c r="Y15" s="39">
        <v>7</v>
      </c>
      <c r="Z15" s="37">
        <v>23</v>
      </c>
      <c r="AA15" s="77">
        <v>-16</v>
      </c>
      <c r="AB15" s="78">
        <v>25</v>
      </c>
      <c r="AC15" s="37">
        <v>1</v>
      </c>
      <c r="AD15" s="41">
        <v>26</v>
      </c>
      <c r="AE15" s="37">
        <v>19</v>
      </c>
      <c r="AF15" s="37">
        <v>0</v>
      </c>
      <c r="AG15" s="41">
        <v>19</v>
      </c>
      <c r="AH15" s="79">
        <v>7</v>
      </c>
      <c r="AI15" s="80">
        <v>-9</v>
      </c>
      <c r="AJ15" s="39">
        <v>335</v>
      </c>
      <c r="AK15" s="40">
        <v>171</v>
      </c>
      <c r="AL15" s="41">
        <v>164</v>
      </c>
      <c r="AM15" s="39">
        <v>459</v>
      </c>
      <c r="AN15" s="40">
        <v>229</v>
      </c>
      <c r="AO15" s="41">
        <v>230</v>
      </c>
      <c r="AP15" s="39">
        <v>559</v>
      </c>
      <c r="AQ15" s="40">
        <v>288</v>
      </c>
      <c r="AR15" s="41">
        <v>271</v>
      </c>
      <c r="AS15" s="39">
        <v>474</v>
      </c>
      <c r="AT15" s="40">
        <v>253</v>
      </c>
      <c r="AU15" s="41">
        <v>221</v>
      </c>
      <c r="AV15" s="39">
        <v>292</v>
      </c>
      <c r="AW15" s="40">
        <v>133</v>
      </c>
      <c r="AX15" s="41">
        <v>159</v>
      </c>
      <c r="AY15" s="39">
        <v>419</v>
      </c>
      <c r="AZ15" s="40">
        <v>205</v>
      </c>
      <c r="BA15" s="41">
        <v>214</v>
      </c>
      <c r="BB15" s="39">
        <v>469</v>
      </c>
      <c r="BC15" s="40">
        <v>243</v>
      </c>
      <c r="BD15" s="41">
        <v>226</v>
      </c>
      <c r="BE15" s="39">
        <v>746</v>
      </c>
      <c r="BF15" s="40">
        <v>369</v>
      </c>
      <c r="BG15" s="41">
        <v>377</v>
      </c>
      <c r="BH15" s="39">
        <v>726</v>
      </c>
      <c r="BI15" s="40">
        <v>351</v>
      </c>
      <c r="BJ15" s="41">
        <v>375</v>
      </c>
      <c r="BK15" s="39">
        <v>711</v>
      </c>
      <c r="BL15" s="40">
        <v>343</v>
      </c>
      <c r="BM15" s="41">
        <v>368</v>
      </c>
      <c r="BN15" s="39">
        <v>857</v>
      </c>
      <c r="BO15" s="40">
        <v>411</v>
      </c>
      <c r="BP15" s="41">
        <v>446</v>
      </c>
      <c r="BQ15" s="39">
        <v>1053</v>
      </c>
      <c r="BR15" s="40">
        <v>507</v>
      </c>
      <c r="BS15" s="41">
        <v>546</v>
      </c>
      <c r="BT15" s="39">
        <v>1534</v>
      </c>
      <c r="BU15" s="40">
        <v>753</v>
      </c>
      <c r="BV15" s="41">
        <v>781</v>
      </c>
      <c r="BW15" s="39">
        <v>1390</v>
      </c>
      <c r="BX15" s="40">
        <v>689</v>
      </c>
      <c r="BY15" s="41">
        <v>701</v>
      </c>
      <c r="BZ15" s="39">
        <v>1368</v>
      </c>
      <c r="CA15" s="40">
        <v>618</v>
      </c>
      <c r="CB15" s="41">
        <v>750</v>
      </c>
      <c r="CC15" s="39">
        <v>1250</v>
      </c>
      <c r="CD15" s="40">
        <v>543</v>
      </c>
      <c r="CE15" s="41">
        <v>707</v>
      </c>
      <c r="CF15" s="39">
        <v>1120</v>
      </c>
      <c r="CG15" s="40">
        <v>452</v>
      </c>
      <c r="CH15" s="41">
        <v>668</v>
      </c>
      <c r="CI15" s="39">
        <v>1101</v>
      </c>
      <c r="CJ15" s="40">
        <v>308</v>
      </c>
      <c r="CK15" s="41">
        <v>793</v>
      </c>
    </row>
    <row r="16" spans="2:89" ht="19.5" customHeight="1">
      <c r="B16" s="35" t="s">
        <v>53</v>
      </c>
      <c r="C16" s="36">
        <v>35176</v>
      </c>
      <c r="D16" s="37">
        <v>16582</v>
      </c>
      <c r="E16" s="38">
        <v>18594</v>
      </c>
      <c r="F16" s="39">
        <v>4339</v>
      </c>
      <c r="G16" s="40">
        <v>2215</v>
      </c>
      <c r="H16" s="41">
        <v>2124</v>
      </c>
      <c r="I16" s="39">
        <v>19735</v>
      </c>
      <c r="J16" s="40">
        <v>9881</v>
      </c>
      <c r="K16" s="41">
        <v>9854</v>
      </c>
      <c r="L16" s="39">
        <v>11102</v>
      </c>
      <c r="M16" s="40">
        <v>4486</v>
      </c>
      <c r="N16" s="41">
        <v>6616</v>
      </c>
      <c r="O16" s="49">
        <v>12.335114851034797</v>
      </c>
      <c r="P16" s="50">
        <v>13.35785791822458</v>
      </c>
      <c r="Q16" s="51">
        <v>11.423039690222653</v>
      </c>
      <c r="R16" s="49">
        <v>56.103593359108487</v>
      </c>
      <c r="S16" s="50">
        <v>59.588710650102513</v>
      </c>
      <c r="T16" s="51">
        <v>52.995589975260835</v>
      </c>
      <c r="U16" s="49">
        <v>31.561291789856721</v>
      </c>
      <c r="V16" s="50">
        <v>27.053431431672898</v>
      </c>
      <c r="W16" s="51">
        <v>35.581370334516507</v>
      </c>
      <c r="X16" s="113">
        <v>14819</v>
      </c>
      <c r="Y16" s="39">
        <v>19</v>
      </c>
      <c r="Z16" s="37">
        <v>50</v>
      </c>
      <c r="AA16" s="77">
        <v>-31</v>
      </c>
      <c r="AB16" s="78">
        <v>50</v>
      </c>
      <c r="AC16" s="37">
        <v>0</v>
      </c>
      <c r="AD16" s="41">
        <v>50</v>
      </c>
      <c r="AE16" s="37">
        <v>67</v>
      </c>
      <c r="AF16" s="37">
        <v>0</v>
      </c>
      <c r="AG16" s="41">
        <v>67</v>
      </c>
      <c r="AH16" s="79">
        <v>-17</v>
      </c>
      <c r="AI16" s="80">
        <v>-48</v>
      </c>
      <c r="AJ16" s="39">
        <v>1309</v>
      </c>
      <c r="AK16" s="40">
        <v>676</v>
      </c>
      <c r="AL16" s="41">
        <v>633</v>
      </c>
      <c r="AM16" s="39">
        <v>1368</v>
      </c>
      <c r="AN16" s="40">
        <v>673</v>
      </c>
      <c r="AO16" s="41">
        <v>695</v>
      </c>
      <c r="AP16" s="39">
        <v>1662</v>
      </c>
      <c r="AQ16" s="40">
        <v>866</v>
      </c>
      <c r="AR16" s="41">
        <v>796</v>
      </c>
      <c r="AS16" s="39">
        <v>1428</v>
      </c>
      <c r="AT16" s="40">
        <v>714</v>
      </c>
      <c r="AU16" s="41">
        <v>714</v>
      </c>
      <c r="AV16" s="39">
        <v>840</v>
      </c>
      <c r="AW16" s="40">
        <v>404</v>
      </c>
      <c r="AX16" s="41">
        <v>436</v>
      </c>
      <c r="AY16" s="39">
        <v>1473</v>
      </c>
      <c r="AZ16" s="40">
        <v>744</v>
      </c>
      <c r="BA16" s="41">
        <v>729</v>
      </c>
      <c r="BB16" s="39">
        <v>1739</v>
      </c>
      <c r="BC16" s="40">
        <v>884</v>
      </c>
      <c r="BD16" s="41">
        <v>855</v>
      </c>
      <c r="BE16" s="39">
        <v>2340</v>
      </c>
      <c r="BF16" s="40">
        <v>1207</v>
      </c>
      <c r="BG16" s="41">
        <v>1133</v>
      </c>
      <c r="BH16" s="39">
        <v>2119</v>
      </c>
      <c r="BI16" s="40">
        <v>1026</v>
      </c>
      <c r="BJ16" s="41">
        <v>1093</v>
      </c>
      <c r="BK16" s="39">
        <v>1874</v>
      </c>
      <c r="BL16" s="40">
        <v>960</v>
      </c>
      <c r="BM16" s="41">
        <v>914</v>
      </c>
      <c r="BN16" s="39">
        <v>2163</v>
      </c>
      <c r="BO16" s="40">
        <v>1082</v>
      </c>
      <c r="BP16" s="41">
        <v>1081</v>
      </c>
      <c r="BQ16" s="39">
        <v>2444</v>
      </c>
      <c r="BR16" s="40">
        <v>1204</v>
      </c>
      <c r="BS16" s="41">
        <v>1240</v>
      </c>
      <c r="BT16" s="39">
        <v>3315</v>
      </c>
      <c r="BU16" s="40">
        <v>1656</v>
      </c>
      <c r="BV16" s="41">
        <v>1659</v>
      </c>
      <c r="BW16" s="39">
        <v>2593</v>
      </c>
      <c r="BX16" s="40">
        <v>1202</v>
      </c>
      <c r="BY16" s="41">
        <v>1391</v>
      </c>
      <c r="BZ16" s="39">
        <v>2142</v>
      </c>
      <c r="CA16" s="40">
        <v>982</v>
      </c>
      <c r="CB16" s="41">
        <v>1160</v>
      </c>
      <c r="CC16" s="39">
        <v>2162</v>
      </c>
      <c r="CD16" s="40">
        <v>907</v>
      </c>
      <c r="CE16" s="41">
        <v>1255</v>
      </c>
      <c r="CF16" s="39">
        <v>2023</v>
      </c>
      <c r="CG16" s="40">
        <v>772</v>
      </c>
      <c r="CH16" s="41">
        <v>1251</v>
      </c>
      <c r="CI16" s="39">
        <v>2182</v>
      </c>
      <c r="CJ16" s="40">
        <v>623</v>
      </c>
      <c r="CK16" s="41">
        <v>1559</v>
      </c>
    </row>
    <row r="17" spans="2:89" ht="19.5" customHeight="1">
      <c r="B17" s="35" t="s">
        <v>54</v>
      </c>
      <c r="C17" s="36">
        <v>33304</v>
      </c>
      <c r="D17" s="37">
        <v>16011</v>
      </c>
      <c r="E17" s="38">
        <v>17293</v>
      </c>
      <c r="F17" s="39">
        <v>4479</v>
      </c>
      <c r="G17" s="40">
        <v>2306</v>
      </c>
      <c r="H17" s="41">
        <v>2173</v>
      </c>
      <c r="I17" s="39">
        <v>19363</v>
      </c>
      <c r="J17" s="40">
        <v>9779</v>
      </c>
      <c r="K17" s="41">
        <v>9584</v>
      </c>
      <c r="L17" s="39">
        <v>9462</v>
      </c>
      <c r="M17" s="40">
        <v>3926</v>
      </c>
      <c r="N17" s="41">
        <v>5536</v>
      </c>
      <c r="O17" s="49">
        <v>13.448834974777805</v>
      </c>
      <c r="P17" s="50">
        <v>14.402598213728062</v>
      </c>
      <c r="Q17" s="51">
        <v>12.565778060486901</v>
      </c>
      <c r="R17" s="49">
        <v>58.140163343742493</v>
      </c>
      <c r="S17" s="50">
        <v>61.076759727687211</v>
      </c>
      <c r="T17" s="51">
        <v>55.42126872144798</v>
      </c>
      <c r="U17" s="49">
        <v>28.411001681479704</v>
      </c>
      <c r="V17" s="50">
        <v>24.520642058584723</v>
      </c>
      <c r="W17" s="51">
        <v>32.012953218065114</v>
      </c>
      <c r="X17" s="113">
        <v>12823</v>
      </c>
      <c r="Y17" s="39">
        <v>19</v>
      </c>
      <c r="Z17" s="37">
        <v>44</v>
      </c>
      <c r="AA17" s="77">
        <v>-25</v>
      </c>
      <c r="AB17" s="78">
        <v>66</v>
      </c>
      <c r="AC17" s="37">
        <v>3</v>
      </c>
      <c r="AD17" s="41">
        <v>69</v>
      </c>
      <c r="AE17" s="37">
        <v>71</v>
      </c>
      <c r="AF17" s="37">
        <v>0</v>
      </c>
      <c r="AG17" s="41">
        <v>71</v>
      </c>
      <c r="AH17" s="79">
        <v>-2</v>
      </c>
      <c r="AI17" s="80">
        <v>-27</v>
      </c>
      <c r="AJ17" s="39">
        <v>1329</v>
      </c>
      <c r="AK17" s="40">
        <v>693</v>
      </c>
      <c r="AL17" s="41">
        <v>636</v>
      </c>
      <c r="AM17" s="39">
        <v>1519</v>
      </c>
      <c r="AN17" s="40">
        <v>765</v>
      </c>
      <c r="AO17" s="41">
        <v>754</v>
      </c>
      <c r="AP17" s="39">
        <v>1631</v>
      </c>
      <c r="AQ17" s="40">
        <v>848</v>
      </c>
      <c r="AR17" s="41">
        <v>783</v>
      </c>
      <c r="AS17" s="39">
        <v>1619</v>
      </c>
      <c r="AT17" s="40">
        <v>861</v>
      </c>
      <c r="AU17" s="41">
        <v>758</v>
      </c>
      <c r="AV17" s="39">
        <v>1343</v>
      </c>
      <c r="AW17" s="40">
        <v>759</v>
      </c>
      <c r="AX17" s="41">
        <v>584</v>
      </c>
      <c r="AY17" s="39">
        <v>1472</v>
      </c>
      <c r="AZ17" s="40">
        <v>783</v>
      </c>
      <c r="BA17" s="41">
        <v>689</v>
      </c>
      <c r="BB17" s="39">
        <v>1831</v>
      </c>
      <c r="BC17" s="40">
        <v>957</v>
      </c>
      <c r="BD17" s="41">
        <v>874</v>
      </c>
      <c r="BE17" s="39">
        <v>2328</v>
      </c>
      <c r="BF17" s="40">
        <v>1158</v>
      </c>
      <c r="BG17" s="41">
        <v>1170</v>
      </c>
      <c r="BH17" s="39">
        <v>2267</v>
      </c>
      <c r="BI17" s="40">
        <v>1132</v>
      </c>
      <c r="BJ17" s="41">
        <v>1135</v>
      </c>
      <c r="BK17" s="39">
        <v>1838</v>
      </c>
      <c r="BL17" s="40">
        <v>916</v>
      </c>
      <c r="BM17" s="41">
        <v>922</v>
      </c>
      <c r="BN17" s="39">
        <v>1912</v>
      </c>
      <c r="BO17" s="40">
        <v>925</v>
      </c>
      <c r="BP17" s="41">
        <v>987</v>
      </c>
      <c r="BQ17" s="39">
        <v>1951</v>
      </c>
      <c r="BR17" s="40">
        <v>946</v>
      </c>
      <c r="BS17" s="41">
        <v>1005</v>
      </c>
      <c r="BT17" s="39">
        <v>2802</v>
      </c>
      <c r="BU17" s="40">
        <v>1342</v>
      </c>
      <c r="BV17" s="41">
        <v>1460</v>
      </c>
      <c r="BW17" s="39">
        <v>2478</v>
      </c>
      <c r="BX17" s="40">
        <v>1213</v>
      </c>
      <c r="BY17" s="41">
        <v>1265</v>
      </c>
      <c r="BZ17" s="39">
        <v>1998</v>
      </c>
      <c r="CA17" s="40">
        <v>921</v>
      </c>
      <c r="CB17" s="41">
        <v>1077</v>
      </c>
      <c r="CC17" s="39">
        <v>1837</v>
      </c>
      <c r="CD17" s="40">
        <v>780</v>
      </c>
      <c r="CE17" s="41">
        <v>1057</v>
      </c>
      <c r="CF17" s="39">
        <v>1505</v>
      </c>
      <c r="CG17" s="40">
        <v>568</v>
      </c>
      <c r="CH17" s="41">
        <v>937</v>
      </c>
      <c r="CI17" s="39">
        <v>1644</v>
      </c>
      <c r="CJ17" s="40">
        <v>444</v>
      </c>
      <c r="CK17" s="41">
        <v>1200</v>
      </c>
    </row>
    <row r="18" spans="2:89" ht="19.5" customHeight="1">
      <c r="B18" s="35" t="s">
        <v>55</v>
      </c>
      <c r="C18" s="36">
        <v>28065</v>
      </c>
      <c r="D18" s="37">
        <v>13518</v>
      </c>
      <c r="E18" s="38">
        <v>14547</v>
      </c>
      <c r="F18" s="39">
        <v>2751</v>
      </c>
      <c r="G18" s="40">
        <v>1414</v>
      </c>
      <c r="H18" s="41">
        <v>1337</v>
      </c>
      <c r="I18" s="39">
        <v>15503</v>
      </c>
      <c r="J18" s="40">
        <v>8168</v>
      </c>
      <c r="K18" s="41">
        <v>7335</v>
      </c>
      <c r="L18" s="39">
        <v>9811</v>
      </c>
      <c r="M18" s="40">
        <v>3936</v>
      </c>
      <c r="N18" s="41">
        <v>5875</v>
      </c>
      <c r="O18" s="49">
        <v>9.80224478888295</v>
      </c>
      <c r="P18" s="50">
        <v>10.460127237757066</v>
      </c>
      <c r="Q18" s="51">
        <v>9.1908984670378757</v>
      </c>
      <c r="R18" s="49">
        <v>55.239622305362545</v>
      </c>
      <c r="S18" s="50">
        <v>60.423139517680134</v>
      </c>
      <c r="T18" s="51">
        <v>50.42276758094453</v>
      </c>
      <c r="U18" s="49">
        <v>34.958132905754496</v>
      </c>
      <c r="V18" s="50">
        <v>29.116733244562802</v>
      </c>
      <c r="W18" s="51">
        <v>40.386333952017601</v>
      </c>
      <c r="X18" s="113">
        <v>12051</v>
      </c>
      <c r="Y18" s="39">
        <v>9</v>
      </c>
      <c r="Z18" s="37">
        <v>36</v>
      </c>
      <c r="AA18" s="77">
        <v>-27</v>
      </c>
      <c r="AB18" s="78">
        <v>50</v>
      </c>
      <c r="AC18" s="37">
        <v>7</v>
      </c>
      <c r="AD18" s="41">
        <v>57</v>
      </c>
      <c r="AE18" s="37">
        <v>58</v>
      </c>
      <c r="AF18" s="37">
        <v>0</v>
      </c>
      <c r="AG18" s="41">
        <v>58</v>
      </c>
      <c r="AH18" s="79">
        <v>-1</v>
      </c>
      <c r="AI18" s="80">
        <v>-28</v>
      </c>
      <c r="AJ18" s="39">
        <v>787</v>
      </c>
      <c r="AK18" s="40">
        <v>408</v>
      </c>
      <c r="AL18" s="41">
        <v>379</v>
      </c>
      <c r="AM18" s="39">
        <v>923</v>
      </c>
      <c r="AN18" s="40">
        <v>471</v>
      </c>
      <c r="AO18" s="41">
        <v>452</v>
      </c>
      <c r="AP18" s="39">
        <v>1041</v>
      </c>
      <c r="AQ18" s="40">
        <v>535</v>
      </c>
      <c r="AR18" s="41">
        <v>506</v>
      </c>
      <c r="AS18" s="39">
        <v>1613</v>
      </c>
      <c r="AT18" s="40">
        <v>981</v>
      </c>
      <c r="AU18" s="41">
        <v>632</v>
      </c>
      <c r="AV18" s="39">
        <v>1668</v>
      </c>
      <c r="AW18" s="40">
        <v>1117</v>
      </c>
      <c r="AX18" s="41">
        <v>551</v>
      </c>
      <c r="AY18" s="39">
        <v>1101</v>
      </c>
      <c r="AZ18" s="40">
        <v>555</v>
      </c>
      <c r="BA18" s="41">
        <v>546</v>
      </c>
      <c r="BB18" s="39">
        <v>1288</v>
      </c>
      <c r="BC18" s="40">
        <v>664</v>
      </c>
      <c r="BD18" s="41">
        <v>624</v>
      </c>
      <c r="BE18" s="39">
        <v>1472</v>
      </c>
      <c r="BF18" s="40">
        <v>733</v>
      </c>
      <c r="BG18" s="41">
        <v>739</v>
      </c>
      <c r="BH18" s="39">
        <v>1339</v>
      </c>
      <c r="BI18" s="40">
        <v>680</v>
      </c>
      <c r="BJ18" s="41">
        <v>659</v>
      </c>
      <c r="BK18" s="39">
        <v>1267</v>
      </c>
      <c r="BL18" s="40">
        <v>618</v>
      </c>
      <c r="BM18" s="41">
        <v>649</v>
      </c>
      <c r="BN18" s="39">
        <v>1508</v>
      </c>
      <c r="BO18" s="40">
        <v>722</v>
      </c>
      <c r="BP18" s="41">
        <v>786</v>
      </c>
      <c r="BQ18" s="39">
        <v>1791</v>
      </c>
      <c r="BR18" s="40">
        <v>900</v>
      </c>
      <c r="BS18" s="41">
        <v>891</v>
      </c>
      <c r="BT18" s="39">
        <v>2456</v>
      </c>
      <c r="BU18" s="40">
        <v>1198</v>
      </c>
      <c r="BV18" s="41">
        <v>1258</v>
      </c>
      <c r="BW18" s="39">
        <v>2156</v>
      </c>
      <c r="BX18" s="40">
        <v>1025</v>
      </c>
      <c r="BY18" s="41">
        <v>1131</v>
      </c>
      <c r="BZ18" s="39">
        <v>1952</v>
      </c>
      <c r="CA18" s="40">
        <v>850</v>
      </c>
      <c r="CB18" s="41">
        <v>1102</v>
      </c>
      <c r="CC18" s="39">
        <v>1974</v>
      </c>
      <c r="CD18" s="40">
        <v>824</v>
      </c>
      <c r="CE18" s="41">
        <v>1150</v>
      </c>
      <c r="CF18" s="39">
        <v>1780</v>
      </c>
      <c r="CG18" s="40">
        <v>674</v>
      </c>
      <c r="CH18" s="41">
        <v>1106</v>
      </c>
      <c r="CI18" s="39">
        <v>1949</v>
      </c>
      <c r="CJ18" s="40">
        <v>563</v>
      </c>
      <c r="CK18" s="41">
        <v>1386</v>
      </c>
    </row>
    <row r="19" spans="2:89" ht="19.5" customHeight="1">
      <c r="B19" s="26" t="s">
        <v>56</v>
      </c>
      <c r="C19" s="27">
        <v>17974</v>
      </c>
      <c r="D19" s="28">
        <v>8420</v>
      </c>
      <c r="E19" s="29">
        <v>9554</v>
      </c>
      <c r="F19" s="27">
        <v>1715</v>
      </c>
      <c r="G19" s="28">
        <v>893</v>
      </c>
      <c r="H19" s="30">
        <v>822</v>
      </c>
      <c r="I19" s="27">
        <v>9189</v>
      </c>
      <c r="J19" s="28">
        <v>4697</v>
      </c>
      <c r="K19" s="30">
        <v>4492</v>
      </c>
      <c r="L19" s="27">
        <v>7070</v>
      </c>
      <c r="M19" s="28">
        <v>2830</v>
      </c>
      <c r="N19" s="30">
        <v>4240</v>
      </c>
      <c r="O19" s="56">
        <v>9.5415600311561146</v>
      </c>
      <c r="P19" s="57">
        <v>10.605700712589075</v>
      </c>
      <c r="Q19" s="58">
        <v>8.6037261879840905</v>
      </c>
      <c r="R19" s="56">
        <v>51.123845554690106</v>
      </c>
      <c r="S19" s="57">
        <v>55.783847980997628</v>
      </c>
      <c r="T19" s="58">
        <v>47.016956248691649</v>
      </c>
      <c r="U19" s="56">
        <v>39.334594414153777</v>
      </c>
      <c r="V19" s="57">
        <v>33.610451306413303</v>
      </c>
      <c r="W19" s="58">
        <v>44.379317563324264</v>
      </c>
      <c r="X19" s="112">
        <v>7734</v>
      </c>
      <c r="Y19" s="27">
        <v>12</v>
      </c>
      <c r="Z19" s="28">
        <v>34</v>
      </c>
      <c r="AA19" s="30">
        <v>-22</v>
      </c>
      <c r="AB19" s="34">
        <v>45</v>
      </c>
      <c r="AC19" s="28">
        <v>0</v>
      </c>
      <c r="AD19" s="30">
        <v>45</v>
      </c>
      <c r="AE19" s="28">
        <v>35</v>
      </c>
      <c r="AF19" s="28">
        <v>2</v>
      </c>
      <c r="AG19" s="30">
        <v>37</v>
      </c>
      <c r="AH19" s="32">
        <v>8</v>
      </c>
      <c r="AI19" s="76">
        <v>-14</v>
      </c>
      <c r="AJ19" s="27">
        <v>501</v>
      </c>
      <c r="AK19" s="28">
        <v>258</v>
      </c>
      <c r="AL19" s="30">
        <v>243</v>
      </c>
      <c r="AM19" s="27">
        <v>523</v>
      </c>
      <c r="AN19" s="28">
        <v>261</v>
      </c>
      <c r="AO19" s="30">
        <v>262</v>
      </c>
      <c r="AP19" s="27">
        <v>691</v>
      </c>
      <c r="AQ19" s="28">
        <v>374</v>
      </c>
      <c r="AR19" s="30">
        <v>317</v>
      </c>
      <c r="AS19" s="27">
        <v>625</v>
      </c>
      <c r="AT19" s="28">
        <v>332</v>
      </c>
      <c r="AU19" s="30">
        <v>293</v>
      </c>
      <c r="AV19" s="27">
        <v>454</v>
      </c>
      <c r="AW19" s="28">
        <v>241</v>
      </c>
      <c r="AX19" s="30">
        <v>213</v>
      </c>
      <c r="AY19" s="27">
        <v>618</v>
      </c>
      <c r="AZ19" s="28">
        <v>320</v>
      </c>
      <c r="BA19" s="30">
        <v>298</v>
      </c>
      <c r="BB19" s="27">
        <v>683</v>
      </c>
      <c r="BC19" s="28">
        <v>369</v>
      </c>
      <c r="BD19" s="30">
        <v>314</v>
      </c>
      <c r="BE19" s="27">
        <v>905</v>
      </c>
      <c r="BF19" s="28">
        <v>448</v>
      </c>
      <c r="BG19" s="30">
        <v>457</v>
      </c>
      <c r="BH19" s="27">
        <v>848</v>
      </c>
      <c r="BI19" s="28">
        <v>444</v>
      </c>
      <c r="BJ19" s="30">
        <v>404</v>
      </c>
      <c r="BK19" s="27">
        <v>959</v>
      </c>
      <c r="BL19" s="28">
        <v>487</v>
      </c>
      <c r="BM19" s="30">
        <v>472</v>
      </c>
      <c r="BN19" s="27">
        <v>1103</v>
      </c>
      <c r="BO19" s="28">
        <v>590</v>
      </c>
      <c r="BP19" s="30">
        <v>513</v>
      </c>
      <c r="BQ19" s="27">
        <v>1273</v>
      </c>
      <c r="BR19" s="28">
        <v>630</v>
      </c>
      <c r="BS19" s="30">
        <v>643</v>
      </c>
      <c r="BT19" s="27">
        <v>1721</v>
      </c>
      <c r="BU19" s="28">
        <v>836</v>
      </c>
      <c r="BV19" s="30">
        <v>885</v>
      </c>
      <c r="BW19" s="27">
        <v>1468</v>
      </c>
      <c r="BX19" s="28">
        <v>695</v>
      </c>
      <c r="BY19" s="30">
        <v>773</v>
      </c>
      <c r="BZ19" s="27">
        <v>1426</v>
      </c>
      <c r="CA19" s="28">
        <v>632</v>
      </c>
      <c r="CB19" s="30">
        <v>794</v>
      </c>
      <c r="CC19" s="27">
        <v>1546</v>
      </c>
      <c r="CD19" s="28">
        <v>657</v>
      </c>
      <c r="CE19" s="30">
        <v>889</v>
      </c>
      <c r="CF19" s="27">
        <v>1300</v>
      </c>
      <c r="CG19" s="28">
        <v>482</v>
      </c>
      <c r="CH19" s="30">
        <v>818</v>
      </c>
      <c r="CI19" s="27">
        <v>1330</v>
      </c>
      <c r="CJ19" s="28">
        <v>364</v>
      </c>
      <c r="CK19" s="30">
        <v>966</v>
      </c>
    </row>
    <row r="20" spans="2:89" ht="19.5" customHeight="1">
      <c r="B20" s="35" t="s">
        <v>57</v>
      </c>
      <c r="C20" s="36">
        <v>2792</v>
      </c>
      <c r="D20" s="37">
        <v>1362</v>
      </c>
      <c r="E20" s="38">
        <v>1430</v>
      </c>
      <c r="F20" s="39">
        <v>224</v>
      </c>
      <c r="G20" s="40">
        <v>113</v>
      </c>
      <c r="H20" s="41">
        <v>111</v>
      </c>
      <c r="I20" s="39">
        <v>1419</v>
      </c>
      <c r="J20" s="40">
        <v>756</v>
      </c>
      <c r="K20" s="41">
        <v>663</v>
      </c>
      <c r="L20" s="39">
        <v>1149</v>
      </c>
      <c r="M20" s="40">
        <v>493</v>
      </c>
      <c r="N20" s="41">
        <v>656</v>
      </c>
      <c r="O20" s="49">
        <v>8.0229226361031518</v>
      </c>
      <c r="P20" s="50">
        <v>8.2966226138032315</v>
      </c>
      <c r="Q20" s="51">
        <v>7.7622377622377625</v>
      </c>
      <c r="R20" s="49">
        <v>50.823782234957015</v>
      </c>
      <c r="S20" s="50">
        <v>55.506607929515418</v>
      </c>
      <c r="T20" s="51">
        <v>46.36363636363636</v>
      </c>
      <c r="U20" s="49">
        <v>41.153295128939824</v>
      </c>
      <c r="V20" s="50">
        <v>36.196769456681352</v>
      </c>
      <c r="W20" s="51">
        <v>45.874125874125873</v>
      </c>
      <c r="X20" s="113">
        <v>1447</v>
      </c>
      <c r="Y20" s="39">
        <v>1</v>
      </c>
      <c r="Z20" s="37">
        <v>8</v>
      </c>
      <c r="AA20" s="77">
        <v>-7</v>
      </c>
      <c r="AB20" s="78">
        <v>6</v>
      </c>
      <c r="AC20" s="37">
        <v>0</v>
      </c>
      <c r="AD20" s="41">
        <v>6</v>
      </c>
      <c r="AE20" s="37">
        <v>3</v>
      </c>
      <c r="AF20" s="37">
        <v>0</v>
      </c>
      <c r="AG20" s="41">
        <v>3</v>
      </c>
      <c r="AH20" s="79">
        <v>3</v>
      </c>
      <c r="AI20" s="80">
        <v>-4</v>
      </c>
      <c r="AJ20" s="39">
        <v>58</v>
      </c>
      <c r="AK20" s="40">
        <v>22</v>
      </c>
      <c r="AL20" s="41">
        <v>36</v>
      </c>
      <c r="AM20" s="39">
        <v>68</v>
      </c>
      <c r="AN20" s="40">
        <v>37</v>
      </c>
      <c r="AO20" s="41">
        <v>31</v>
      </c>
      <c r="AP20" s="39">
        <v>98</v>
      </c>
      <c r="AQ20" s="40">
        <v>54</v>
      </c>
      <c r="AR20" s="41">
        <v>44</v>
      </c>
      <c r="AS20" s="39">
        <v>94</v>
      </c>
      <c r="AT20" s="40">
        <v>53</v>
      </c>
      <c r="AU20" s="41">
        <v>41</v>
      </c>
      <c r="AV20" s="39">
        <v>62</v>
      </c>
      <c r="AW20" s="40">
        <v>40</v>
      </c>
      <c r="AX20" s="41">
        <v>22</v>
      </c>
      <c r="AY20" s="39">
        <v>75</v>
      </c>
      <c r="AZ20" s="40">
        <v>53</v>
      </c>
      <c r="BA20" s="41">
        <v>22</v>
      </c>
      <c r="BB20" s="39">
        <v>106</v>
      </c>
      <c r="BC20" s="40">
        <v>62</v>
      </c>
      <c r="BD20" s="41">
        <v>44</v>
      </c>
      <c r="BE20" s="39">
        <v>120</v>
      </c>
      <c r="BF20" s="40">
        <v>59</v>
      </c>
      <c r="BG20" s="41">
        <v>61</v>
      </c>
      <c r="BH20" s="39">
        <v>124</v>
      </c>
      <c r="BI20" s="40">
        <v>60</v>
      </c>
      <c r="BJ20" s="41">
        <v>64</v>
      </c>
      <c r="BK20" s="39">
        <v>151</v>
      </c>
      <c r="BL20" s="40">
        <v>81</v>
      </c>
      <c r="BM20" s="41">
        <v>70</v>
      </c>
      <c r="BN20" s="39">
        <v>166</v>
      </c>
      <c r="BO20" s="40">
        <v>94</v>
      </c>
      <c r="BP20" s="41">
        <v>72</v>
      </c>
      <c r="BQ20" s="39">
        <v>201</v>
      </c>
      <c r="BR20" s="40">
        <v>93</v>
      </c>
      <c r="BS20" s="41">
        <v>108</v>
      </c>
      <c r="BT20" s="39">
        <v>320</v>
      </c>
      <c r="BU20" s="40">
        <v>161</v>
      </c>
      <c r="BV20" s="41">
        <v>159</v>
      </c>
      <c r="BW20" s="39">
        <v>235</v>
      </c>
      <c r="BX20" s="40">
        <v>119</v>
      </c>
      <c r="BY20" s="41">
        <v>116</v>
      </c>
      <c r="BZ20" s="39">
        <v>243</v>
      </c>
      <c r="CA20" s="40">
        <v>125</v>
      </c>
      <c r="CB20" s="41">
        <v>118</v>
      </c>
      <c r="CC20" s="39">
        <v>271</v>
      </c>
      <c r="CD20" s="40">
        <v>113</v>
      </c>
      <c r="CE20" s="41">
        <v>158</v>
      </c>
      <c r="CF20" s="39">
        <v>205</v>
      </c>
      <c r="CG20" s="40">
        <v>82</v>
      </c>
      <c r="CH20" s="41">
        <v>123</v>
      </c>
      <c r="CI20" s="39">
        <v>195</v>
      </c>
      <c r="CJ20" s="40">
        <v>54</v>
      </c>
      <c r="CK20" s="41">
        <v>141</v>
      </c>
    </row>
    <row r="21" spans="2:89" ht="19.5" customHeight="1">
      <c r="B21" s="35" t="s">
        <v>58</v>
      </c>
      <c r="C21" s="36">
        <v>3478</v>
      </c>
      <c r="D21" s="37">
        <v>1574</v>
      </c>
      <c r="E21" s="38">
        <v>1904</v>
      </c>
      <c r="F21" s="39">
        <v>337</v>
      </c>
      <c r="G21" s="40">
        <v>189</v>
      </c>
      <c r="H21" s="41">
        <v>148</v>
      </c>
      <c r="I21" s="39">
        <v>1742</v>
      </c>
      <c r="J21" s="40">
        <v>843</v>
      </c>
      <c r="K21" s="41">
        <v>899</v>
      </c>
      <c r="L21" s="39">
        <v>1399</v>
      </c>
      <c r="M21" s="40">
        <v>542</v>
      </c>
      <c r="N21" s="41">
        <v>857</v>
      </c>
      <c r="O21" s="49">
        <v>9.689476710753306</v>
      </c>
      <c r="P21" s="50">
        <v>12.007623888182973</v>
      </c>
      <c r="Q21" s="51">
        <v>7.7731092436974789</v>
      </c>
      <c r="R21" s="49">
        <v>50.086256469235188</v>
      </c>
      <c r="S21" s="50">
        <v>53.557814485387546</v>
      </c>
      <c r="T21" s="51">
        <v>47.216386554621849</v>
      </c>
      <c r="U21" s="49">
        <v>40.224266820011501</v>
      </c>
      <c r="V21" s="50">
        <v>34.434561626429478</v>
      </c>
      <c r="W21" s="51">
        <v>45.010504201680675</v>
      </c>
      <c r="X21" s="113">
        <v>1489</v>
      </c>
      <c r="Y21" s="39">
        <v>4</v>
      </c>
      <c r="Z21" s="37">
        <v>9</v>
      </c>
      <c r="AA21" s="77">
        <v>-5</v>
      </c>
      <c r="AB21" s="78">
        <v>14</v>
      </c>
      <c r="AC21" s="37">
        <v>0</v>
      </c>
      <c r="AD21" s="41">
        <v>14</v>
      </c>
      <c r="AE21" s="37">
        <v>7</v>
      </c>
      <c r="AF21" s="37">
        <v>2</v>
      </c>
      <c r="AG21" s="41">
        <v>9</v>
      </c>
      <c r="AH21" s="79">
        <v>5</v>
      </c>
      <c r="AI21" s="80">
        <v>0</v>
      </c>
      <c r="AJ21" s="39">
        <v>113</v>
      </c>
      <c r="AK21" s="40">
        <v>69</v>
      </c>
      <c r="AL21" s="41">
        <v>44</v>
      </c>
      <c r="AM21" s="39">
        <v>101</v>
      </c>
      <c r="AN21" s="40">
        <v>54</v>
      </c>
      <c r="AO21" s="41">
        <v>47</v>
      </c>
      <c r="AP21" s="39">
        <v>123</v>
      </c>
      <c r="AQ21" s="40">
        <v>66</v>
      </c>
      <c r="AR21" s="41">
        <v>57</v>
      </c>
      <c r="AS21" s="39">
        <v>111</v>
      </c>
      <c r="AT21" s="40">
        <v>52</v>
      </c>
      <c r="AU21" s="41">
        <v>59</v>
      </c>
      <c r="AV21" s="39">
        <v>91</v>
      </c>
      <c r="AW21" s="40">
        <v>51</v>
      </c>
      <c r="AX21" s="41">
        <v>40</v>
      </c>
      <c r="AY21" s="39">
        <v>107</v>
      </c>
      <c r="AZ21" s="40">
        <v>52</v>
      </c>
      <c r="BA21" s="41">
        <v>55</v>
      </c>
      <c r="BB21" s="39">
        <v>144</v>
      </c>
      <c r="BC21" s="40">
        <v>74</v>
      </c>
      <c r="BD21" s="41">
        <v>70</v>
      </c>
      <c r="BE21" s="39">
        <v>168</v>
      </c>
      <c r="BF21" s="40">
        <v>82</v>
      </c>
      <c r="BG21" s="41">
        <v>86</v>
      </c>
      <c r="BH21" s="39">
        <v>139</v>
      </c>
      <c r="BI21" s="40">
        <v>62</v>
      </c>
      <c r="BJ21" s="41">
        <v>77</v>
      </c>
      <c r="BK21" s="39">
        <v>182</v>
      </c>
      <c r="BL21" s="40">
        <v>89</v>
      </c>
      <c r="BM21" s="41">
        <v>93</v>
      </c>
      <c r="BN21" s="39">
        <v>197</v>
      </c>
      <c r="BO21" s="40">
        <v>95</v>
      </c>
      <c r="BP21" s="41">
        <v>102</v>
      </c>
      <c r="BQ21" s="39">
        <v>285</v>
      </c>
      <c r="BR21" s="40">
        <v>138</v>
      </c>
      <c r="BS21" s="41">
        <v>147</v>
      </c>
      <c r="BT21" s="39">
        <v>318</v>
      </c>
      <c r="BU21" s="40">
        <v>148</v>
      </c>
      <c r="BV21" s="41">
        <v>170</v>
      </c>
      <c r="BW21" s="39">
        <v>271</v>
      </c>
      <c r="BX21" s="40">
        <v>133</v>
      </c>
      <c r="BY21" s="41">
        <v>138</v>
      </c>
      <c r="BZ21" s="39">
        <v>260</v>
      </c>
      <c r="CA21" s="40">
        <v>109</v>
      </c>
      <c r="CB21" s="41">
        <v>151</v>
      </c>
      <c r="CC21" s="39">
        <v>301</v>
      </c>
      <c r="CD21" s="40">
        <v>125</v>
      </c>
      <c r="CE21" s="41">
        <v>176</v>
      </c>
      <c r="CF21" s="39">
        <v>259</v>
      </c>
      <c r="CG21" s="40">
        <v>94</v>
      </c>
      <c r="CH21" s="41">
        <v>165</v>
      </c>
      <c r="CI21" s="39">
        <v>308</v>
      </c>
      <c r="CJ21" s="40">
        <v>81</v>
      </c>
      <c r="CK21" s="41">
        <v>227</v>
      </c>
    </row>
    <row r="22" spans="2:89" ht="19.5" customHeight="1">
      <c r="B22" s="35" t="s">
        <v>59</v>
      </c>
      <c r="C22" s="36">
        <v>2797</v>
      </c>
      <c r="D22" s="37">
        <v>1312</v>
      </c>
      <c r="E22" s="38">
        <v>1485</v>
      </c>
      <c r="F22" s="39">
        <v>261</v>
      </c>
      <c r="G22" s="40">
        <v>135</v>
      </c>
      <c r="H22" s="41">
        <v>126</v>
      </c>
      <c r="I22" s="39">
        <v>1460</v>
      </c>
      <c r="J22" s="40">
        <v>761</v>
      </c>
      <c r="K22" s="41">
        <v>699</v>
      </c>
      <c r="L22" s="39">
        <v>1076</v>
      </c>
      <c r="M22" s="40">
        <v>416</v>
      </c>
      <c r="N22" s="41">
        <v>660</v>
      </c>
      <c r="O22" s="49">
        <v>9.3314265284233109</v>
      </c>
      <c r="P22" s="50">
        <v>10.289634146341463</v>
      </c>
      <c r="Q22" s="51">
        <v>8.4848484848484862</v>
      </c>
      <c r="R22" s="49">
        <v>52.198784411869859</v>
      </c>
      <c r="S22" s="50">
        <v>58.003048780487809</v>
      </c>
      <c r="T22" s="51">
        <v>47.070707070707066</v>
      </c>
      <c r="U22" s="49">
        <v>38.469789059706827</v>
      </c>
      <c r="V22" s="50">
        <v>31.707317073170731</v>
      </c>
      <c r="W22" s="51">
        <v>44.444444444444443</v>
      </c>
      <c r="X22" s="113">
        <v>1166</v>
      </c>
      <c r="Y22" s="39">
        <v>3</v>
      </c>
      <c r="Z22" s="37">
        <v>6</v>
      </c>
      <c r="AA22" s="77">
        <v>-3</v>
      </c>
      <c r="AB22" s="78">
        <v>7</v>
      </c>
      <c r="AC22" s="37">
        <v>0</v>
      </c>
      <c r="AD22" s="41">
        <v>7</v>
      </c>
      <c r="AE22" s="37">
        <v>6</v>
      </c>
      <c r="AF22" s="37">
        <v>0</v>
      </c>
      <c r="AG22" s="41">
        <v>6</v>
      </c>
      <c r="AH22" s="79">
        <v>1</v>
      </c>
      <c r="AI22" s="80">
        <v>-2</v>
      </c>
      <c r="AJ22" s="39">
        <v>74</v>
      </c>
      <c r="AK22" s="40">
        <v>29</v>
      </c>
      <c r="AL22" s="41">
        <v>45</v>
      </c>
      <c r="AM22" s="39">
        <v>86</v>
      </c>
      <c r="AN22" s="40">
        <v>45</v>
      </c>
      <c r="AO22" s="41">
        <v>41</v>
      </c>
      <c r="AP22" s="39">
        <v>101</v>
      </c>
      <c r="AQ22" s="40">
        <v>61</v>
      </c>
      <c r="AR22" s="41">
        <v>40</v>
      </c>
      <c r="AS22" s="39">
        <v>101</v>
      </c>
      <c r="AT22" s="40">
        <v>59</v>
      </c>
      <c r="AU22" s="41">
        <v>42</v>
      </c>
      <c r="AV22" s="39">
        <v>77</v>
      </c>
      <c r="AW22" s="40">
        <v>39</v>
      </c>
      <c r="AX22" s="41">
        <v>38</v>
      </c>
      <c r="AY22" s="39">
        <v>116</v>
      </c>
      <c r="AZ22" s="40">
        <v>60</v>
      </c>
      <c r="BA22" s="41">
        <v>56</v>
      </c>
      <c r="BB22" s="39">
        <v>103</v>
      </c>
      <c r="BC22" s="40">
        <v>54</v>
      </c>
      <c r="BD22" s="41">
        <v>49</v>
      </c>
      <c r="BE22" s="39">
        <v>138</v>
      </c>
      <c r="BF22" s="40">
        <v>71</v>
      </c>
      <c r="BG22" s="41">
        <v>67</v>
      </c>
      <c r="BH22" s="39">
        <v>143</v>
      </c>
      <c r="BI22" s="40">
        <v>78</v>
      </c>
      <c r="BJ22" s="41">
        <v>65</v>
      </c>
      <c r="BK22" s="39">
        <v>148</v>
      </c>
      <c r="BL22" s="40">
        <v>77</v>
      </c>
      <c r="BM22" s="41">
        <v>71</v>
      </c>
      <c r="BN22" s="39">
        <v>181</v>
      </c>
      <c r="BO22" s="40">
        <v>95</v>
      </c>
      <c r="BP22" s="41">
        <v>86</v>
      </c>
      <c r="BQ22" s="39">
        <v>214</v>
      </c>
      <c r="BR22" s="40">
        <v>110</v>
      </c>
      <c r="BS22" s="41">
        <v>104</v>
      </c>
      <c r="BT22" s="39">
        <v>239</v>
      </c>
      <c r="BU22" s="40">
        <v>118</v>
      </c>
      <c r="BV22" s="41">
        <v>121</v>
      </c>
      <c r="BW22" s="39">
        <v>218</v>
      </c>
      <c r="BX22" s="40">
        <v>97</v>
      </c>
      <c r="BY22" s="41">
        <v>121</v>
      </c>
      <c r="BZ22" s="39">
        <v>222</v>
      </c>
      <c r="CA22" s="40">
        <v>94</v>
      </c>
      <c r="CB22" s="41">
        <v>128</v>
      </c>
      <c r="CC22" s="39">
        <v>223</v>
      </c>
      <c r="CD22" s="40">
        <v>87</v>
      </c>
      <c r="CE22" s="41">
        <v>136</v>
      </c>
      <c r="CF22" s="39">
        <v>210</v>
      </c>
      <c r="CG22" s="40">
        <v>82</v>
      </c>
      <c r="CH22" s="41">
        <v>128</v>
      </c>
      <c r="CI22" s="39">
        <v>203</v>
      </c>
      <c r="CJ22" s="40">
        <v>56</v>
      </c>
      <c r="CK22" s="41">
        <v>147</v>
      </c>
    </row>
    <row r="23" spans="2:89" ht="19.5" customHeight="1">
      <c r="B23" s="35" t="s">
        <v>60</v>
      </c>
      <c r="C23" s="36">
        <v>2769</v>
      </c>
      <c r="D23" s="37">
        <v>1315</v>
      </c>
      <c r="E23" s="38">
        <v>1454</v>
      </c>
      <c r="F23" s="39">
        <v>206</v>
      </c>
      <c r="G23" s="40">
        <v>111</v>
      </c>
      <c r="H23" s="41">
        <v>95</v>
      </c>
      <c r="I23" s="39">
        <v>1426</v>
      </c>
      <c r="J23" s="40">
        <v>728</v>
      </c>
      <c r="K23" s="41">
        <v>698</v>
      </c>
      <c r="L23" s="39">
        <v>1137</v>
      </c>
      <c r="M23" s="40">
        <v>476</v>
      </c>
      <c r="N23" s="41">
        <v>661</v>
      </c>
      <c r="O23" s="49">
        <v>7.4395088479595533</v>
      </c>
      <c r="P23" s="50">
        <v>8.4410646387832706</v>
      </c>
      <c r="Q23" s="51">
        <v>6.5337001375515822</v>
      </c>
      <c r="R23" s="49">
        <v>51.498736005778255</v>
      </c>
      <c r="S23" s="50">
        <v>55.361216730038024</v>
      </c>
      <c r="T23" s="51">
        <v>48.005502063273724</v>
      </c>
      <c r="U23" s="49">
        <v>41.061755146262193</v>
      </c>
      <c r="V23" s="50">
        <v>36.197718631178702</v>
      </c>
      <c r="W23" s="51">
        <v>45.460797799174692</v>
      </c>
      <c r="X23" s="113">
        <v>1153</v>
      </c>
      <c r="Y23" s="39">
        <v>1</v>
      </c>
      <c r="Z23" s="37">
        <v>1</v>
      </c>
      <c r="AA23" s="77">
        <v>0</v>
      </c>
      <c r="AB23" s="78">
        <v>7</v>
      </c>
      <c r="AC23" s="37">
        <v>0</v>
      </c>
      <c r="AD23" s="41">
        <v>7</v>
      </c>
      <c r="AE23" s="37">
        <v>4</v>
      </c>
      <c r="AF23" s="37">
        <v>0</v>
      </c>
      <c r="AG23" s="41">
        <v>4</v>
      </c>
      <c r="AH23" s="79">
        <v>3</v>
      </c>
      <c r="AI23" s="80">
        <v>3</v>
      </c>
      <c r="AJ23" s="39">
        <v>55</v>
      </c>
      <c r="AK23" s="40">
        <v>37</v>
      </c>
      <c r="AL23" s="41">
        <v>18</v>
      </c>
      <c r="AM23" s="39">
        <v>55</v>
      </c>
      <c r="AN23" s="40">
        <v>27</v>
      </c>
      <c r="AO23" s="41">
        <v>28</v>
      </c>
      <c r="AP23" s="39">
        <v>96</v>
      </c>
      <c r="AQ23" s="40">
        <v>47</v>
      </c>
      <c r="AR23" s="41">
        <v>49</v>
      </c>
      <c r="AS23" s="39">
        <v>97</v>
      </c>
      <c r="AT23" s="40">
        <v>54</v>
      </c>
      <c r="AU23" s="41">
        <v>43</v>
      </c>
      <c r="AV23" s="39">
        <v>84</v>
      </c>
      <c r="AW23" s="40">
        <v>37</v>
      </c>
      <c r="AX23" s="41">
        <v>47</v>
      </c>
      <c r="AY23" s="39">
        <v>78</v>
      </c>
      <c r="AZ23" s="40">
        <v>42</v>
      </c>
      <c r="BA23" s="41">
        <v>36</v>
      </c>
      <c r="BB23" s="39">
        <v>88</v>
      </c>
      <c r="BC23" s="40">
        <v>46</v>
      </c>
      <c r="BD23" s="41">
        <v>42</v>
      </c>
      <c r="BE23" s="39">
        <v>137</v>
      </c>
      <c r="BF23" s="40">
        <v>68</v>
      </c>
      <c r="BG23" s="41">
        <v>69</v>
      </c>
      <c r="BH23" s="39">
        <v>129</v>
      </c>
      <c r="BI23" s="40">
        <v>73</v>
      </c>
      <c r="BJ23" s="41">
        <v>56</v>
      </c>
      <c r="BK23" s="39">
        <v>156</v>
      </c>
      <c r="BL23" s="40">
        <v>75</v>
      </c>
      <c r="BM23" s="41">
        <v>81</v>
      </c>
      <c r="BN23" s="39">
        <v>203</v>
      </c>
      <c r="BO23" s="40">
        <v>105</v>
      </c>
      <c r="BP23" s="41">
        <v>98</v>
      </c>
      <c r="BQ23" s="39">
        <v>183</v>
      </c>
      <c r="BR23" s="40">
        <v>90</v>
      </c>
      <c r="BS23" s="41">
        <v>93</v>
      </c>
      <c r="BT23" s="39">
        <v>271</v>
      </c>
      <c r="BU23" s="40">
        <v>138</v>
      </c>
      <c r="BV23" s="41">
        <v>133</v>
      </c>
      <c r="BW23" s="39">
        <v>230</v>
      </c>
      <c r="BX23" s="40">
        <v>116</v>
      </c>
      <c r="BY23" s="41">
        <v>114</v>
      </c>
      <c r="BZ23" s="39">
        <v>245</v>
      </c>
      <c r="CA23" s="40">
        <v>111</v>
      </c>
      <c r="CB23" s="41">
        <v>134</v>
      </c>
      <c r="CC23" s="39">
        <v>264</v>
      </c>
      <c r="CD23" s="40">
        <v>120</v>
      </c>
      <c r="CE23" s="41">
        <v>144</v>
      </c>
      <c r="CF23" s="39">
        <v>221</v>
      </c>
      <c r="CG23" s="40">
        <v>72</v>
      </c>
      <c r="CH23" s="41">
        <v>149</v>
      </c>
      <c r="CI23" s="39">
        <v>177</v>
      </c>
      <c r="CJ23" s="40">
        <v>57</v>
      </c>
      <c r="CK23" s="41">
        <v>120</v>
      </c>
    </row>
    <row r="24" spans="2:89" ht="19.5" customHeight="1">
      <c r="B24" s="35" t="s">
        <v>61</v>
      </c>
      <c r="C24" s="36">
        <v>1323</v>
      </c>
      <c r="D24" s="37">
        <v>620</v>
      </c>
      <c r="E24" s="38">
        <v>703</v>
      </c>
      <c r="F24" s="39">
        <v>139</v>
      </c>
      <c r="G24" s="40">
        <v>62</v>
      </c>
      <c r="H24" s="41">
        <v>77</v>
      </c>
      <c r="I24" s="39">
        <v>644</v>
      </c>
      <c r="J24" s="40">
        <v>342</v>
      </c>
      <c r="K24" s="41">
        <v>302</v>
      </c>
      <c r="L24" s="39">
        <v>540</v>
      </c>
      <c r="M24" s="40">
        <v>216</v>
      </c>
      <c r="N24" s="41">
        <v>324</v>
      </c>
      <c r="O24" s="49">
        <v>10.506424792139079</v>
      </c>
      <c r="P24" s="50">
        <v>10</v>
      </c>
      <c r="Q24" s="51">
        <v>10.953058321479373</v>
      </c>
      <c r="R24" s="49">
        <v>48.677248677248677</v>
      </c>
      <c r="S24" s="50">
        <v>55.161290322580648</v>
      </c>
      <c r="T24" s="51">
        <v>42.95874822190612</v>
      </c>
      <c r="U24" s="49">
        <v>40.816326530612244</v>
      </c>
      <c r="V24" s="50">
        <v>34.838709677419352</v>
      </c>
      <c r="W24" s="51">
        <v>46.088193456614505</v>
      </c>
      <c r="X24" s="113">
        <v>602</v>
      </c>
      <c r="Y24" s="39">
        <v>2</v>
      </c>
      <c r="Z24" s="37">
        <v>1</v>
      </c>
      <c r="AA24" s="77">
        <v>1</v>
      </c>
      <c r="AB24" s="78">
        <v>2</v>
      </c>
      <c r="AC24" s="37">
        <v>0</v>
      </c>
      <c r="AD24" s="41">
        <v>2</v>
      </c>
      <c r="AE24" s="37">
        <v>1</v>
      </c>
      <c r="AF24" s="37">
        <v>0</v>
      </c>
      <c r="AG24" s="41">
        <v>1</v>
      </c>
      <c r="AH24" s="79">
        <v>1</v>
      </c>
      <c r="AI24" s="80">
        <v>2</v>
      </c>
      <c r="AJ24" s="39">
        <v>37</v>
      </c>
      <c r="AK24" s="40">
        <v>15</v>
      </c>
      <c r="AL24" s="41">
        <v>22</v>
      </c>
      <c r="AM24" s="39">
        <v>44</v>
      </c>
      <c r="AN24" s="40">
        <v>20</v>
      </c>
      <c r="AO24" s="41">
        <v>24</v>
      </c>
      <c r="AP24" s="39">
        <v>58</v>
      </c>
      <c r="AQ24" s="40">
        <v>27</v>
      </c>
      <c r="AR24" s="41">
        <v>31</v>
      </c>
      <c r="AS24" s="39">
        <v>43</v>
      </c>
      <c r="AT24" s="40">
        <v>34</v>
      </c>
      <c r="AU24" s="41">
        <v>9</v>
      </c>
      <c r="AV24" s="39">
        <v>39</v>
      </c>
      <c r="AW24" s="40">
        <v>21</v>
      </c>
      <c r="AX24" s="41">
        <v>18</v>
      </c>
      <c r="AY24" s="39">
        <v>50</v>
      </c>
      <c r="AZ24" s="40">
        <v>18</v>
      </c>
      <c r="BA24" s="41">
        <v>32</v>
      </c>
      <c r="BB24" s="39">
        <v>50</v>
      </c>
      <c r="BC24" s="40">
        <v>28</v>
      </c>
      <c r="BD24" s="41">
        <v>22</v>
      </c>
      <c r="BE24" s="39">
        <v>57</v>
      </c>
      <c r="BF24" s="40">
        <v>27</v>
      </c>
      <c r="BG24" s="41">
        <v>30</v>
      </c>
      <c r="BH24" s="39">
        <v>53</v>
      </c>
      <c r="BI24" s="40">
        <v>31</v>
      </c>
      <c r="BJ24" s="41">
        <v>22</v>
      </c>
      <c r="BK24" s="39">
        <v>66</v>
      </c>
      <c r="BL24" s="40">
        <v>35</v>
      </c>
      <c r="BM24" s="41">
        <v>31</v>
      </c>
      <c r="BN24" s="39">
        <v>75</v>
      </c>
      <c r="BO24" s="40">
        <v>42</v>
      </c>
      <c r="BP24" s="41">
        <v>33</v>
      </c>
      <c r="BQ24" s="39">
        <v>89</v>
      </c>
      <c r="BR24" s="40">
        <v>44</v>
      </c>
      <c r="BS24" s="41">
        <v>45</v>
      </c>
      <c r="BT24" s="39">
        <v>122</v>
      </c>
      <c r="BU24" s="40">
        <v>62</v>
      </c>
      <c r="BV24" s="41">
        <v>60</v>
      </c>
      <c r="BW24" s="39">
        <v>97</v>
      </c>
      <c r="BX24" s="40">
        <v>51</v>
      </c>
      <c r="BY24" s="41">
        <v>46</v>
      </c>
      <c r="BZ24" s="39">
        <v>103</v>
      </c>
      <c r="CA24" s="40">
        <v>42</v>
      </c>
      <c r="CB24" s="41">
        <v>61</v>
      </c>
      <c r="CC24" s="39">
        <v>131</v>
      </c>
      <c r="CD24" s="40">
        <v>54</v>
      </c>
      <c r="CE24" s="41">
        <v>77</v>
      </c>
      <c r="CF24" s="39">
        <v>106</v>
      </c>
      <c r="CG24" s="40">
        <v>36</v>
      </c>
      <c r="CH24" s="41">
        <v>70</v>
      </c>
      <c r="CI24" s="39">
        <v>103</v>
      </c>
      <c r="CJ24" s="40">
        <v>33</v>
      </c>
      <c r="CK24" s="41">
        <v>70</v>
      </c>
    </row>
    <row r="25" spans="2:89" ht="19.5" customHeight="1">
      <c r="B25" s="35" t="s">
        <v>62</v>
      </c>
      <c r="C25" s="36">
        <v>856</v>
      </c>
      <c r="D25" s="37">
        <v>407</v>
      </c>
      <c r="E25" s="38">
        <v>449</v>
      </c>
      <c r="F25" s="39">
        <v>97</v>
      </c>
      <c r="G25" s="40">
        <v>45</v>
      </c>
      <c r="H25" s="41">
        <v>52</v>
      </c>
      <c r="I25" s="39">
        <v>430</v>
      </c>
      <c r="J25" s="40">
        <v>220</v>
      </c>
      <c r="K25" s="41">
        <v>210</v>
      </c>
      <c r="L25" s="39">
        <v>329</v>
      </c>
      <c r="M25" s="40">
        <v>142</v>
      </c>
      <c r="N25" s="41">
        <v>187</v>
      </c>
      <c r="O25" s="49">
        <v>11.33177570093458</v>
      </c>
      <c r="P25" s="50">
        <v>11.056511056511056</v>
      </c>
      <c r="Q25" s="51">
        <v>11.581291759465479</v>
      </c>
      <c r="R25" s="49">
        <v>50.23364485981309</v>
      </c>
      <c r="S25" s="50">
        <v>54.054054054054056</v>
      </c>
      <c r="T25" s="51">
        <v>46.770601336302896</v>
      </c>
      <c r="U25" s="49">
        <v>38.434579439252339</v>
      </c>
      <c r="V25" s="50">
        <v>34.889434889434888</v>
      </c>
      <c r="W25" s="51">
        <v>41.648106904231625</v>
      </c>
      <c r="X25" s="113">
        <v>397</v>
      </c>
      <c r="Y25" s="39">
        <v>0</v>
      </c>
      <c r="Z25" s="37">
        <v>0</v>
      </c>
      <c r="AA25" s="77">
        <v>0</v>
      </c>
      <c r="AB25" s="78">
        <v>2</v>
      </c>
      <c r="AC25" s="37">
        <v>0</v>
      </c>
      <c r="AD25" s="41">
        <v>2</v>
      </c>
      <c r="AE25" s="37">
        <v>3</v>
      </c>
      <c r="AF25" s="37">
        <v>0</v>
      </c>
      <c r="AG25" s="41">
        <v>3</v>
      </c>
      <c r="AH25" s="79">
        <v>-1</v>
      </c>
      <c r="AI25" s="80">
        <v>-1</v>
      </c>
      <c r="AJ25" s="39">
        <v>24</v>
      </c>
      <c r="AK25" s="40">
        <v>10</v>
      </c>
      <c r="AL25" s="41">
        <v>14</v>
      </c>
      <c r="AM25" s="39">
        <v>31</v>
      </c>
      <c r="AN25" s="40">
        <v>13</v>
      </c>
      <c r="AO25" s="41">
        <v>18</v>
      </c>
      <c r="AP25" s="39">
        <v>42</v>
      </c>
      <c r="AQ25" s="40">
        <v>22</v>
      </c>
      <c r="AR25" s="41">
        <v>20</v>
      </c>
      <c r="AS25" s="39">
        <v>29</v>
      </c>
      <c r="AT25" s="40">
        <v>17</v>
      </c>
      <c r="AU25" s="41">
        <v>12</v>
      </c>
      <c r="AV25" s="39">
        <v>8</v>
      </c>
      <c r="AW25" s="40">
        <v>1</v>
      </c>
      <c r="AX25" s="41">
        <v>7</v>
      </c>
      <c r="AY25" s="39">
        <v>36</v>
      </c>
      <c r="AZ25" s="40">
        <v>19</v>
      </c>
      <c r="BA25" s="41">
        <v>17</v>
      </c>
      <c r="BB25" s="39">
        <v>32</v>
      </c>
      <c r="BC25" s="40">
        <v>15</v>
      </c>
      <c r="BD25" s="41">
        <v>17</v>
      </c>
      <c r="BE25" s="39">
        <v>43</v>
      </c>
      <c r="BF25" s="40">
        <v>22</v>
      </c>
      <c r="BG25" s="41">
        <v>21</v>
      </c>
      <c r="BH25" s="39">
        <v>44</v>
      </c>
      <c r="BI25" s="40">
        <v>25</v>
      </c>
      <c r="BJ25" s="41">
        <v>19</v>
      </c>
      <c r="BK25" s="39">
        <v>51</v>
      </c>
      <c r="BL25" s="40">
        <v>22</v>
      </c>
      <c r="BM25" s="41">
        <v>29</v>
      </c>
      <c r="BN25" s="39">
        <v>56</v>
      </c>
      <c r="BO25" s="40">
        <v>32</v>
      </c>
      <c r="BP25" s="41">
        <v>24</v>
      </c>
      <c r="BQ25" s="39">
        <v>61</v>
      </c>
      <c r="BR25" s="40">
        <v>29</v>
      </c>
      <c r="BS25" s="41">
        <v>32</v>
      </c>
      <c r="BT25" s="39">
        <v>70</v>
      </c>
      <c r="BU25" s="40">
        <v>38</v>
      </c>
      <c r="BV25" s="41">
        <v>32</v>
      </c>
      <c r="BW25" s="39">
        <v>62</v>
      </c>
      <c r="BX25" s="40">
        <v>23</v>
      </c>
      <c r="BY25" s="41">
        <v>39</v>
      </c>
      <c r="BZ25" s="39">
        <v>74</v>
      </c>
      <c r="CA25" s="40">
        <v>24</v>
      </c>
      <c r="CB25" s="41">
        <v>50</v>
      </c>
      <c r="CC25" s="39">
        <v>88</v>
      </c>
      <c r="CD25" s="40">
        <v>45</v>
      </c>
      <c r="CE25" s="41">
        <v>43</v>
      </c>
      <c r="CF25" s="39">
        <v>59</v>
      </c>
      <c r="CG25" s="40">
        <v>31</v>
      </c>
      <c r="CH25" s="41">
        <v>28</v>
      </c>
      <c r="CI25" s="39">
        <v>46</v>
      </c>
      <c r="CJ25" s="40">
        <v>19</v>
      </c>
      <c r="CK25" s="41">
        <v>27</v>
      </c>
    </row>
    <row r="26" spans="2:89" ht="19.5" customHeight="1">
      <c r="B26" s="35" t="s">
        <v>63</v>
      </c>
      <c r="C26" s="36">
        <v>3959</v>
      </c>
      <c r="D26" s="37">
        <v>1830</v>
      </c>
      <c r="E26" s="38">
        <v>2129</v>
      </c>
      <c r="F26" s="39">
        <v>451</v>
      </c>
      <c r="G26" s="40">
        <v>238</v>
      </c>
      <c r="H26" s="41">
        <v>213</v>
      </c>
      <c r="I26" s="39">
        <v>2068</v>
      </c>
      <c r="J26" s="40">
        <v>1047</v>
      </c>
      <c r="K26" s="41">
        <v>1021</v>
      </c>
      <c r="L26" s="39">
        <v>1440</v>
      </c>
      <c r="M26" s="40">
        <v>545</v>
      </c>
      <c r="N26" s="41">
        <v>895</v>
      </c>
      <c r="O26" s="49">
        <v>11.391765597373075</v>
      </c>
      <c r="P26" s="50">
        <v>13.005464480874318</v>
      </c>
      <c r="Q26" s="51">
        <v>10.004697040864254</v>
      </c>
      <c r="R26" s="49">
        <v>52.235412983076536</v>
      </c>
      <c r="S26" s="50">
        <v>57.213114754098356</v>
      </c>
      <c r="T26" s="51">
        <v>47.956787224048846</v>
      </c>
      <c r="U26" s="49">
        <v>36.372821419550391</v>
      </c>
      <c r="V26" s="50">
        <v>29.78142076502732</v>
      </c>
      <c r="W26" s="51">
        <v>42.038515735086897</v>
      </c>
      <c r="X26" s="113">
        <v>1480</v>
      </c>
      <c r="Y26" s="39">
        <v>1</v>
      </c>
      <c r="Z26" s="37">
        <v>9</v>
      </c>
      <c r="AA26" s="77">
        <v>-8</v>
      </c>
      <c r="AB26" s="78">
        <v>7</v>
      </c>
      <c r="AC26" s="37">
        <v>0</v>
      </c>
      <c r="AD26" s="41">
        <v>7</v>
      </c>
      <c r="AE26" s="37">
        <v>11</v>
      </c>
      <c r="AF26" s="37">
        <v>0</v>
      </c>
      <c r="AG26" s="41">
        <v>11</v>
      </c>
      <c r="AH26" s="79">
        <v>-4</v>
      </c>
      <c r="AI26" s="80">
        <v>-12</v>
      </c>
      <c r="AJ26" s="39">
        <v>140</v>
      </c>
      <c r="AK26" s="40">
        <v>76</v>
      </c>
      <c r="AL26" s="41">
        <v>64</v>
      </c>
      <c r="AM26" s="39">
        <v>138</v>
      </c>
      <c r="AN26" s="40">
        <v>65</v>
      </c>
      <c r="AO26" s="41">
        <v>73</v>
      </c>
      <c r="AP26" s="39">
        <v>173</v>
      </c>
      <c r="AQ26" s="40">
        <v>97</v>
      </c>
      <c r="AR26" s="41">
        <v>76</v>
      </c>
      <c r="AS26" s="39">
        <v>150</v>
      </c>
      <c r="AT26" s="40">
        <v>63</v>
      </c>
      <c r="AU26" s="41">
        <v>87</v>
      </c>
      <c r="AV26" s="39">
        <v>93</v>
      </c>
      <c r="AW26" s="40">
        <v>52</v>
      </c>
      <c r="AX26" s="41">
        <v>41</v>
      </c>
      <c r="AY26" s="39">
        <v>156</v>
      </c>
      <c r="AZ26" s="40">
        <v>76</v>
      </c>
      <c r="BA26" s="41">
        <v>80</v>
      </c>
      <c r="BB26" s="39">
        <v>160</v>
      </c>
      <c r="BC26" s="40">
        <v>90</v>
      </c>
      <c r="BD26" s="41">
        <v>70</v>
      </c>
      <c r="BE26" s="39">
        <v>242</v>
      </c>
      <c r="BF26" s="40">
        <v>119</v>
      </c>
      <c r="BG26" s="41">
        <v>123</v>
      </c>
      <c r="BH26" s="39">
        <v>216</v>
      </c>
      <c r="BI26" s="40">
        <v>115</v>
      </c>
      <c r="BJ26" s="41">
        <v>101</v>
      </c>
      <c r="BK26" s="39">
        <v>205</v>
      </c>
      <c r="BL26" s="40">
        <v>108</v>
      </c>
      <c r="BM26" s="41">
        <v>97</v>
      </c>
      <c r="BN26" s="39">
        <v>225</v>
      </c>
      <c r="BO26" s="40">
        <v>127</v>
      </c>
      <c r="BP26" s="41">
        <v>98</v>
      </c>
      <c r="BQ26" s="39">
        <v>240</v>
      </c>
      <c r="BR26" s="40">
        <v>126</v>
      </c>
      <c r="BS26" s="41">
        <v>114</v>
      </c>
      <c r="BT26" s="39">
        <v>381</v>
      </c>
      <c r="BU26" s="40">
        <v>171</v>
      </c>
      <c r="BV26" s="41">
        <v>210</v>
      </c>
      <c r="BW26" s="39">
        <v>355</v>
      </c>
      <c r="BX26" s="40">
        <v>156</v>
      </c>
      <c r="BY26" s="41">
        <v>199</v>
      </c>
      <c r="BZ26" s="39">
        <v>279</v>
      </c>
      <c r="CA26" s="40">
        <v>127</v>
      </c>
      <c r="CB26" s="41">
        <v>152</v>
      </c>
      <c r="CC26" s="39">
        <v>268</v>
      </c>
      <c r="CD26" s="40">
        <v>113</v>
      </c>
      <c r="CE26" s="41">
        <v>155</v>
      </c>
      <c r="CF26" s="39">
        <v>240</v>
      </c>
      <c r="CG26" s="40">
        <v>85</v>
      </c>
      <c r="CH26" s="41">
        <v>155</v>
      </c>
      <c r="CI26" s="39">
        <v>298</v>
      </c>
      <c r="CJ26" s="40">
        <v>64</v>
      </c>
      <c r="CK26" s="41">
        <v>234</v>
      </c>
    </row>
    <row r="27" spans="2:89" ht="19.5" customHeight="1">
      <c r="B27" s="26" t="s">
        <v>64</v>
      </c>
      <c r="C27" s="27">
        <v>8157</v>
      </c>
      <c r="D27" s="28">
        <v>3807</v>
      </c>
      <c r="E27" s="29">
        <v>4350</v>
      </c>
      <c r="F27" s="27">
        <v>551</v>
      </c>
      <c r="G27" s="28">
        <v>288</v>
      </c>
      <c r="H27" s="30">
        <v>263</v>
      </c>
      <c r="I27" s="27">
        <v>3733</v>
      </c>
      <c r="J27" s="28">
        <v>1976</v>
      </c>
      <c r="K27" s="30">
        <v>1757</v>
      </c>
      <c r="L27" s="27">
        <v>3873</v>
      </c>
      <c r="M27" s="28">
        <v>1543</v>
      </c>
      <c r="N27" s="30">
        <v>2330</v>
      </c>
      <c r="O27" s="56">
        <v>6.7549344121613339</v>
      </c>
      <c r="P27" s="57">
        <v>7.5650118203309695</v>
      </c>
      <c r="Q27" s="58">
        <v>6.0459770114942533</v>
      </c>
      <c r="R27" s="56">
        <v>45.764374157165626</v>
      </c>
      <c r="S27" s="57">
        <v>51.904386656159708</v>
      </c>
      <c r="T27" s="58">
        <v>40.390804597701155</v>
      </c>
      <c r="U27" s="56">
        <v>47.480691430673048</v>
      </c>
      <c r="V27" s="57">
        <v>40.530601523509326</v>
      </c>
      <c r="W27" s="58">
        <v>53.5632183908046</v>
      </c>
      <c r="X27" s="112">
        <v>3962</v>
      </c>
      <c r="Y27" s="27">
        <v>1</v>
      </c>
      <c r="Z27" s="28">
        <v>19</v>
      </c>
      <c r="AA27" s="30">
        <v>-18</v>
      </c>
      <c r="AB27" s="34">
        <v>12</v>
      </c>
      <c r="AC27" s="28">
        <v>0</v>
      </c>
      <c r="AD27" s="30">
        <v>12</v>
      </c>
      <c r="AE27" s="28">
        <v>19</v>
      </c>
      <c r="AF27" s="28">
        <v>0</v>
      </c>
      <c r="AG27" s="30">
        <v>19</v>
      </c>
      <c r="AH27" s="32">
        <v>-7</v>
      </c>
      <c r="AI27" s="76">
        <v>-25</v>
      </c>
      <c r="AJ27" s="27">
        <v>180</v>
      </c>
      <c r="AK27" s="28">
        <v>96</v>
      </c>
      <c r="AL27" s="30">
        <v>84</v>
      </c>
      <c r="AM27" s="27">
        <v>168</v>
      </c>
      <c r="AN27" s="28">
        <v>83</v>
      </c>
      <c r="AO27" s="30">
        <v>85</v>
      </c>
      <c r="AP27" s="27">
        <v>203</v>
      </c>
      <c r="AQ27" s="28">
        <v>109</v>
      </c>
      <c r="AR27" s="30">
        <v>94</v>
      </c>
      <c r="AS27" s="27">
        <v>238</v>
      </c>
      <c r="AT27" s="28">
        <v>111</v>
      </c>
      <c r="AU27" s="30">
        <v>127</v>
      </c>
      <c r="AV27" s="27">
        <v>198</v>
      </c>
      <c r="AW27" s="28">
        <v>108</v>
      </c>
      <c r="AX27" s="30">
        <v>90</v>
      </c>
      <c r="AY27" s="27">
        <v>255</v>
      </c>
      <c r="AZ27" s="28">
        <v>133</v>
      </c>
      <c r="BA27" s="30">
        <v>122</v>
      </c>
      <c r="BB27" s="27">
        <v>253</v>
      </c>
      <c r="BC27" s="28">
        <v>128</v>
      </c>
      <c r="BD27" s="30">
        <v>125</v>
      </c>
      <c r="BE27" s="27">
        <v>340</v>
      </c>
      <c r="BF27" s="28">
        <v>190</v>
      </c>
      <c r="BG27" s="30">
        <v>150</v>
      </c>
      <c r="BH27" s="27">
        <v>329</v>
      </c>
      <c r="BI27" s="28">
        <v>178</v>
      </c>
      <c r="BJ27" s="30">
        <v>151</v>
      </c>
      <c r="BK27" s="27">
        <v>346</v>
      </c>
      <c r="BL27" s="28">
        <v>191</v>
      </c>
      <c r="BM27" s="30">
        <v>155</v>
      </c>
      <c r="BN27" s="27">
        <v>466</v>
      </c>
      <c r="BO27" s="28">
        <v>255</v>
      </c>
      <c r="BP27" s="30">
        <v>211</v>
      </c>
      <c r="BQ27" s="27">
        <v>594</v>
      </c>
      <c r="BR27" s="28">
        <v>317</v>
      </c>
      <c r="BS27" s="30">
        <v>277</v>
      </c>
      <c r="BT27" s="27">
        <v>714</v>
      </c>
      <c r="BU27" s="28">
        <v>365</v>
      </c>
      <c r="BV27" s="30">
        <v>349</v>
      </c>
      <c r="BW27" s="27">
        <v>675</v>
      </c>
      <c r="BX27" s="28">
        <v>316</v>
      </c>
      <c r="BY27" s="30">
        <v>359</v>
      </c>
      <c r="BZ27" s="27">
        <v>719</v>
      </c>
      <c r="CA27" s="28">
        <v>311</v>
      </c>
      <c r="CB27" s="30">
        <v>408</v>
      </c>
      <c r="CC27" s="27">
        <v>903</v>
      </c>
      <c r="CD27" s="28">
        <v>367</v>
      </c>
      <c r="CE27" s="30">
        <v>536</v>
      </c>
      <c r="CF27" s="27">
        <v>788</v>
      </c>
      <c r="CG27" s="28">
        <v>307</v>
      </c>
      <c r="CH27" s="30">
        <v>481</v>
      </c>
      <c r="CI27" s="27">
        <v>788</v>
      </c>
      <c r="CJ27" s="28">
        <v>242</v>
      </c>
      <c r="CK27" s="30">
        <v>546</v>
      </c>
    </row>
    <row r="28" spans="2:89" ht="19.5" customHeight="1">
      <c r="B28" s="35" t="s">
        <v>65</v>
      </c>
      <c r="C28" s="36">
        <v>3794</v>
      </c>
      <c r="D28" s="37">
        <v>1814</v>
      </c>
      <c r="E28" s="38">
        <v>1980</v>
      </c>
      <c r="F28" s="39">
        <v>345</v>
      </c>
      <c r="G28" s="40">
        <v>183</v>
      </c>
      <c r="H28" s="41">
        <v>162</v>
      </c>
      <c r="I28" s="39">
        <v>1894</v>
      </c>
      <c r="J28" s="40">
        <v>995</v>
      </c>
      <c r="K28" s="41">
        <v>899</v>
      </c>
      <c r="L28" s="39">
        <v>1555</v>
      </c>
      <c r="M28" s="40">
        <v>636</v>
      </c>
      <c r="N28" s="41">
        <v>919</v>
      </c>
      <c r="O28" s="49">
        <v>9.0933052187664725</v>
      </c>
      <c r="P28" s="50">
        <v>10.088202866593164</v>
      </c>
      <c r="Q28" s="51">
        <v>8.1818181818181817</v>
      </c>
      <c r="R28" s="49">
        <v>49.920927780706378</v>
      </c>
      <c r="S28" s="50">
        <v>54.85115766262404</v>
      </c>
      <c r="T28" s="51">
        <v>45.404040404040401</v>
      </c>
      <c r="U28" s="49">
        <v>40.985767000527147</v>
      </c>
      <c r="V28" s="50">
        <v>35.060639470782803</v>
      </c>
      <c r="W28" s="51">
        <v>46.414141414141412</v>
      </c>
      <c r="X28" s="113">
        <v>1731</v>
      </c>
      <c r="Y28" s="39">
        <v>1</v>
      </c>
      <c r="Z28" s="37">
        <v>7</v>
      </c>
      <c r="AA28" s="77">
        <v>-6</v>
      </c>
      <c r="AB28" s="78">
        <v>4</v>
      </c>
      <c r="AC28" s="37">
        <v>0</v>
      </c>
      <c r="AD28" s="41">
        <v>4</v>
      </c>
      <c r="AE28" s="37">
        <v>7</v>
      </c>
      <c r="AF28" s="37">
        <v>0</v>
      </c>
      <c r="AG28" s="41">
        <v>7</v>
      </c>
      <c r="AH28" s="79">
        <v>-3</v>
      </c>
      <c r="AI28" s="80">
        <v>-9</v>
      </c>
      <c r="AJ28" s="39">
        <v>116</v>
      </c>
      <c r="AK28" s="40">
        <v>60</v>
      </c>
      <c r="AL28" s="41">
        <v>56</v>
      </c>
      <c r="AM28" s="39">
        <v>113</v>
      </c>
      <c r="AN28" s="40">
        <v>59</v>
      </c>
      <c r="AO28" s="41">
        <v>54</v>
      </c>
      <c r="AP28" s="39">
        <v>116</v>
      </c>
      <c r="AQ28" s="40">
        <v>64</v>
      </c>
      <c r="AR28" s="41">
        <v>52</v>
      </c>
      <c r="AS28" s="39">
        <v>122</v>
      </c>
      <c r="AT28" s="40">
        <v>66</v>
      </c>
      <c r="AU28" s="41">
        <v>56</v>
      </c>
      <c r="AV28" s="39">
        <v>114</v>
      </c>
      <c r="AW28" s="40">
        <v>57</v>
      </c>
      <c r="AX28" s="41">
        <v>57</v>
      </c>
      <c r="AY28" s="39">
        <v>131</v>
      </c>
      <c r="AZ28" s="40">
        <v>72</v>
      </c>
      <c r="BA28" s="41">
        <v>59</v>
      </c>
      <c r="BB28" s="39">
        <v>154</v>
      </c>
      <c r="BC28" s="40">
        <v>79</v>
      </c>
      <c r="BD28" s="41">
        <v>75</v>
      </c>
      <c r="BE28" s="39">
        <v>220</v>
      </c>
      <c r="BF28" s="40">
        <v>123</v>
      </c>
      <c r="BG28" s="41">
        <v>97</v>
      </c>
      <c r="BH28" s="39">
        <v>199</v>
      </c>
      <c r="BI28" s="40">
        <v>101</v>
      </c>
      <c r="BJ28" s="41">
        <v>98</v>
      </c>
      <c r="BK28" s="39">
        <v>173</v>
      </c>
      <c r="BL28" s="40">
        <v>89</v>
      </c>
      <c r="BM28" s="41">
        <v>84</v>
      </c>
      <c r="BN28" s="39">
        <v>216</v>
      </c>
      <c r="BO28" s="40">
        <v>120</v>
      </c>
      <c r="BP28" s="41">
        <v>96</v>
      </c>
      <c r="BQ28" s="39">
        <v>254</v>
      </c>
      <c r="BR28" s="40">
        <v>133</v>
      </c>
      <c r="BS28" s="41">
        <v>121</v>
      </c>
      <c r="BT28" s="39">
        <v>311</v>
      </c>
      <c r="BU28" s="40">
        <v>155</v>
      </c>
      <c r="BV28" s="41">
        <v>156</v>
      </c>
      <c r="BW28" s="39">
        <v>309</v>
      </c>
      <c r="BX28" s="40">
        <v>149</v>
      </c>
      <c r="BY28" s="41">
        <v>160</v>
      </c>
      <c r="BZ28" s="39">
        <v>295</v>
      </c>
      <c r="CA28" s="40">
        <v>128</v>
      </c>
      <c r="CB28" s="41">
        <v>167</v>
      </c>
      <c r="CC28" s="39">
        <v>343</v>
      </c>
      <c r="CD28" s="40">
        <v>146</v>
      </c>
      <c r="CE28" s="41">
        <v>197</v>
      </c>
      <c r="CF28" s="39">
        <v>291</v>
      </c>
      <c r="CG28" s="40">
        <v>111</v>
      </c>
      <c r="CH28" s="41">
        <v>180</v>
      </c>
      <c r="CI28" s="39">
        <v>317</v>
      </c>
      <c r="CJ28" s="40">
        <v>102</v>
      </c>
      <c r="CK28" s="41">
        <v>215</v>
      </c>
    </row>
    <row r="29" spans="2:89" ht="19.5" customHeight="1">
      <c r="B29" s="35" t="s">
        <v>66</v>
      </c>
      <c r="C29" s="36">
        <v>4363</v>
      </c>
      <c r="D29" s="37">
        <v>1993</v>
      </c>
      <c r="E29" s="38">
        <v>2370</v>
      </c>
      <c r="F29" s="46">
        <v>206</v>
      </c>
      <c r="G29" s="47">
        <v>105</v>
      </c>
      <c r="H29" s="48">
        <v>101</v>
      </c>
      <c r="I29" s="46">
        <v>1839</v>
      </c>
      <c r="J29" s="47">
        <v>981</v>
      </c>
      <c r="K29" s="48">
        <v>858</v>
      </c>
      <c r="L29" s="46">
        <v>2318</v>
      </c>
      <c r="M29" s="47">
        <v>907</v>
      </c>
      <c r="N29" s="48">
        <v>1411</v>
      </c>
      <c r="O29" s="49">
        <v>4.7215218886087555</v>
      </c>
      <c r="P29" s="50">
        <v>5.268439538384345</v>
      </c>
      <c r="Q29" s="51">
        <v>4.2616033755274261</v>
      </c>
      <c r="R29" s="49">
        <v>42.149896859958744</v>
      </c>
      <c r="S29" s="50">
        <v>49.222277972905168</v>
      </c>
      <c r="T29" s="51">
        <v>36.202531645569621</v>
      </c>
      <c r="U29" s="49">
        <v>53.128581251432507</v>
      </c>
      <c r="V29" s="50">
        <v>45.509282488710483</v>
      </c>
      <c r="W29" s="51">
        <v>59.53586497890295</v>
      </c>
      <c r="X29" s="113">
        <v>2231</v>
      </c>
      <c r="Y29" s="39">
        <v>0</v>
      </c>
      <c r="Z29" s="37">
        <v>12</v>
      </c>
      <c r="AA29" s="77">
        <v>-12</v>
      </c>
      <c r="AB29" s="78">
        <v>8</v>
      </c>
      <c r="AC29" s="37">
        <v>0</v>
      </c>
      <c r="AD29" s="41">
        <v>8</v>
      </c>
      <c r="AE29" s="37">
        <v>12</v>
      </c>
      <c r="AF29" s="37">
        <v>0</v>
      </c>
      <c r="AG29" s="41">
        <v>12</v>
      </c>
      <c r="AH29" s="79">
        <v>-4</v>
      </c>
      <c r="AI29" s="80">
        <v>-16</v>
      </c>
      <c r="AJ29" s="46">
        <v>64</v>
      </c>
      <c r="AK29" s="47">
        <v>36</v>
      </c>
      <c r="AL29" s="48">
        <v>28</v>
      </c>
      <c r="AM29" s="46">
        <v>55</v>
      </c>
      <c r="AN29" s="47">
        <v>24</v>
      </c>
      <c r="AO29" s="48">
        <v>31</v>
      </c>
      <c r="AP29" s="46">
        <v>87</v>
      </c>
      <c r="AQ29" s="47">
        <v>45</v>
      </c>
      <c r="AR29" s="48">
        <v>42</v>
      </c>
      <c r="AS29" s="46">
        <v>116</v>
      </c>
      <c r="AT29" s="47">
        <v>45</v>
      </c>
      <c r="AU29" s="48">
        <v>71</v>
      </c>
      <c r="AV29" s="46">
        <v>84</v>
      </c>
      <c r="AW29" s="47">
        <v>51</v>
      </c>
      <c r="AX29" s="48">
        <v>33</v>
      </c>
      <c r="AY29" s="46">
        <v>124</v>
      </c>
      <c r="AZ29" s="47">
        <v>61</v>
      </c>
      <c r="BA29" s="48">
        <v>63</v>
      </c>
      <c r="BB29" s="46">
        <v>99</v>
      </c>
      <c r="BC29" s="47">
        <v>49</v>
      </c>
      <c r="BD29" s="48">
        <v>50</v>
      </c>
      <c r="BE29" s="46">
        <v>120</v>
      </c>
      <c r="BF29" s="47">
        <v>67</v>
      </c>
      <c r="BG29" s="48">
        <v>53</v>
      </c>
      <c r="BH29" s="46">
        <v>130</v>
      </c>
      <c r="BI29" s="47">
        <v>77</v>
      </c>
      <c r="BJ29" s="48">
        <v>53</v>
      </c>
      <c r="BK29" s="46">
        <v>173</v>
      </c>
      <c r="BL29" s="47">
        <v>102</v>
      </c>
      <c r="BM29" s="48">
        <v>71</v>
      </c>
      <c r="BN29" s="46">
        <v>250</v>
      </c>
      <c r="BO29" s="47">
        <v>135</v>
      </c>
      <c r="BP29" s="48">
        <v>115</v>
      </c>
      <c r="BQ29" s="46">
        <v>340</v>
      </c>
      <c r="BR29" s="47">
        <v>184</v>
      </c>
      <c r="BS29" s="48">
        <v>156</v>
      </c>
      <c r="BT29" s="46">
        <v>403</v>
      </c>
      <c r="BU29" s="47">
        <v>210</v>
      </c>
      <c r="BV29" s="48">
        <v>193</v>
      </c>
      <c r="BW29" s="46">
        <v>366</v>
      </c>
      <c r="BX29" s="47">
        <v>167</v>
      </c>
      <c r="BY29" s="48">
        <v>199</v>
      </c>
      <c r="BZ29" s="46">
        <v>424</v>
      </c>
      <c r="CA29" s="47">
        <v>183</v>
      </c>
      <c r="CB29" s="48">
        <v>241</v>
      </c>
      <c r="CC29" s="46">
        <v>560</v>
      </c>
      <c r="CD29" s="47">
        <v>221</v>
      </c>
      <c r="CE29" s="48">
        <v>339</v>
      </c>
      <c r="CF29" s="46">
        <v>497</v>
      </c>
      <c r="CG29" s="47">
        <v>196</v>
      </c>
      <c r="CH29" s="48">
        <v>301</v>
      </c>
      <c r="CI29" s="46">
        <v>471</v>
      </c>
      <c r="CJ29" s="47">
        <v>140</v>
      </c>
      <c r="CK29" s="48">
        <v>331</v>
      </c>
    </row>
    <row r="30" spans="2:89" ht="19.5" customHeight="1">
      <c r="B30" s="26" t="s">
        <v>67</v>
      </c>
      <c r="C30" s="27">
        <v>4590</v>
      </c>
      <c r="D30" s="28">
        <v>2139</v>
      </c>
      <c r="E30" s="29">
        <v>2451</v>
      </c>
      <c r="F30" s="27">
        <v>411</v>
      </c>
      <c r="G30" s="28">
        <v>194</v>
      </c>
      <c r="H30" s="30">
        <v>217</v>
      </c>
      <c r="I30" s="27">
        <v>2216</v>
      </c>
      <c r="J30" s="28">
        <v>1156</v>
      </c>
      <c r="K30" s="30">
        <v>1060</v>
      </c>
      <c r="L30" s="27">
        <v>1963</v>
      </c>
      <c r="M30" s="28">
        <v>789</v>
      </c>
      <c r="N30" s="30">
        <v>1174</v>
      </c>
      <c r="O30" s="56">
        <v>8.9542483660130721</v>
      </c>
      <c r="P30" s="57">
        <v>9.0696587190275828</v>
      </c>
      <c r="Q30" s="58">
        <v>8.8535291717666258</v>
      </c>
      <c r="R30" s="56">
        <v>48.278867102396518</v>
      </c>
      <c r="S30" s="57">
        <v>54.043945769050964</v>
      </c>
      <c r="T30" s="58">
        <v>43.247654018767854</v>
      </c>
      <c r="U30" s="56">
        <v>42.766884531590414</v>
      </c>
      <c r="V30" s="57">
        <v>36.886395511921464</v>
      </c>
      <c r="W30" s="58">
        <v>47.898816809465522</v>
      </c>
      <c r="X30" s="112">
        <v>2003</v>
      </c>
      <c r="Y30" s="27">
        <v>4</v>
      </c>
      <c r="Z30" s="28">
        <v>8</v>
      </c>
      <c r="AA30" s="30">
        <v>-4</v>
      </c>
      <c r="AB30" s="34">
        <v>5</v>
      </c>
      <c r="AC30" s="28">
        <v>0</v>
      </c>
      <c r="AD30" s="30">
        <v>5</v>
      </c>
      <c r="AE30" s="28">
        <v>13</v>
      </c>
      <c r="AF30" s="28">
        <v>1</v>
      </c>
      <c r="AG30" s="30">
        <v>14</v>
      </c>
      <c r="AH30" s="32">
        <v>-9</v>
      </c>
      <c r="AI30" s="76">
        <v>-13</v>
      </c>
      <c r="AJ30" s="27">
        <v>135</v>
      </c>
      <c r="AK30" s="28">
        <v>62</v>
      </c>
      <c r="AL30" s="30">
        <v>73</v>
      </c>
      <c r="AM30" s="27">
        <v>127</v>
      </c>
      <c r="AN30" s="28">
        <v>63</v>
      </c>
      <c r="AO30" s="30">
        <v>64</v>
      </c>
      <c r="AP30" s="27">
        <v>149</v>
      </c>
      <c r="AQ30" s="28">
        <v>69</v>
      </c>
      <c r="AR30" s="30">
        <v>80</v>
      </c>
      <c r="AS30" s="27">
        <v>129</v>
      </c>
      <c r="AT30" s="28">
        <v>59</v>
      </c>
      <c r="AU30" s="30">
        <v>70</v>
      </c>
      <c r="AV30" s="27">
        <v>132</v>
      </c>
      <c r="AW30" s="28">
        <v>56</v>
      </c>
      <c r="AX30" s="30">
        <v>76</v>
      </c>
      <c r="AY30" s="27">
        <v>151</v>
      </c>
      <c r="AZ30" s="28">
        <v>92</v>
      </c>
      <c r="BA30" s="30">
        <v>59</v>
      </c>
      <c r="BB30" s="27">
        <v>164</v>
      </c>
      <c r="BC30" s="28">
        <v>81</v>
      </c>
      <c r="BD30" s="30">
        <v>83</v>
      </c>
      <c r="BE30" s="27">
        <v>203</v>
      </c>
      <c r="BF30" s="28">
        <v>115</v>
      </c>
      <c r="BG30" s="30">
        <v>88</v>
      </c>
      <c r="BH30" s="27">
        <v>200</v>
      </c>
      <c r="BI30" s="28">
        <v>97</v>
      </c>
      <c r="BJ30" s="30">
        <v>103</v>
      </c>
      <c r="BK30" s="27">
        <v>208</v>
      </c>
      <c r="BL30" s="28">
        <v>106</v>
      </c>
      <c r="BM30" s="30">
        <v>102</v>
      </c>
      <c r="BN30" s="27">
        <v>304</v>
      </c>
      <c r="BO30" s="28">
        <v>165</v>
      </c>
      <c r="BP30" s="30">
        <v>139</v>
      </c>
      <c r="BQ30" s="27">
        <v>320</v>
      </c>
      <c r="BR30" s="28">
        <v>180</v>
      </c>
      <c r="BS30" s="30">
        <v>140</v>
      </c>
      <c r="BT30" s="27">
        <v>405</v>
      </c>
      <c r="BU30" s="28">
        <v>205</v>
      </c>
      <c r="BV30" s="30">
        <v>200</v>
      </c>
      <c r="BW30" s="27">
        <v>313</v>
      </c>
      <c r="BX30" s="28">
        <v>143</v>
      </c>
      <c r="BY30" s="30">
        <v>170</v>
      </c>
      <c r="BZ30" s="27">
        <v>351</v>
      </c>
      <c r="CA30" s="28">
        <v>175</v>
      </c>
      <c r="CB30" s="30">
        <v>176</v>
      </c>
      <c r="CC30" s="27">
        <v>435</v>
      </c>
      <c r="CD30" s="28">
        <v>182</v>
      </c>
      <c r="CE30" s="30">
        <v>253</v>
      </c>
      <c r="CF30" s="27">
        <v>395</v>
      </c>
      <c r="CG30" s="28">
        <v>157</v>
      </c>
      <c r="CH30" s="30">
        <v>238</v>
      </c>
      <c r="CI30" s="27">
        <v>469</v>
      </c>
      <c r="CJ30" s="28">
        <v>132</v>
      </c>
      <c r="CK30" s="30">
        <v>337</v>
      </c>
    </row>
    <row r="31" spans="2:89" ht="19.5" customHeight="1">
      <c r="B31" s="35" t="s">
        <v>68</v>
      </c>
      <c r="C31" s="43">
        <v>4168</v>
      </c>
      <c r="D31" s="44">
        <v>1933</v>
      </c>
      <c r="E31" s="45">
        <v>2235</v>
      </c>
      <c r="F31" s="46">
        <v>374</v>
      </c>
      <c r="G31" s="47">
        <v>176</v>
      </c>
      <c r="H31" s="48">
        <v>198</v>
      </c>
      <c r="I31" s="46">
        <v>2014</v>
      </c>
      <c r="J31" s="47">
        <v>1042</v>
      </c>
      <c r="K31" s="48">
        <v>972</v>
      </c>
      <c r="L31" s="46">
        <v>1780</v>
      </c>
      <c r="M31" s="47">
        <v>715</v>
      </c>
      <c r="N31" s="48">
        <v>1065</v>
      </c>
      <c r="O31" s="49">
        <v>8.9731285988483691</v>
      </c>
      <c r="P31" s="50">
        <v>9.1050181065700979</v>
      </c>
      <c r="Q31" s="51">
        <v>8.8590604026845643</v>
      </c>
      <c r="R31" s="49">
        <v>48.32053742802303</v>
      </c>
      <c r="S31" s="50">
        <v>53.905845835488876</v>
      </c>
      <c r="T31" s="51">
        <v>43.489932885906043</v>
      </c>
      <c r="U31" s="49">
        <v>42.706333973128594</v>
      </c>
      <c r="V31" s="50">
        <v>36.989136057941025</v>
      </c>
      <c r="W31" s="51">
        <v>47.651006711409394</v>
      </c>
      <c r="X31" s="113">
        <v>1778</v>
      </c>
      <c r="Y31" s="39">
        <v>4</v>
      </c>
      <c r="Z31" s="37">
        <v>7</v>
      </c>
      <c r="AA31" s="77">
        <v>-3</v>
      </c>
      <c r="AB31" s="78">
        <v>5</v>
      </c>
      <c r="AC31" s="37">
        <v>0</v>
      </c>
      <c r="AD31" s="41">
        <v>5</v>
      </c>
      <c r="AE31" s="37">
        <v>12</v>
      </c>
      <c r="AF31" s="37">
        <v>1</v>
      </c>
      <c r="AG31" s="41">
        <v>13</v>
      </c>
      <c r="AH31" s="79">
        <v>-8</v>
      </c>
      <c r="AI31" s="80">
        <v>-11</v>
      </c>
      <c r="AJ31" s="46">
        <v>127</v>
      </c>
      <c r="AK31" s="47">
        <v>59</v>
      </c>
      <c r="AL31" s="48">
        <v>68</v>
      </c>
      <c r="AM31" s="46">
        <v>115</v>
      </c>
      <c r="AN31" s="47">
        <v>57</v>
      </c>
      <c r="AO31" s="48">
        <v>58</v>
      </c>
      <c r="AP31" s="46">
        <v>132</v>
      </c>
      <c r="AQ31" s="47">
        <v>60</v>
      </c>
      <c r="AR31" s="48">
        <v>72</v>
      </c>
      <c r="AS31" s="46">
        <v>120</v>
      </c>
      <c r="AT31" s="47">
        <v>55</v>
      </c>
      <c r="AU31" s="48">
        <v>65</v>
      </c>
      <c r="AV31" s="46">
        <v>107</v>
      </c>
      <c r="AW31" s="47">
        <v>47</v>
      </c>
      <c r="AX31" s="48">
        <v>60</v>
      </c>
      <c r="AY31" s="46">
        <v>144</v>
      </c>
      <c r="AZ31" s="47">
        <v>89</v>
      </c>
      <c r="BA31" s="48">
        <v>55</v>
      </c>
      <c r="BB31" s="46">
        <v>149</v>
      </c>
      <c r="BC31" s="47">
        <v>73</v>
      </c>
      <c r="BD31" s="48">
        <v>76</v>
      </c>
      <c r="BE31" s="46">
        <v>191</v>
      </c>
      <c r="BF31" s="47">
        <v>108</v>
      </c>
      <c r="BG31" s="48">
        <v>83</v>
      </c>
      <c r="BH31" s="46">
        <v>183</v>
      </c>
      <c r="BI31" s="47">
        <v>88</v>
      </c>
      <c r="BJ31" s="48">
        <v>95</v>
      </c>
      <c r="BK31" s="46">
        <v>187</v>
      </c>
      <c r="BL31" s="47">
        <v>94</v>
      </c>
      <c r="BM31" s="48">
        <v>93</v>
      </c>
      <c r="BN31" s="46">
        <v>279</v>
      </c>
      <c r="BO31" s="47">
        <v>151</v>
      </c>
      <c r="BP31" s="48">
        <v>128</v>
      </c>
      <c r="BQ31" s="46">
        <v>282</v>
      </c>
      <c r="BR31" s="47">
        <v>153</v>
      </c>
      <c r="BS31" s="48">
        <v>129</v>
      </c>
      <c r="BT31" s="46">
        <v>372</v>
      </c>
      <c r="BU31" s="47">
        <v>184</v>
      </c>
      <c r="BV31" s="48">
        <v>188</v>
      </c>
      <c r="BW31" s="46">
        <v>292</v>
      </c>
      <c r="BX31" s="47">
        <v>136</v>
      </c>
      <c r="BY31" s="48">
        <v>156</v>
      </c>
      <c r="BZ31" s="46">
        <v>321</v>
      </c>
      <c r="CA31" s="47">
        <v>160</v>
      </c>
      <c r="CB31" s="48">
        <v>161</v>
      </c>
      <c r="CC31" s="46">
        <v>392</v>
      </c>
      <c r="CD31" s="47">
        <v>162</v>
      </c>
      <c r="CE31" s="48">
        <v>230</v>
      </c>
      <c r="CF31" s="46">
        <v>347</v>
      </c>
      <c r="CG31" s="47">
        <v>137</v>
      </c>
      <c r="CH31" s="48">
        <v>210</v>
      </c>
      <c r="CI31" s="46">
        <v>428</v>
      </c>
      <c r="CJ31" s="47">
        <v>120</v>
      </c>
      <c r="CK31" s="48">
        <v>308</v>
      </c>
    </row>
    <row r="32" spans="2:89" ht="19.5" customHeight="1">
      <c r="B32" s="35" t="s">
        <v>69</v>
      </c>
      <c r="C32" s="43">
        <v>422</v>
      </c>
      <c r="D32" s="44">
        <v>206</v>
      </c>
      <c r="E32" s="45">
        <v>216</v>
      </c>
      <c r="F32" s="46">
        <v>37</v>
      </c>
      <c r="G32" s="47">
        <v>18</v>
      </c>
      <c r="H32" s="48">
        <v>19</v>
      </c>
      <c r="I32" s="46">
        <v>202</v>
      </c>
      <c r="J32" s="47">
        <v>114</v>
      </c>
      <c r="K32" s="48">
        <v>88</v>
      </c>
      <c r="L32" s="46">
        <v>183</v>
      </c>
      <c r="M32" s="47">
        <v>74</v>
      </c>
      <c r="N32" s="48">
        <v>109</v>
      </c>
      <c r="O32" s="49">
        <v>8.7677725118483423</v>
      </c>
      <c r="P32" s="50">
        <v>8.7378640776699026</v>
      </c>
      <c r="Q32" s="51">
        <v>8.7962962962962958</v>
      </c>
      <c r="R32" s="49">
        <v>47.867298578199055</v>
      </c>
      <c r="S32" s="50">
        <v>55.339805825242713</v>
      </c>
      <c r="T32" s="51">
        <v>40.74074074074074</v>
      </c>
      <c r="U32" s="49">
        <v>43.364928909952603</v>
      </c>
      <c r="V32" s="50">
        <v>35.922330097087382</v>
      </c>
      <c r="W32" s="51">
        <v>50.462962962962962</v>
      </c>
      <c r="X32" s="113">
        <v>225</v>
      </c>
      <c r="Y32" s="39">
        <v>0</v>
      </c>
      <c r="Z32" s="37">
        <v>1</v>
      </c>
      <c r="AA32" s="77">
        <v>-1</v>
      </c>
      <c r="AB32" s="78">
        <v>0</v>
      </c>
      <c r="AC32" s="37">
        <v>0</v>
      </c>
      <c r="AD32" s="41">
        <v>0</v>
      </c>
      <c r="AE32" s="37">
        <v>1</v>
      </c>
      <c r="AF32" s="37">
        <v>0</v>
      </c>
      <c r="AG32" s="41">
        <v>1</v>
      </c>
      <c r="AH32" s="79">
        <v>-1</v>
      </c>
      <c r="AI32" s="80">
        <v>-2</v>
      </c>
      <c r="AJ32" s="46">
        <v>8</v>
      </c>
      <c r="AK32" s="47">
        <v>3</v>
      </c>
      <c r="AL32" s="48">
        <v>5</v>
      </c>
      <c r="AM32" s="46">
        <v>12</v>
      </c>
      <c r="AN32" s="47">
        <v>6</v>
      </c>
      <c r="AO32" s="48">
        <v>6</v>
      </c>
      <c r="AP32" s="46">
        <v>17</v>
      </c>
      <c r="AQ32" s="47">
        <v>9</v>
      </c>
      <c r="AR32" s="48">
        <v>8</v>
      </c>
      <c r="AS32" s="46">
        <v>9</v>
      </c>
      <c r="AT32" s="47">
        <v>4</v>
      </c>
      <c r="AU32" s="48">
        <v>5</v>
      </c>
      <c r="AV32" s="46">
        <v>25</v>
      </c>
      <c r="AW32" s="47">
        <v>9</v>
      </c>
      <c r="AX32" s="48">
        <v>16</v>
      </c>
      <c r="AY32" s="46">
        <v>7</v>
      </c>
      <c r="AZ32" s="47">
        <v>3</v>
      </c>
      <c r="BA32" s="48">
        <v>4</v>
      </c>
      <c r="BB32" s="46">
        <v>15</v>
      </c>
      <c r="BC32" s="47">
        <v>8</v>
      </c>
      <c r="BD32" s="48">
        <v>7</v>
      </c>
      <c r="BE32" s="46">
        <v>12</v>
      </c>
      <c r="BF32" s="47">
        <v>7</v>
      </c>
      <c r="BG32" s="48">
        <v>5</v>
      </c>
      <c r="BH32" s="46">
        <v>17</v>
      </c>
      <c r="BI32" s="47">
        <v>9</v>
      </c>
      <c r="BJ32" s="48">
        <v>8</v>
      </c>
      <c r="BK32" s="46">
        <v>21</v>
      </c>
      <c r="BL32" s="47">
        <v>12</v>
      </c>
      <c r="BM32" s="48">
        <v>9</v>
      </c>
      <c r="BN32" s="46">
        <v>25</v>
      </c>
      <c r="BO32" s="47">
        <v>14</v>
      </c>
      <c r="BP32" s="48">
        <v>11</v>
      </c>
      <c r="BQ32" s="46">
        <v>38</v>
      </c>
      <c r="BR32" s="47">
        <v>27</v>
      </c>
      <c r="BS32" s="48">
        <v>11</v>
      </c>
      <c r="BT32" s="46">
        <v>33</v>
      </c>
      <c r="BU32" s="47">
        <v>21</v>
      </c>
      <c r="BV32" s="48">
        <v>12</v>
      </c>
      <c r="BW32" s="46">
        <v>21</v>
      </c>
      <c r="BX32" s="47">
        <v>7</v>
      </c>
      <c r="BY32" s="48">
        <v>14</v>
      </c>
      <c r="BZ32" s="46">
        <v>30</v>
      </c>
      <c r="CA32" s="47">
        <v>15</v>
      </c>
      <c r="CB32" s="48">
        <v>15</v>
      </c>
      <c r="CC32" s="46">
        <v>43</v>
      </c>
      <c r="CD32" s="47">
        <v>20</v>
      </c>
      <c r="CE32" s="48">
        <v>23</v>
      </c>
      <c r="CF32" s="46">
        <v>48</v>
      </c>
      <c r="CG32" s="47">
        <v>20</v>
      </c>
      <c r="CH32" s="48">
        <v>28</v>
      </c>
      <c r="CI32" s="46">
        <v>41</v>
      </c>
      <c r="CJ32" s="47">
        <v>12</v>
      </c>
      <c r="CK32" s="48">
        <v>29</v>
      </c>
    </row>
    <row r="33" spans="2:89" ht="19.5" customHeight="1">
      <c r="B33" s="26" t="s">
        <v>70</v>
      </c>
      <c r="C33" s="27">
        <v>30033</v>
      </c>
      <c r="D33" s="28">
        <v>14243</v>
      </c>
      <c r="E33" s="29">
        <v>15790</v>
      </c>
      <c r="F33" s="27">
        <v>2932</v>
      </c>
      <c r="G33" s="28">
        <v>1493</v>
      </c>
      <c r="H33" s="30">
        <v>1439</v>
      </c>
      <c r="I33" s="27">
        <v>16296</v>
      </c>
      <c r="J33" s="28">
        <v>8212</v>
      </c>
      <c r="K33" s="30">
        <v>8084</v>
      </c>
      <c r="L33" s="27">
        <v>10805</v>
      </c>
      <c r="M33" s="28">
        <v>4538</v>
      </c>
      <c r="N33" s="30">
        <v>6267</v>
      </c>
      <c r="O33" s="56">
        <v>9.7625944794059869</v>
      </c>
      <c r="P33" s="57">
        <v>10.48234220318753</v>
      </c>
      <c r="Q33" s="58">
        <v>9.1133628879037367</v>
      </c>
      <c r="R33" s="56">
        <v>54.26031365497952</v>
      </c>
      <c r="S33" s="57">
        <v>57.656392613915607</v>
      </c>
      <c r="T33" s="58">
        <v>51.196960101329957</v>
      </c>
      <c r="U33" s="56">
        <v>35.97709186561449</v>
      </c>
      <c r="V33" s="57">
        <v>31.861265182896865</v>
      </c>
      <c r="W33" s="58">
        <v>39.689677010766303</v>
      </c>
      <c r="X33" s="112">
        <v>12451</v>
      </c>
      <c r="Y33" s="27">
        <v>8</v>
      </c>
      <c r="Z33" s="28">
        <v>42</v>
      </c>
      <c r="AA33" s="30">
        <v>-34</v>
      </c>
      <c r="AB33" s="34">
        <v>48</v>
      </c>
      <c r="AC33" s="28">
        <v>2</v>
      </c>
      <c r="AD33" s="30">
        <v>50</v>
      </c>
      <c r="AE33" s="28">
        <v>78</v>
      </c>
      <c r="AF33" s="28">
        <v>0</v>
      </c>
      <c r="AG33" s="30">
        <v>78</v>
      </c>
      <c r="AH33" s="32">
        <v>-28</v>
      </c>
      <c r="AI33" s="76">
        <v>-62</v>
      </c>
      <c r="AJ33" s="27">
        <v>776</v>
      </c>
      <c r="AK33" s="28">
        <v>393</v>
      </c>
      <c r="AL33" s="30">
        <v>383</v>
      </c>
      <c r="AM33" s="27">
        <v>965</v>
      </c>
      <c r="AN33" s="28">
        <v>488</v>
      </c>
      <c r="AO33" s="30">
        <v>477</v>
      </c>
      <c r="AP33" s="27">
        <v>1191</v>
      </c>
      <c r="AQ33" s="28">
        <v>612</v>
      </c>
      <c r="AR33" s="30">
        <v>579</v>
      </c>
      <c r="AS33" s="27">
        <v>1229</v>
      </c>
      <c r="AT33" s="28">
        <v>658</v>
      </c>
      <c r="AU33" s="30">
        <v>571</v>
      </c>
      <c r="AV33" s="27">
        <v>992</v>
      </c>
      <c r="AW33" s="28">
        <v>506</v>
      </c>
      <c r="AX33" s="30">
        <v>486</v>
      </c>
      <c r="AY33" s="27">
        <v>1094</v>
      </c>
      <c r="AZ33" s="28">
        <v>573</v>
      </c>
      <c r="BA33" s="30">
        <v>521</v>
      </c>
      <c r="BB33" s="27">
        <v>1204</v>
      </c>
      <c r="BC33" s="28">
        <v>622</v>
      </c>
      <c r="BD33" s="30">
        <v>582</v>
      </c>
      <c r="BE33" s="27">
        <v>1510</v>
      </c>
      <c r="BF33" s="28">
        <v>777</v>
      </c>
      <c r="BG33" s="30">
        <v>733</v>
      </c>
      <c r="BH33" s="27">
        <v>1574</v>
      </c>
      <c r="BI33" s="28">
        <v>791</v>
      </c>
      <c r="BJ33" s="30">
        <v>783</v>
      </c>
      <c r="BK33" s="27">
        <v>1615</v>
      </c>
      <c r="BL33" s="28">
        <v>787</v>
      </c>
      <c r="BM33" s="30">
        <v>828</v>
      </c>
      <c r="BN33" s="27">
        <v>1941</v>
      </c>
      <c r="BO33" s="28">
        <v>940</v>
      </c>
      <c r="BP33" s="30">
        <v>1001</v>
      </c>
      <c r="BQ33" s="27">
        <v>2263</v>
      </c>
      <c r="BR33" s="28">
        <v>1136</v>
      </c>
      <c r="BS33" s="30">
        <v>1127</v>
      </c>
      <c r="BT33" s="27">
        <v>2874</v>
      </c>
      <c r="BU33" s="28">
        <v>1422</v>
      </c>
      <c r="BV33" s="30">
        <v>1452</v>
      </c>
      <c r="BW33" s="27">
        <v>2357</v>
      </c>
      <c r="BX33" s="28">
        <v>1161</v>
      </c>
      <c r="BY33" s="30">
        <v>1196</v>
      </c>
      <c r="BZ33" s="27">
        <v>2182</v>
      </c>
      <c r="CA33" s="28">
        <v>976</v>
      </c>
      <c r="CB33" s="30">
        <v>1206</v>
      </c>
      <c r="CC33" s="27">
        <v>2152</v>
      </c>
      <c r="CD33" s="28">
        <v>947</v>
      </c>
      <c r="CE33" s="30">
        <v>1205</v>
      </c>
      <c r="CF33" s="27">
        <v>1939</v>
      </c>
      <c r="CG33" s="28">
        <v>801</v>
      </c>
      <c r="CH33" s="30">
        <v>1138</v>
      </c>
      <c r="CI33" s="27">
        <v>2175</v>
      </c>
      <c r="CJ33" s="28">
        <v>653</v>
      </c>
      <c r="CK33" s="30">
        <v>1522</v>
      </c>
    </row>
    <row r="34" spans="2:89" ht="19.5" customHeight="1">
      <c r="B34" s="35" t="s">
        <v>71</v>
      </c>
      <c r="C34" s="43">
        <v>24035</v>
      </c>
      <c r="D34" s="44">
        <v>11403</v>
      </c>
      <c r="E34" s="45">
        <v>12632</v>
      </c>
      <c r="F34" s="46">
        <v>2469</v>
      </c>
      <c r="G34" s="47">
        <v>1240</v>
      </c>
      <c r="H34" s="48">
        <v>1229</v>
      </c>
      <c r="I34" s="46">
        <v>13840</v>
      </c>
      <c r="J34" s="47">
        <v>6890</v>
      </c>
      <c r="K34" s="48">
        <v>6950</v>
      </c>
      <c r="L34" s="46">
        <v>7726</v>
      </c>
      <c r="M34" s="47">
        <v>3273</v>
      </c>
      <c r="N34" s="48">
        <v>4453</v>
      </c>
      <c r="O34" s="49">
        <v>10.27251924277096</v>
      </c>
      <c r="P34" s="50">
        <v>10.874331316320268</v>
      </c>
      <c r="Q34" s="51">
        <v>9.7292590246991768</v>
      </c>
      <c r="R34" s="49">
        <v>57.582691907634697</v>
      </c>
      <c r="S34" s="50">
        <v>60.422695781811811</v>
      </c>
      <c r="T34" s="51">
        <v>55.01899936668778</v>
      </c>
      <c r="U34" s="49">
        <v>32.144788849594342</v>
      </c>
      <c r="V34" s="50">
        <v>28.70297290186793</v>
      </c>
      <c r="W34" s="51">
        <v>35.251741608613045</v>
      </c>
      <c r="X34" s="113">
        <v>9516</v>
      </c>
      <c r="Y34" s="39">
        <v>7</v>
      </c>
      <c r="Z34" s="37">
        <v>32</v>
      </c>
      <c r="AA34" s="77">
        <v>-25</v>
      </c>
      <c r="AB34" s="78">
        <v>43</v>
      </c>
      <c r="AC34" s="37">
        <v>2</v>
      </c>
      <c r="AD34" s="41">
        <v>45</v>
      </c>
      <c r="AE34" s="37">
        <v>60</v>
      </c>
      <c r="AF34" s="37">
        <v>0</v>
      </c>
      <c r="AG34" s="41">
        <v>60</v>
      </c>
      <c r="AH34" s="79">
        <v>-15</v>
      </c>
      <c r="AI34" s="80">
        <v>-40</v>
      </c>
      <c r="AJ34" s="46">
        <v>640</v>
      </c>
      <c r="AK34" s="47">
        <v>317</v>
      </c>
      <c r="AL34" s="48">
        <v>323</v>
      </c>
      <c r="AM34" s="46">
        <v>839</v>
      </c>
      <c r="AN34" s="47">
        <v>425</v>
      </c>
      <c r="AO34" s="48">
        <v>414</v>
      </c>
      <c r="AP34" s="46">
        <v>990</v>
      </c>
      <c r="AQ34" s="47">
        <v>498</v>
      </c>
      <c r="AR34" s="48">
        <v>492</v>
      </c>
      <c r="AS34" s="46">
        <v>1105</v>
      </c>
      <c r="AT34" s="47">
        <v>595</v>
      </c>
      <c r="AU34" s="48">
        <v>510</v>
      </c>
      <c r="AV34" s="46">
        <v>864</v>
      </c>
      <c r="AW34" s="47">
        <v>423</v>
      </c>
      <c r="AX34" s="48">
        <v>441</v>
      </c>
      <c r="AY34" s="46">
        <v>963</v>
      </c>
      <c r="AZ34" s="47">
        <v>495</v>
      </c>
      <c r="BA34" s="48">
        <v>468</v>
      </c>
      <c r="BB34" s="46">
        <v>1035</v>
      </c>
      <c r="BC34" s="47">
        <v>532</v>
      </c>
      <c r="BD34" s="48">
        <v>503</v>
      </c>
      <c r="BE34" s="46">
        <v>1293</v>
      </c>
      <c r="BF34" s="47">
        <v>668</v>
      </c>
      <c r="BG34" s="48">
        <v>625</v>
      </c>
      <c r="BH34" s="46">
        <v>1321</v>
      </c>
      <c r="BI34" s="47">
        <v>643</v>
      </c>
      <c r="BJ34" s="48">
        <v>678</v>
      </c>
      <c r="BK34" s="46">
        <v>1382</v>
      </c>
      <c r="BL34" s="47">
        <v>661</v>
      </c>
      <c r="BM34" s="48">
        <v>721</v>
      </c>
      <c r="BN34" s="46">
        <v>1649</v>
      </c>
      <c r="BO34" s="47">
        <v>782</v>
      </c>
      <c r="BP34" s="48">
        <v>867</v>
      </c>
      <c r="BQ34" s="46">
        <v>1860</v>
      </c>
      <c r="BR34" s="47">
        <v>914</v>
      </c>
      <c r="BS34" s="48">
        <v>946</v>
      </c>
      <c r="BT34" s="46">
        <v>2368</v>
      </c>
      <c r="BU34" s="47">
        <v>1177</v>
      </c>
      <c r="BV34" s="48">
        <v>1191</v>
      </c>
      <c r="BW34" s="46">
        <v>1856</v>
      </c>
      <c r="BX34" s="47">
        <v>907</v>
      </c>
      <c r="BY34" s="48">
        <v>949</v>
      </c>
      <c r="BZ34" s="46">
        <v>1587</v>
      </c>
      <c r="CA34" s="47">
        <v>716</v>
      </c>
      <c r="CB34" s="48">
        <v>871</v>
      </c>
      <c r="CC34" s="46">
        <v>1515</v>
      </c>
      <c r="CD34" s="47">
        <v>677</v>
      </c>
      <c r="CE34" s="48">
        <v>838</v>
      </c>
      <c r="CF34" s="46">
        <v>1316</v>
      </c>
      <c r="CG34" s="47">
        <v>539</v>
      </c>
      <c r="CH34" s="48">
        <v>777</v>
      </c>
      <c r="CI34" s="46">
        <v>1452</v>
      </c>
      <c r="CJ34" s="47">
        <v>434</v>
      </c>
      <c r="CK34" s="48">
        <v>1018</v>
      </c>
    </row>
    <row r="35" spans="2:89" ht="19.5" customHeight="1">
      <c r="B35" s="35" t="s">
        <v>72</v>
      </c>
      <c r="C35" s="43">
        <v>5998</v>
      </c>
      <c r="D35" s="44">
        <v>2840</v>
      </c>
      <c r="E35" s="45">
        <v>3158</v>
      </c>
      <c r="F35" s="46">
        <v>463</v>
      </c>
      <c r="G35" s="47">
        <v>253</v>
      </c>
      <c r="H35" s="48">
        <v>210</v>
      </c>
      <c r="I35" s="46">
        <v>2456</v>
      </c>
      <c r="J35" s="47">
        <v>1322</v>
      </c>
      <c r="K35" s="48">
        <v>1134</v>
      </c>
      <c r="L35" s="46">
        <v>3079</v>
      </c>
      <c r="M35" s="47">
        <v>1265</v>
      </c>
      <c r="N35" s="48">
        <v>1814</v>
      </c>
      <c r="O35" s="49">
        <v>7.7192397465821943</v>
      </c>
      <c r="P35" s="50">
        <v>8.908450704225352</v>
      </c>
      <c r="Q35" s="51">
        <v>6.6497783407219764</v>
      </c>
      <c r="R35" s="49">
        <v>40.946982327442484</v>
      </c>
      <c r="S35" s="50">
        <v>46.549295774647888</v>
      </c>
      <c r="T35" s="51">
        <v>35.908803039898665</v>
      </c>
      <c r="U35" s="49">
        <v>51.333777925975319</v>
      </c>
      <c r="V35" s="50">
        <v>44.54225352112676</v>
      </c>
      <c r="W35" s="51">
        <v>57.441418619379355</v>
      </c>
      <c r="X35" s="113">
        <v>2935</v>
      </c>
      <c r="Y35" s="39">
        <v>1</v>
      </c>
      <c r="Z35" s="37">
        <v>10</v>
      </c>
      <c r="AA35" s="77">
        <v>-9</v>
      </c>
      <c r="AB35" s="78">
        <v>5</v>
      </c>
      <c r="AC35" s="37">
        <v>0</v>
      </c>
      <c r="AD35" s="41">
        <v>5</v>
      </c>
      <c r="AE35" s="37">
        <v>18</v>
      </c>
      <c r="AF35" s="37">
        <v>0</v>
      </c>
      <c r="AG35" s="41">
        <v>18</v>
      </c>
      <c r="AH35" s="79">
        <v>-13</v>
      </c>
      <c r="AI35" s="80">
        <v>-22</v>
      </c>
      <c r="AJ35" s="46">
        <v>136</v>
      </c>
      <c r="AK35" s="47">
        <v>76</v>
      </c>
      <c r="AL35" s="48">
        <v>60</v>
      </c>
      <c r="AM35" s="46">
        <v>126</v>
      </c>
      <c r="AN35" s="47">
        <v>63</v>
      </c>
      <c r="AO35" s="48">
        <v>63</v>
      </c>
      <c r="AP35" s="46">
        <v>201</v>
      </c>
      <c r="AQ35" s="47">
        <v>114</v>
      </c>
      <c r="AR35" s="48">
        <v>87</v>
      </c>
      <c r="AS35" s="46">
        <v>124</v>
      </c>
      <c r="AT35" s="47">
        <v>63</v>
      </c>
      <c r="AU35" s="48">
        <v>61</v>
      </c>
      <c r="AV35" s="46">
        <v>128</v>
      </c>
      <c r="AW35" s="47">
        <v>83</v>
      </c>
      <c r="AX35" s="48">
        <v>45</v>
      </c>
      <c r="AY35" s="46">
        <v>131</v>
      </c>
      <c r="AZ35" s="47">
        <v>78</v>
      </c>
      <c r="BA35" s="48">
        <v>53</v>
      </c>
      <c r="BB35" s="46">
        <v>169</v>
      </c>
      <c r="BC35" s="47">
        <v>90</v>
      </c>
      <c r="BD35" s="48">
        <v>79</v>
      </c>
      <c r="BE35" s="46">
        <v>217</v>
      </c>
      <c r="BF35" s="47">
        <v>109</v>
      </c>
      <c r="BG35" s="48">
        <v>108</v>
      </c>
      <c r="BH35" s="46">
        <v>253</v>
      </c>
      <c r="BI35" s="47">
        <v>148</v>
      </c>
      <c r="BJ35" s="48">
        <v>105</v>
      </c>
      <c r="BK35" s="46">
        <v>233</v>
      </c>
      <c r="BL35" s="47">
        <v>126</v>
      </c>
      <c r="BM35" s="48">
        <v>107</v>
      </c>
      <c r="BN35" s="46">
        <v>292</v>
      </c>
      <c r="BO35" s="47">
        <v>158</v>
      </c>
      <c r="BP35" s="48">
        <v>134</v>
      </c>
      <c r="BQ35" s="46">
        <v>403</v>
      </c>
      <c r="BR35" s="47">
        <v>222</v>
      </c>
      <c r="BS35" s="48">
        <v>181</v>
      </c>
      <c r="BT35" s="46">
        <v>506</v>
      </c>
      <c r="BU35" s="47">
        <v>245</v>
      </c>
      <c r="BV35" s="48">
        <v>261</v>
      </c>
      <c r="BW35" s="46">
        <v>501</v>
      </c>
      <c r="BX35" s="47">
        <v>254</v>
      </c>
      <c r="BY35" s="48">
        <v>247</v>
      </c>
      <c r="BZ35" s="46">
        <v>595</v>
      </c>
      <c r="CA35" s="47">
        <v>260</v>
      </c>
      <c r="CB35" s="48">
        <v>335</v>
      </c>
      <c r="CC35" s="46">
        <v>637</v>
      </c>
      <c r="CD35" s="47">
        <v>270</v>
      </c>
      <c r="CE35" s="48">
        <v>367</v>
      </c>
      <c r="CF35" s="46">
        <v>623</v>
      </c>
      <c r="CG35" s="47">
        <v>262</v>
      </c>
      <c r="CH35" s="48">
        <v>361</v>
      </c>
      <c r="CI35" s="46">
        <v>723</v>
      </c>
      <c r="CJ35" s="47">
        <v>219</v>
      </c>
      <c r="CK35" s="48">
        <v>504</v>
      </c>
    </row>
    <row r="36" spans="2:89" ht="19.5" customHeight="1">
      <c r="B36" s="26" t="s">
        <v>73</v>
      </c>
      <c r="C36" s="52">
        <v>60209</v>
      </c>
      <c r="D36" s="53">
        <v>28263</v>
      </c>
      <c r="E36" s="54">
        <v>31946</v>
      </c>
      <c r="F36" s="52">
        <v>6281</v>
      </c>
      <c r="G36" s="53">
        <v>3196</v>
      </c>
      <c r="H36" s="55">
        <v>3085</v>
      </c>
      <c r="I36" s="52">
        <v>30702</v>
      </c>
      <c r="J36" s="53">
        <v>15549</v>
      </c>
      <c r="K36" s="55">
        <v>15153</v>
      </c>
      <c r="L36" s="52">
        <v>23226</v>
      </c>
      <c r="M36" s="53">
        <v>9518</v>
      </c>
      <c r="N36" s="55">
        <v>13708</v>
      </c>
      <c r="O36" s="56">
        <v>10.431995216661962</v>
      </c>
      <c r="P36" s="57">
        <v>11.308070622368467</v>
      </c>
      <c r="Q36" s="58">
        <v>9.6569210542790955</v>
      </c>
      <c r="R36" s="56">
        <v>50.992376555000085</v>
      </c>
      <c r="S36" s="57">
        <v>55.015391147436574</v>
      </c>
      <c r="T36" s="58">
        <v>47.433168471796158</v>
      </c>
      <c r="U36" s="56">
        <v>38.575628228337955</v>
      </c>
      <c r="V36" s="57">
        <v>33.67653823019495</v>
      </c>
      <c r="W36" s="58">
        <v>42.909910473924754</v>
      </c>
      <c r="X36" s="112">
        <v>24594</v>
      </c>
      <c r="Y36" s="27">
        <v>27</v>
      </c>
      <c r="Z36" s="28">
        <v>96</v>
      </c>
      <c r="AA36" s="30">
        <v>-69</v>
      </c>
      <c r="AB36" s="34">
        <v>92</v>
      </c>
      <c r="AC36" s="28">
        <v>1</v>
      </c>
      <c r="AD36" s="30">
        <v>93</v>
      </c>
      <c r="AE36" s="28">
        <v>107</v>
      </c>
      <c r="AF36" s="28">
        <v>0</v>
      </c>
      <c r="AG36" s="30">
        <v>107</v>
      </c>
      <c r="AH36" s="32">
        <v>-14</v>
      </c>
      <c r="AI36" s="76">
        <v>-83</v>
      </c>
      <c r="AJ36" s="52">
        <v>1735</v>
      </c>
      <c r="AK36" s="53">
        <v>866</v>
      </c>
      <c r="AL36" s="55">
        <v>869</v>
      </c>
      <c r="AM36" s="52">
        <v>2092</v>
      </c>
      <c r="AN36" s="53">
        <v>1094</v>
      </c>
      <c r="AO36" s="55">
        <v>998</v>
      </c>
      <c r="AP36" s="52">
        <v>2454</v>
      </c>
      <c r="AQ36" s="53">
        <v>1236</v>
      </c>
      <c r="AR36" s="55">
        <v>1218</v>
      </c>
      <c r="AS36" s="52">
        <v>2260</v>
      </c>
      <c r="AT36" s="53">
        <v>1142</v>
      </c>
      <c r="AU36" s="55">
        <v>1118</v>
      </c>
      <c r="AV36" s="52">
        <v>1569</v>
      </c>
      <c r="AW36" s="53">
        <v>796</v>
      </c>
      <c r="AX36" s="55">
        <v>773</v>
      </c>
      <c r="AY36" s="52">
        <v>2080</v>
      </c>
      <c r="AZ36" s="53">
        <v>1072</v>
      </c>
      <c r="BA36" s="55">
        <v>1008</v>
      </c>
      <c r="BB36" s="52">
        <v>2389</v>
      </c>
      <c r="BC36" s="53">
        <v>1227</v>
      </c>
      <c r="BD36" s="55">
        <v>1162</v>
      </c>
      <c r="BE36" s="52">
        <v>2854</v>
      </c>
      <c r="BF36" s="53">
        <v>1495</v>
      </c>
      <c r="BG36" s="55">
        <v>1359</v>
      </c>
      <c r="BH36" s="52">
        <v>2955</v>
      </c>
      <c r="BI36" s="53">
        <v>1452</v>
      </c>
      <c r="BJ36" s="55">
        <v>1503</v>
      </c>
      <c r="BK36" s="52">
        <v>2850</v>
      </c>
      <c r="BL36" s="53">
        <v>1391</v>
      </c>
      <c r="BM36" s="55">
        <v>1459</v>
      </c>
      <c r="BN36" s="52">
        <v>3621</v>
      </c>
      <c r="BO36" s="53">
        <v>1829</v>
      </c>
      <c r="BP36" s="55">
        <v>1792</v>
      </c>
      <c r="BQ36" s="52">
        <v>4421</v>
      </c>
      <c r="BR36" s="53">
        <v>2213</v>
      </c>
      <c r="BS36" s="55">
        <v>2208</v>
      </c>
      <c r="BT36" s="52">
        <v>5703</v>
      </c>
      <c r="BU36" s="53">
        <v>2932</v>
      </c>
      <c r="BV36" s="55">
        <v>2771</v>
      </c>
      <c r="BW36" s="52">
        <v>4581</v>
      </c>
      <c r="BX36" s="53">
        <v>2217</v>
      </c>
      <c r="BY36" s="55">
        <v>2364</v>
      </c>
      <c r="BZ36" s="52">
        <v>4388</v>
      </c>
      <c r="CA36" s="53">
        <v>1992</v>
      </c>
      <c r="CB36" s="55">
        <v>2396</v>
      </c>
      <c r="CC36" s="52">
        <v>4757</v>
      </c>
      <c r="CD36" s="53">
        <v>2026</v>
      </c>
      <c r="CE36" s="55">
        <v>2731</v>
      </c>
      <c r="CF36" s="52">
        <v>4521</v>
      </c>
      <c r="CG36" s="53">
        <v>1810</v>
      </c>
      <c r="CH36" s="55">
        <v>2711</v>
      </c>
      <c r="CI36" s="52">
        <v>4979</v>
      </c>
      <c r="CJ36" s="53">
        <v>1473</v>
      </c>
      <c r="CK36" s="55">
        <v>3506</v>
      </c>
    </row>
    <row r="37" spans="2:89" ht="19.5" customHeight="1">
      <c r="B37" s="35" t="s">
        <v>74</v>
      </c>
      <c r="C37" s="43">
        <v>7257</v>
      </c>
      <c r="D37" s="44">
        <v>3385</v>
      </c>
      <c r="E37" s="45">
        <v>3872</v>
      </c>
      <c r="F37" s="46">
        <v>685</v>
      </c>
      <c r="G37" s="47">
        <v>313</v>
      </c>
      <c r="H37" s="48">
        <v>372</v>
      </c>
      <c r="I37" s="46">
        <v>3711</v>
      </c>
      <c r="J37" s="47">
        <v>1905</v>
      </c>
      <c r="K37" s="48">
        <v>1806</v>
      </c>
      <c r="L37" s="46">
        <v>2861</v>
      </c>
      <c r="M37" s="47">
        <v>1167</v>
      </c>
      <c r="N37" s="48">
        <v>1694</v>
      </c>
      <c r="O37" s="49">
        <v>9.4391621882320518</v>
      </c>
      <c r="P37" s="50">
        <v>9.2466765140324974</v>
      </c>
      <c r="Q37" s="51">
        <v>9.6074380165289259</v>
      </c>
      <c r="R37" s="49">
        <v>51.136833402232327</v>
      </c>
      <c r="S37" s="50">
        <v>56.277695716395861</v>
      </c>
      <c r="T37" s="51">
        <v>46.642561983471076</v>
      </c>
      <c r="U37" s="49">
        <v>39.424004409535627</v>
      </c>
      <c r="V37" s="50">
        <v>34.475627769571638</v>
      </c>
      <c r="W37" s="51">
        <v>43.75</v>
      </c>
      <c r="X37" s="113">
        <v>3049</v>
      </c>
      <c r="Y37" s="39">
        <v>3</v>
      </c>
      <c r="Z37" s="37">
        <v>9</v>
      </c>
      <c r="AA37" s="77">
        <v>-6</v>
      </c>
      <c r="AB37" s="81">
        <v>16</v>
      </c>
      <c r="AC37" s="37">
        <v>0</v>
      </c>
      <c r="AD37" s="41">
        <v>16</v>
      </c>
      <c r="AE37" s="37">
        <v>17</v>
      </c>
      <c r="AF37" s="37">
        <v>0</v>
      </c>
      <c r="AG37" s="41">
        <v>17</v>
      </c>
      <c r="AH37" s="79">
        <v>-1</v>
      </c>
      <c r="AI37" s="80">
        <v>-7</v>
      </c>
      <c r="AJ37" s="46">
        <v>180</v>
      </c>
      <c r="AK37" s="47">
        <v>76</v>
      </c>
      <c r="AL37" s="48">
        <v>104</v>
      </c>
      <c r="AM37" s="46">
        <v>215</v>
      </c>
      <c r="AN37" s="47">
        <v>100</v>
      </c>
      <c r="AO37" s="48">
        <v>115</v>
      </c>
      <c r="AP37" s="46">
        <v>290</v>
      </c>
      <c r="AQ37" s="47">
        <v>137</v>
      </c>
      <c r="AR37" s="48">
        <v>153</v>
      </c>
      <c r="AS37" s="46">
        <v>257</v>
      </c>
      <c r="AT37" s="47">
        <v>136</v>
      </c>
      <c r="AU37" s="48">
        <v>121</v>
      </c>
      <c r="AV37" s="46">
        <v>176</v>
      </c>
      <c r="AW37" s="47">
        <v>86</v>
      </c>
      <c r="AX37" s="48">
        <v>90</v>
      </c>
      <c r="AY37" s="46">
        <v>232</v>
      </c>
      <c r="AZ37" s="47">
        <v>128</v>
      </c>
      <c r="BA37" s="48">
        <v>104</v>
      </c>
      <c r="BB37" s="46">
        <v>277</v>
      </c>
      <c r="BC37" s="47">
        <v>146</v>
      </c>
      <c r="BD37" s="48">
        <v>131</v>
      </c>
      <c r="BE37" s="46">
        <v>341</v>
      </c>
      <c r="BF37" s="47">
        <v>181</v>
      </c>
      <c r="BG37" s="48">
        <v>160</v>
      </c>
      <c r="BH37" s="46">
        <v>379</v>
      </c>
      <c r="BI37" s="47">
        <v>183</v>
      </c>
      <c r="BJ37" s="48">
        <v>196</v>
      </c>
      <c r="BK37" s="46">
        <v>348</v>
      </c>
      <c r="BL37" s="47">
        <v>173</v>
      </c>
      <c r="BM37" s="48">
        <v>175</v>
      </c>
      <c r="BN37" s="46">
        <v>423</v>
      </c>
      <c r="BO37" s="47">
        <v>218</v>
      </c>
      <c r="BP37" s="48">
        <v>205</v>
      </c>
      <c r="BQ37" s="46">
        <v>528</v>
      </c>
      <c r="BR37" s="47">
        <v>264</v>
      </c>
      <c r="BS37" s="48">
        <v>264</v>
      </c>
      <c r="BT37" s="46">
        <v>750</v>
      </c>
      <c r="BU37" s="47">
        <v>390</v>
      </c>
      <c r="BV37" s="48">
        <v>360</v>
      </c>
      <c r="BW37" s="46">
        <v>544</v>
      </c>
      <c r="BX37" s="47">
        <v>266</v>
      </c>
      <c r="BY37" s="48">
        <v>278</v>
      </c>
      <c r="BZ37" s="46">
        <v>551</v>
      </c>
      <c r="CA37" s="47">
        <v>245</v>
      </c>
      <c r="CB37" s="48">
        <v>306</v>
      </c>
      <c r="CC37" s="46">
        <v>590</v>
      </c>
      <c r="CD37" s="47">
        <v>261</v>
      </c>
      <c r="CE37" s="48">
        <v>329</v>
      </c>
      <c r="CF37" s="46">
        <v>570</v>
      </c>
      <c r="CG37" s="47">
        <v>230</v>
      </c>
      <c r="CH37" s="48">
        <v>340</v>
      </c>
      <c r="CI37" s="46">
        <v>606</v>
      </c>
      <c r="CJ37" s="47">
        <v>165</v>
      </c>
      <c r="CK37" s="48">
        <v>441</v>
      </c>
    </row>
    <row r="38" spans="2:89" ht="19.5" customHeight="1">
      <c r="B38" s="35" t="s">
        <v>75</v>
      </c>
      <c r="C38" s="43">
        <v>13562</v>
      </c>
      <c r="D38" s="44">
        <v>6369</v>
      </c>
      <c r="E38" s="45">
        <v>7193</v>
      </c>
      <c r="F38" s="46">
        <v>1551</v>
      </c>
      <c r="G38" s="47">
        <v>787</v>
      </c>
      <c r="H38" s="48">
        <v>764</v>
      </c>
      <c r="I38" s="46">
        <v>7259</v>
      </c>
      <c r="J38" s="47">
        <v>3601</v>
      </c>
      <c r="K38" s="48">
        <v>3658</v>
      </c>
      <c r="L38" s="46">
        <v>4752</v>
      </c>
      <c r="M38" s="47">
        <v>1981</v>
      </c>
      <c r="N38" s="48">
        <v>2771</v>
      </c>
      <c r="O38" s="49">
        <v>11.436366317652263</v>
      </c>
      <c r="P38" s="50">
        <v>12.356727900769352</v>
      </c>
      <c r="Q38" s="51">
        <v>10.621437508689004</v>
      </c>
      <c r="R38" s="49">
        <v>53.52455390060463</v>
      </c>
      <c r="S38" s="50">
        <v>56.539488145705761</v>
      </c>
      <c r="T38" s="51">
        <v>50.854997914639235</v>
      </c>
      <c r="U38" s="49">
        <v>35.039079781743105</v>
      </c>
      <c r="V38" s="50">
        <v>31.103783953524889</v>
      </c>
      <c r="W38" s="51">
        <v>38.523564576671767</v>
      </c>
      <c r="X38" s="113">
        <v>5346</v>
      </c>
      <c r="Y38" s="39">
        <v>7</v>
      </c>
      <c r="Z38" s="37">
        <v>17</v>
      </c>
      <c r="AA38" s="77">
        <v>-10</v>
      </c>
      <c r="AB38" s="81">
        <v>27</v>
      </c>
      <c r="AC38" s="37">
        <v>0</v>
      </c>
      <c r="AD38" s="41">
        <v>27</v>
      </c>
      <c r="AE38" s="37">
        <v>30</v>
      </c>
      <c r="AF38" s="37">
        <v>0</v>
      </c>
      <c r="AG38" s="41">
        <v>30</v>
      </c>
      <c r="AH38" s="79">
        <v>-3</v>
      </c>
      <c r="AI38" s="80">
        <v>-13</v>
      </c>
      <c r="AJ38" s="46">
        <v>411</v>
      </c>
      <c r="AK38" s="47">
        <v>211</v>
      </c>
      <c r="AL38" s="48">
        <v>200</v>
      </c>
      <c r="AM38" s="46">
        <v>532</v>
      </c>
      <c r="AN38" s="47">
        <v>270</v>
      </c>
      <c r="AO38" s="48">
        <v>262</v>
      </c>
      <c r="AP38" s="46">
        <v>608</v>
      </c>
      <c r="AQ38" s="47">
        <v>306</v>
      </c>
      <c r="AR38" s="48">
        <v>302</v>
      </c>
      <c r="AS38" s="46">
        <v>576</v>
      </c>
      <c r="AT38" s="47">
        <v>289</v>
      </c>
      <c r="AU38" s="48">
        <v>287</v>
      </c>
      <c r="AV38" s="46">
        <v>447</v>
      </c>
      <c r="AW38" s="47">
        <v>228</v>
      </c>
      <c r="AX38" s="48">
        <v>219</v>
      </c>
      <c r="AY38" s="46">
        <v>506</v>
      </c>
      <c r="AZ38" s="47">
        <v>249</v>
      </c>
      <c r="BA38" s="48">
        <v>257</v>
      </c>
      <c r="BB38" s="46">
        <v>586</v>
      </c>
      <c r="BC38" s="47">
        <v>298</v>
      </c>
      <c r="BD38" s="48">
        <v>288</v>
      </c>
      <c r="BE38" s="46">
        <v>658</v>
      </c>
      <c r="BF38" s="47">
        <v>340</v>
      </c>
      <c r="BG38" s="48">
        <v>318</v>
      </c>
      <c r="BH38" s="46">
        <v>710</v>
      </c>
      <c r="BI38" s="47">
        <v>339</v>
      </c>
      <c r="BJ38" s="48">
        <v>371</v>
      </c>
      <c r="BK38" s="46">
        <v>702</v>
      </c>
      <c r="BL38" s="47">
        <v>329</v>
      </c>
      <c r="BM38" s="48">
        <v>373</v>
      </c>
      <c r="BN38" s="46">
        <v>869</v>
      </c>
      <c r="BO38" s="47">
        <v>424</v>
      </c>
      <c r="BP38" s="48">
        <v>445</v>
      </c>
      <c r="BQ38" s="46">
        <v>973</v>
      </c>
      <c r="BR38" s="47">
        <v>484</v>
      </c>
      <c r="BS38" s="48">
        <v>489</v>
      </c>
      <c r="BT38" s="46">
        <v>1232</v>
      </c>
      <c r="BU38" s="47">
        <v>621</v>
      </c>
      <c r="BV38" s="48">
        <v>611</v>
      </c>
      <c r="BW38" s="46">
        <v>997</v>
      </c>
      <c r="BX38" s="47">
        <v>489</v>
      </c>
      <c r="BY38" s="48">
        <v>508</v>
      </c>
      <c r="BZ38" s="46">
        <v>949</v>
      </c>
      <c r="CA38" s="47">
        <v>466</v>
      </c>
      <c r="CB38" s="48">
        <v>483</v>
      </c>
      <c r="CC38" s="46">
        <v>899</v>
      </c>
      <c r="CD38" s="47">
        <v>370</v>
      </c>
      <c r="CE38" s="48">
        <v>529</v>
      </c>
      <c r="CF38" s="46">
        <v>912</v>
      </c>
      <c r="CG38" s="47">
        <v>352</v>
      </c>
      <c r="CH38" s="48">
        <v>560</v>
      </c>
      <c r="CI38" s="46">
        <v>995</v>
      </c>
      <c r="CJ38" s="47">
        <v>304</v>
      </c>
      <c r="CK38" s="48">
        <v>691</v>
      </c>
    </row>
    <row r="39" spans="2:89" ht="19.5" customHeight="1">
      <c r="B39" s="35" t="s">
        <v>76</v>
      </c>
      <c r="C39" s="43">
        <v>6069</v>
      </c>
      <c r="D39" s="44">
        <v>2789</v>
      </c>
      <c r="E39" s="45">
        <v>3280</v>
      </c>
      <c r="F39" s="46">
        <v>534</v>
      </c>
      <c r="G39" s="47">
        <v>266</v>
      </c>
      <c r="H39" s="48">
        <v>268</v>
      </c>
      <c r="I39" s="46">
        <v>2905</v>
      </c>
      <c r="J39" s="47">
        <v>1459</v>
      </c>
      <c r="K39" s="48">
        <v>1446</v>
      </c>
      <c r="L39" s="46">
        <v>2630</v>
      </c>
      <c r="M39" s="47">
        <v>1064</v>
      </c>
      <c r="N39" s="48">
        <v>1566</v>
      </c>
      <c r="O39" s="49">
        <v>8.7988136431042996</v>
      </c>
      <c r="P39" s="50">
        <v>9.5374686267479394</v>
      </c>
      <c r="Q39" s="51">
        <v>8.1707317073170742</v>
      </c>
      <c r="R39" s="49">
        <v>47.866205305651668</v>
      </c>
      <c r="S39" s="50">
        <v>52.312656866260312</v>
      </c>
      <c r="T39" s="51">
        <v>44.085365853658537</v>
      </c>
      <c r="U39" s="49">
        <v>43.334981051244029</v>
      </c>
      <c r="V39" s="50">
        <v>38.149874506991758</v>
      </c>
      <c r="W39" s="51">
        <v>47.743902439024389</v>
      </c>
      <c r="X39" s="113">
        <v>2575</v>
      </c>
      <c r="Y39" s="39">
        <v>2</v>
      </c>
      <c r="Z39" s="37">
        <v>14</v>
      </c>
      <c r="AA39" s="77">
        <v>-12</v>
      </c>
      <c r="AB39" s="81">
        <v>14</v>
      </c>
      <c r="AC39" s="37">
        <v>0</v>
      </c>
      <c r="AD39" s="41">
        <v>14</v>
      </c>
      <c r="AE39" s="37">
        <v>5</v>
      </c>
      <c r="AF39" s="37">
        <v>0</v>
      </c>
      <c r="AG39" s="41">
        <v>5</v>
      </c>
      <c r="AH39" s="79">
        <v>9</v>
      </c>
      <c r="AI39" s="80">
        <v>-3</v>
      </c>
      <c r="AJ39" s="46">
        <v>149</v>
      </c>
      <c r="AK39" s="47">
        <v>69</v>
      </c>
      <c r="AL39" s="48">
        <v>80</v>
      </c>
      <c r="AM39" s="46">
        <v>177</v>
      </c>
      <c r="AN39" s="47">
        <v>90</v>
      </c>
      <c r="AO39" s="48">
        <v>87</v>
      </c>
      <c r="AP39" s="46">
        <v>208</v>
      </c>
      <c r="AQ39" s="47">
        <v>107</v>
      </c>
      <c r="AR39" s="48">
        <v>101</v>
      </c>
      <c r="AS39" s="46">
        <v>213</v>
      </c>
      <c r="AT39" s="47">
        <v>107</v>
      </c>
      <c r="AU39" s="48">
        <v>106</v>
      </c>
      <c r="AV39" s="46">
        <v>137</v>
      </c>
      <c r="AW39" s="47">
        <v>78</v>
      </c>
      <c r="AX39" s="48">
        <v>59</v>
      </c>
      <c r="AY39" s="46">
        <v>174</v>
      </c>
      <c r="AZ39" s="47">
        <v>80</v>
      </c>
      <c r="BA39" s="48">
        <v>94</v>
      </c>
      <c r="BB39" s="46">
        <v>239</v>
      </c>
      <c r="BC39" s="47">
        <v>115</v>
      </c>
      <c r="BD39" s="48">
        <v>124</v>
      </c>
      <c r="BE39" s="46">
        <v>262</v>
      </c>
      <c r="BF39" s="47">
        <v>137</v>
      </c>
      <c r="BG39" s="48">
        <v>125</v>
      </c>
      <c r="BH39" s="46">
        <v>299</v>
      </c>
      <c r="BI39" s="47">
        <v>152</v>
      </c>
      <c r="BJ39" s="48">
        <v>147</v>
      </c>
      <c r="BK39" s="46">
        <v>287</v>
      </c>
      <c r="BL39" s="47">
        <v>139</v>
      </c>
      <c r="BM39" s="48">
        <v>148</v>
      </c>
      <c r="BN39" s="46">
        <v>347</v>
      </c>
      <c r="BO39" s="47">
        <v>176</v>
      </c>
      <c r="BP39" s="48">
        <v>171</v>
      </c>
      <c r="BQ39" s="46">
        <v>430</v>
      </c>
      <c r="BR39" s="47">
        <v>217</v>
      </c>
      <c r="BS39" s="48">
        <v>213</v>
      </c>
      <c r="BT39" s="46">
        <v>517</v>
      </c>
      <c r="BU39" s="47">
        <v>258</v>
      </c>
      <c r="BV39" s="48">
        <v>259</v>
      </c>
      <c r="BW39" s="46">
        <v>485</v>
      </c>
      <c r="BX39" s="47">
        <v>228</v>
      </c>
      <c r="BY39" s="48">
        <v>257</v>
      </c>
      <c r="BZ39" s="46">
        <v>474</v>
      </c>
      <c r="CA39" s="47">
        <v>227</v>
      </c>
      <c r="CB39" s="48">
        <v>247</v>
      </c>
      <c r="CC39" s="46">
        <v>512</v>
      </c>
      <c r="CD39" s="47">
        <v>212</v>
      </c>
      <c r="CE39" s="48">
        <v>300</v>
      </c>
      <c r="CF39" s="46">
        <v>521</v>
      </c>
      <c r="CG39" s="47">
        <v>217</v>
      </c>
      <c r="CH39" s="48">
        <v>304</v>
      </c>
      <c r="CI39" s="46">
        <v>638</v>
      </c>
      <c r="CJ39" s="47">
        <v>180</v>
      </c>
      <c r="CK39" s="48">
        <v>458</v>
      </c>
    </row>
    <row r="40" spans="2:89" ht="19.5" customHeight="1">
      <c r="B40" s="35" t="s">
        <v>77</v>
      </c>
      <c r="C40" s="43">
        <v>3708</v>
      </c>
      <c r="D40" s="44">
        <v>1778</v>
      </c>
      <c r="E40" s="45">
        <v>1930</v>
      </c>
      <c r="F40" s="46">
        <v>360</v>
      </c>
      <c r="G40" s="47">
        <v>193</v>
      </c>
      <c r="H40" s="48">
        <v>167</v>
      </c>
      <c r="I40" s="46">
        <v>1825</v>
      </c>
      <c r="J40" s="47">
        <v>944</v>
      </c>
      <c r="K40" s="48">
        <v>881</v>
      </c>
      <c r="L40" s="46">
        <v>1523</v>
      </c>
      <c r="M40" s="47">
        <v>641</v>
      </c>
      <c r="N40" s="48">
        <v>882</v>
      </c>
      <c r="O40" s="49">
        <v>9.7087378640776691</v>
      </c>
      <c r="P40" s="50">
        <v>10.854893138357705</v>
      </c>
      <c r="Q40" s="51">
        <v>8.652849740932643</v>
      </c>
      <c r="R40" s="49">
        <v>49.217907227615967</v>
      </c>
      <c r="S40" s="50">
        <v>53.093363329583795</v>
      </c>
      <c r="T40" s="51">
        <v>45.647668393782382</v>
      </c>
      <c r="U40" s="49">
        <v>41.073354908306364</v>
      </c>
      <c r="V40" s="50">
        <v>36.051743532058495</v>
      </c>
      <c r="W40" s="51">
        <v>45.699481865284973</v>
      </c>
      <c r="X40" s="113">
        <v>1639</v>
      </c>
      <c r="Y40" s="39">
        <v>3</v>
      </c>
      <c r="Z40" s="37">
        <v>6</v>
      </c>
      <c r="AA40" s="77">
        <v>-3</v>
      </c>
      <c r="AB40" s="81">
        <v>4</v>
      </c>
      <c r="AC40" s="37">
        <v>0</v>
      </c>
      <c r="AD40" s="41">
        <v>4</v>
      </c>
      <c r="AE40" s="37">
        <v>0</v>
      </c>
      <c r="AF40" s="37">
        <v>0</v>
      </c>
      <c r="AG40" s="41">
        <v>0</v>
      </c>
      <c r="AH40" s="79">
        <v>4</v>
      </c>
      <c r="AI40" s="80">
        <v>1</v>
      </c>
      <c r="AJ40" s="46">
        <v>103</v>
      </c>
      <c r="AK40" s="47">
        <v>55</v>
      </c>
      <c r="AL40" s="48">
        <v>48</v>
      </c>
      <c r="AM40" s="46">
        <v>120</v>
      </c>
      <c r="AN40" s="47">
        <v>69</v>
      </c>
      <c r="AO40" s="48">
        <v>51</v>
      </c>
      <c r="AP40" s="46">
        <v>137</v>
      </c>
      <c r="AQ40" s="47">
        <v>69</v>
      </c>
      <c r="AR40" s="48">
        <v>68</v>
      </c>
      <c r="AS40" s="46">
        <v>169</v>
      </c>
      <c r="AT40" s="47">
        <v>79</v>
      </c>
      <c r="AU40" s="48">
        <v>90</v>
      </c>
      <c r="AV40" s="46">
        <v>89</v>
      </c>
      <c r="AW40" s="47">
        <v>47</v>
      </c>
      <c r="AX40" s="48">
        <v>42</v>
      </c>
      <c r="AY40" s="46">
        <v>112</v>
      </c>
      <c r="AZ40" s="47">
        <v>60</v>
      </c>
      <c r="BA40" s="48">
        <v>52</v>
      </c>
      <c r="BB40" s="46">
        <v>154</v>
      </c>
      <c r="BC40" s="47">
        <v>76</v>
      </c>
      <c r="BD40" s="48">
        <v>78</v>
      </c>
      <c r="BE40" s="46">
        <v>162</v>
      </c>
      <c r="BF40" s="47">
        <v>99</v>
      </c>
      <c r="BG40" s="48">
        <v>63</v>
      </c>
      <c r="BH40" s="46">
        <v>168</v>
      </c>
      <c r="BI40" s="47">
        <v>91</v>
      </c>
      <c r="BJ40" s="48">
        <v>77</v>
      </c>
      <c r="BK40" s="46">
        <v>149</v>
      </c>
      <c r="BL40" s="47">
        <v>70</v>
      </c>
      <c r="BM40" s="48">
        <v>79</v>
      </c>
      <c r="BN40" s="46">
        <v>190</v>
      </c>
      <c r="BO40" s="47">
        <v>106</v>
      </c>
      <c r="BP40" s="48">
        <v>84</v>
      </c>
      <c r="BQ40" s="46">
        <v>270</v>
      </c>
      <c r="BR40" s="47">
        <v>139</v>
      </c>
      <c r="BS40" s="48">
        <v>131</v>
      </c>
      <c r="BT40" s="46">
        <v>362</v>
      </c>
      <c r="BU40" s="47">
        <v>177</v>
      </c>
      <c r="BV40" s="48">
        <v>185</v>
      </c>
      <c r="BW40" s="46">
        <v>282</v>
      </c>
      <c r="BX40" s="47">
        <v>141</v>
      </c>
      <c r="BY40" s="48">
        <v>141</v>
      </c>
      <c r="BZ40" s="46">
        <v>269</v>
      </c>
      <c r="CA40" s="47">
        <v>117</v>
      </c>
      <c r="CB40" s="48">
        <v>152</v>
      </c>
      <c r="CC40" s="46">
        <v>336</v>
      </c>
      <c r="CD40" s="47">
        <v>146</v>
      </c>
      <c r="CE40" s="48">
        <v>190</v>
      </c>
      <c r="CF40" s="46">
        <v>317</v>
      </c>
      <c r="CG40" s="47">
        <v>131</v>
      </c>
      <c r="CH40" s="48">
        <v>186</v>
      </c>
      <c r="CI40" s="46">
        <v>319</v>
      </c>
      <c r="CJ40" s="47">
        <v>106</v>
      </c>
      <c r="CK40" s="48">
        <v>213</v>
      </c>
    </row>
    <row r="41" spans="2:89" ht="19.5" customHeight="1">
      <c r="B41" s="35" t="s">
        <v>78</v>
      </c>
      <c r="C41" s="43">
        <v>5285</v>
      </c>
      <c r="D41" s="44">
        <v>2470</v>
      </c>
      <c r="E41" s="45">
        <v>2815</v>
      </c>
      <c r="F41" s="46">
        <v>540</v>
      </c>
      <c r="G41" s="47">
        <v>276</v>
      </c>
      <c r="H41" s="48">
        <v>264</v>
      </c>
      <c r="I41" s="46">
        <v>2866</v>
      </c>
      <c r="J41" s="47">
        <v>1431</v>
      </c>
      <c r="K41" s="48">
        <v>1435</v>
      </c>
      <c r="L41" s="46">
        <v>1879</v>
      </c>
      <c r="M41" s="47">
        <v>763</v>
      </c>
      <c r="N41" s="48">
        <v>1116</v>
      </c>
      <c r="O41" s="49">
        <v>10.217596972563859</v>
      </c>
      <c r="P41" s="50">
        <v>11.174089068825911</v>
      </c>
      <c r="Q41" s="51">
        <v>9.3783303730017771</v>
      </c>
      <c r="R41" s="49">
        <v>54.228949858088924</v>
      </c>
      <c r="S41" s="50">
        <v>57.935222672064782</v>
      </c>
      <c r="T41" s="51">
        <v>50.976909413854358</v>
      </c>
      <c r="U41" s="49">
        <v>35.553453169347208</v>
      </c>
      <c r="V41" s="50">
        <v>30.890688259109311</v>
      </c>
      <c r="W41" s="51">
        <v>39.644760213143869</v>
      </c>
      <c r="X41" s="113">
        <v>2004</v>
      </c>
      <c r="Y41" s="39">
        <v>4</v>
      </c>
      <c r="Z41" s="37">
        <v>8</v>
      </c>
      <c r="AA41" s="77">
        <v>-4</v>
      </c>
      <c r="AB41" s="81">
        <v>9</v>
      </c>
      <c r="AC41" s="37">
        <v>0</v>
      </c>
      <c r="AD41" s="41">
        <v>9</v>
      </c>
      <c r="AE41" s="37">
        <v>19</v>
      </c>
      <c r="AF41" s="37">
        <v>0</v>
      </c>
      <c r="AG41" s="41">
        <v>19</v>
      </c>
      <c r="AH41" s="79">
        <v>-10</v>
      </c>
      <c r="AI41" s="80">
        <v>-14</v>
      </c>
      <c r="AJ41" s="46">
        <v>149</v>
      </c>
      <c r="AK41" s="47">
        <v>73</v>
      </c>
      <c r="AL41" s="48">
        <v>76</v>
      </c>
      <c r="AM41" s="46">
        <v>164</v>
      </c>
      <c r="AN41" s="47">
        <v>83</v>
      </c>
      <c r="AO41" s="48">
        <v>81</v>
      </c>
      <c r="AP41" s="46">
        <v>227</v>
      </c>
      <c r="AQ41" s="47">
        <v>120</v>
      </c>
      <c r="AR41" s="48">
        <v>107</v>
      </c>
      <c r="AS41" s="46">
        <v>249</v>
      </c>
      <c r="AT41" s="47">
        <v>137</v>
      </c>
      <c r="AU41" s="48">
        <v>112</v>
      </c>
      <c r="AV41" s="46">
        <v>171</v>
      </c>
      <c r="AW41" s="47">
        <v>79</v>
      </c>
      <c r="AX41" s="48">
        <v>92</v>
      </c>
      <c r="AY41" s="46">
        <v>197</v>
      </c>
      <c r="AZ41" s="47">
        <v>107</v>
      </c>
      <c r="BA41" s="48">
        <v>90</v>
      </c>
      <c r="BB41" s="46">
        <v>209</v>
      </c>
      <c r="BC41" s="47">
        <v>102</v>
      </c>
      <c r="BD41" s="48">
        <v>107</v>
      </c>
      <c r="BE41" s="46">
        <v>278</v>
      </c>
      <c r="BF41" s="47">
        <v>137</v>
      </c>
      <c r="BG41" s="48">
        <v>141</v>
      </c>
      <c r="BH41" s="46">
        <v>270</v>
      </c>
      <c r="BI41" s="47">
        <v>128</v>
      </c>
      <c r="BJ41" s="48">
        <v>142</v>
      </c>
      <c r="BK41" s="46">
        <v>267</v>
      </c>
      <c r="BL41" s="47">
        <v>135</v>
      </c>
      <c r="BM41" s="48">
        <v>132</v>
      </c>
      <c r="BN41" s="46">
        <v>299</v>
      </c>
      <c r="BO41" s="47">
        <v>142</v>
      </c>
      <c r="BP41" s="48">
        <v>157</v>
      </c>
      <c r="BQ41" s="46">
        <v>397</v>
      </c>
      <c r="BR41" s="47">
        <v>192</v>
      </c>
      <c r="BS41" s="48">
        <v>205</v>
      </c>
      <c r="BT41" s="46">
        <v>529</v>
      </c>
      <c r="BU41" s="47">
        <v>272</v>
      </c>
      <c r="BV41" s="48">
        <v>257</v>
      </c>
      <c r="BW41" s="46">
        <v>448</v>
      </c>
      <c r="BX41" s="47">
        <v>226</v>
      </c>
      <c r="BY41" s="48">
        <v>222</v>
      </c>
      <c r="BZ41" s="46">
        <v>364</v>
      </c>
      <c r="CA41" s="47">
        <v>145</v>
      </c>
      <c r="CB41" s="48">
        <v>219</v>
      </c>
      <c r="CC41" s="46">
        <v>349</v>
      </c>
      <c r="CD41" s="47">
        <v>154</v>
      </c>
      <c r="CE41" s="48">
        <v>195</v>
      </c>
      <c r="CF41" s="46">
        <v>342</v>
      </c>
      <c r="CG41" s="47">
        <v>135</v>
      </c>
      <c r="CH41" s="48">
        <v>207</v>
      </c>
      <c r="CI41" s="46">
        <v>376</v>
      </c>
      <c r="CJ41" s="47">
        <v>103</v>
      </c>
      <c r="CK41" s="48">
        <v>273</v>
      </c>
    </row>
    <row r="42" spans="2:89" ht="19.5" customHeight="1">
      <c r="B42" s="35" t="s">
        <v>79</v>
      </c>
      <c r="C42" s="43">
        <v>6068</v>
      </c>
      <c r="D42" s="44">
        <v>2862</v>
      </c>
      <c r="E42" s="45">
        <v>3206</v>
      </c>
      <c r="F42" s="46">
        <v>686</v>
      </c>
      <c r="G42" s="47">
        <v>366</v>
      </c>
      <c r="H42" s="48">
        <v>320</v>
      </c>
      <c r="I42" s="46">
        <v>3039</v>
      </c>
      <c r="J42" s="47">
        <v>1548</v>
      </c>
      <c r="K42" s="48">
        <v>1491</v>
      </c>
      <c r="L42" s="46">
        <v>2343</v>
      </c>
      <c r="M42" s="47">
        <v>948</v>
      </c>
      <c r="N42" s="48">
        <v>1395</v>
      </c>
      <c r="O42" s="49">
        <v>11.305207646671061</v>
      </c>
      <c r="P42" s="50">
        <v>12.788259958071279</v>
      </c>
      <c r="Q42" s="51">
        <v>9.9812850904553976</v>
      </c>
      <c r="R42" s="49">
        <v>50.082399472643381</v>
      </c>
      <c r="S42" s="50">
        <v>54.088050314465406</v>
      </c>
      <c r="T42" s="51">
        <v>46.506550218340607</v>
      </c>
      <c r="U42" s="49">
        <v>38.612392880685562</v>
      </c>
      <c r="V42" s="50">
        <v>33.123689727463315</v>
      </c>
      <c r="W42" s="51">
        <v>43.512164691203992</v>
      </c>
      <c r="X42" s="113">
        <v>2347</v>
      </c>
      <c r="Y42" s="39">
        <v>1</v>
      </c>
      <c r="Z42" s="37">
        <v>13</v>
      </c>
      <c r="AA42" s="77">
        <v>-12</v>
      </c>
      <c r="AB42" s="81">
        <v>8</v>
      </c>
      <c r="AC42" s="37">
        <v>0</v>
      </c>
      <c r="AD42" s="41">
        <v>8</v>
      </c>
      <c r="AE42" s="37">
        <v>10</v>
      </c>
      <c r="AF42" s="37">
        <v>0</v>
      </c>
      <c r="AG42" s="41">
        <v>10</v>
      </c>
      <c r="AH42" s="79">
        <v>-2</v>
      </c>
      <c r="AI42" s="80">
        <v>-14</v>
      </c>
      <c r="AJ42" s="46">
        <v>199</v>
      </c>
      <c r="AK42" s="47">
        <v>108</v>
      </c>
      <c r="AL42" s="48">
        <v>91</v>
      </c>
      <c r="AM42" s="46">
        <v>228</v>
      </c>
      <c r="AN42" s="47">
        <v>122</v>
      </c>
      <c r="AO42" s="48">
        <v>106</v>
      </c>
      <c r="AP42" s="46">
        <v>259</v>
      </c>
      <c r="AQ42" s="47">
        <v>136</v>
      </c>
      <c r="AR42" s="48">
        <v>123</v>
      </c>
      <c r="AS42" s="46">
        <v>212</v>
      </c>
      <c r="AT42" s="47">
        <v>104</v>
      </c>
      <c r="AU42" s="48">
        <v>108</v>
      </c>
      <c r="AV42" s="46">
        <v>129</v>
      </c>
      <c r="AW42" s="47">
        <v>63</v>
      </c>
      <c r="AX42" s="48">
        <v>66</v>
      </c>
      <c r="AY42" s="46">
        <v>207</v>
      </c>
      <c r="AZ42" s="47">
        <v>90</v>
      </c>
      <c r="BA42" s="48">
        <v>117</v>
      </c>
      <c r="BB42" s="46">
        <v>240</v>
      </c>
      <c r="BC42" s="47">
        <v>127</v>
      </c>
      <c r="BD42" s="48">
        <v>113</v>
      </c>
      <c r="BE42" s="46">
        <v>294</v>
      </c>
      <c r="BF42" s="47">
        <v>171</v>
      </c>
      <c r="BG42" s="48">
        <v>123</v>
      </c>
      <c r="BH42" s="46">
        <v>291</v>
      </c>
      <c r="BI42" s="47">
        <v>136</v>
      </c>
      <c r="BJ42" s="48">
        <v>155</v>
      </c>
      <c r="BK42" s="46">
        <v>266</v>
      </c>
      <c r="BL42" s="47">
        <v>132</v>
      </c>
      <c r="BM42" s="48">
        <v>134</v>
      </c>
      <c r="BN42" s="46">
        <v>363</v>
      </c>
      <c r="BO42" s="47">
        <v>183</v>
      </c>
      <c r="BP42" s="48">
        <v>180</v>
      </c>
      <c r="BQ42" s="46">
        <v>452</v>
      </c>
      <c r="BR42" s="47">
        <v>231</v>
      </c>
      <c r="BS42" s="48">
        <v>221</v>
      </c>
      <c r="BT42" s="46">
        <v>585</v>
      </c>
      <c r="BU42" s="47">
        <v>311</v>
      </c>
      <c r="BV42" s="48">
        <v>274</v>
      </c>
      <c r="BW42" s="46">
        <v>420</v>
      </c>
      <c r="BX42" s="47">
        <v>202</v>
      </c>
      <c r="BY42" s="48">
        <v>218</v>
      </c>
      <c r="BZ42" s="46">
        <v>450</v>
      </c>
      <c r="CA42" s="47">
        <v>202</v>
      </c>
      <c r="CB42" s="48">
        <v>248</v>
      </c>
      <c r="CC42" s="46">
        <v>492</v>
      </c>
      <c r="CD42" s="47">
        <v>216</v>
      </c>
      <c r="CE42" s="48">
        <v>276</v>
      </c>
      <c r="CF42" s="46">
        <v>468</v>
      </c>
      <c r="CG42" s="47">
        <v>187</v>
      </c>
      <c r="CH42" s="48">
        <v>281</v>
      </c>
      <c r="CI42" s="46">
        <v>513</v>
      </c>
      <c r="CJ42" s="47">
        <v>141</v>
      </c>
      <c r="CK42" s="48">
        <v>372</v>
      </c>
    </row>
    <row r="43" spans="2:89" ht="19.5" customHeight="1">
      <c r="B43" s="35" t="s">
        <v>80</v>
      </c>
      <c r="C43" s="43">
        <v>18260</v>
      </c>
      <c r="D43" s="44">
        <v>8610</v>
      </c>
      <c r="E43" s="45">
        <v>9650</v>
      </c>
      <c r="F43" s="46">
        <v>1925</v>
      </c>
      <c r="G43" s="47">
        <v>995</v>
      </c>
      <c r="H43" s="48">
        <v>930</v>
      </c>
      <c r="I43" s="46">
        <v>9097</v>
      </c>
      <c r="J43" s="47">
        <v>4661</v>
      </c>
      <c r="K43" s="48">
        <v>4436</v>
      </c>
      <c r="L43" s="46">
        <v>7238</v>
      </c>
      <c r="M43" s="47">
        <v>2954</v>
      </c>
      <c r="N43" s="48">
        <v>4284</v>
      </c>
      <c r="O43" s="49">
        <v>10.542168674698797</v>
      </c>
      <c r="P43" s="50">
        <v>11.556329849012775</v>
      </c>
      <c r="Q43" s="51">
        <v>9.6373056994818658</v>
      </c>
      <c r="R43" s="49">
        <v>49.819277108433738</v>
      </c>
      <c r="S43" s="50">
        <v>54.134727061556333</v>
      </c>
      <c r="T43" s="51">
        <v>45.968911917098445</v>
      </c>
      <c r="U43" s="49">
        <v>39.638554216867469</v>
      </c>
      <c r="V43" s="50">
        <v>34.30894308943089</v>
      </c>
      <c r="W43" s="51">
        <v>44.393782383419691</v>
      </c>
      <c r="X43" s="113">
        <v>7634</v>
      </c>
      <c r="Y43" s="39">
        <v>7</v>
      </c>
      <c r="Z43" s="37">
        <v>29</v>
      </c>
      <c r="AA43" s="77">
        <v>-22</v>
      </c>
      <c r="AB43" s="81">
        <v>14</v>
      </c>
      <c r="AC43" s="37">
        <v>1</v>
      </c>
      <c r="AD43" s="41">
        <v>15</v>
      </c>
      <c r="AE43" s="37">
        <v>26</v>
      </c>
      <c r="AF43" s="37">
        <v>0</v>
      </c>
      <c r="AG43" s="41">
        <v>26</v>
      </c>
      <c r="AH43" s="79">
        <v>-11</v>
      </c>
      <c r="AI43" s="80">
        <v>-33</v>
      </c>
      <c r="AJ43" s="46">
        <v>544</v>
      </c>
      <c r="AK43" s="47">
        <v>274</v>
      </c>
      <c r="AL43" s="48">
        <v>270</v>
      </c>
      <c r="AM43" s="46">
        <v>656</v>
      </c>
      <c r="AN43" s="47">
        <v>360</v>
      </c>
      <c r="AO43" s="48">
        <v>296</v>
      </c>
      <c r="AP43" s="46">
        <v>725</v>
      </c>
      <c r="AQ43" s="47">
        <v>361</v>
      </c>
      <c r="AR43" s="48">
        <v>364</v>
      </c>
      <c r="AS43" s="46">
        <v>584</v>
      </c>
      <c r="AT43" s="47">
        <v>290</v>
      </c>
      <c r="AU43" s="48">
        <v>294</v>
      </c>
      <c r="AV43" s="46">
        <v>420</v>
      </c>
      <c r="AW43" s="47">
        <v>215</v>
      </c>
      <c r="AX43" s="48">
        <v>205</v>
      </c>
      <c r="AY43" s="46">
        <v>652</v>
      </c>
      <c r="AZ43" s="47">
        <v>358</v>
      </c>
      <c r="BA43" s="48">
        <v>294</v>
      </c>
      <c r="BB43" s="46">
        <v>684</v>
      </c>
      <c r="BC43" s="47">
        <v>363</v>
      </c>
      <c r="BD43" s="48">
        <v>321</v>
      </c>
      <c r="BE43" s="46">
        <v>859</v>
      </c>
      <c r="BF43" s="47">
        <v>430</v>
      </c>
      <c r="BG43" s="48">
        <v>429</v>
      </c>
      <c r="BH43" s="46">
        <v>838</v>
      </c>
      <c r="BI43" s="47">
        <v>423</v>
      </c>
      <c r="BJ43" s="48">
        <v>415</v>
      </c>
      <c r="BK43" s="46">
        <v>831</v>
      </c>
      <c r="BL43" s="47">
        <v>413</v>
      </c>
      <c r="BM43" s="48">
        <v>418</v>
      </c>
      <c r="BN43" s="46">
        <v>1130</v>
      </c>
      <c r="BO43" s="47">
        <v>580</v>
      </c>
      <c r="BP43" s="48">
        <v>550</v>
      </c>
      <c r="BQ43" s="46">
        <v>1371</v>
      </c>
      <c r="BR43" s="47">
        <v>686</v>
      </c>
      <c r="BS43" s="48">
        <v>685</v>
      </c>
      <c r="BT43" s="46">
        <v>1728</v>
      </c>
      <c r="BU43" s="47">
        <v>903</v>
      </c>
      <c r="BV43" s="48">
        <v>825</v>
      </c>
      <c r="BW43" s="46">
        <v>1405</v>
      </c>
      <c r="BX43" s="47">
        <v>665</v>
      </c>
      <c r="BY43" s="48">
        <v>740</v>
      </c>
      <c r="BZ43" s="46">
        <v>1331</v>
      </c>
      <c r="CA43" s="47">
        <v>590</v>
      </c>
      <c r="CB43" s="48">
        <v>741</v>
      </c>
      <c r="CC43" s="46">
        <v>1579</v>
      </c>
      <c r="CD43" s="47">
        <v>667</v>
      </c>
      <c r="CE43" s="48">
        <v>912</v>
      </c>
      <c r="CF43" s="46">
        <v>1391</v>
      </c>
      <c r="CG43" s="47">
        <v>558</v>
      </c>
      <c r="CH43" s="48">
        <v>833</v>
      </c>
      <c r="CI43" s="46">
        <v>1532</v>
      </c>
      <c r="CJ43" s="47">
        <v>474</v>
      </c>
      <c r="CK43" s="48">
        <v>1058</v>
      </c>
    </row>
    <row r="44" spans="2:89" ht="19.5" customHeight="1">
      <c r="B44" s="26" t="s">
        <v>81</v>
      </c>
      <c r="C44" s="52">
        <v>18957</v>
      </c>
      <c r="D44" s="53">
        <v>8975</v>
      </c>
      <c r="E44" s="54">
        <v>9982</v>
      </c>
      <c r="F44" s="52">
        <v>1791</v>
      </c>
      <c r="G44" s="53">
        <v>944</v>
      </c>
      <c r="H44" s="55">
        <v>847</v>
      </c>
      <c r="I44" s="52">
        <v>9816</v>
      </c>
      <c r="J44" s="53">
        <v>5041</v>
      </c>
      <c r="K44" s="55">
        <v>4775</v>
      </c>
      <c r="L44" s="52">
        <v>7350</v>
      </c>
      <c r="M44" s="53">
        <v>2990</v>
      </c>
      <c r="N44" s="55">
        <v>4360</v>
      </c>
      <c r="O44" s="56">
        <v>9.4476974204779243</v>
      </c>
      <c r="P44" s="57">
        <v>10.518105849582172</v>
      </c>
      <c r="Q44" s="58">
        <v>8.4852734922861153</v>
      </c>
      <c r="R44" s="56">
        <v>51.78034499129609</v>
      </c>
      <c r="S44" s="57">
        <v>56.167130919220057</v>
      </c>
      <c r="T44" s="58">
        <v>47.836104988980168</v>
      </c>
      <c r="U44" s="56">
        <v>38.771957588225987</v>
      </c>
      <c r="V44" s="57">
        <v>33.314763231197766</v>
      </c>
      <c r="W44" s="58">
        <v>43.678621518733721</v>
      </c>
      <c r="X44" s="112">
        <v>8181</v>
      </c>
      <c r="Y44" s="27">
        <v>3</v>
      </c>
      <c r="Z44" s="28">
        <v>30</v>
      </c>
      <c r="AA44" s="30">
        <v>-27</v>
      </c>
      <c r="AB44" s="34">
        <v>37</v>
      </c>
      <c r="AC44" s="28">
        <v>2</v>
      </c>
      <c r="AD44" s="30">
        <v>39</v>
      </c>
      <c r="AE44" s="28">
        <v>24</v>
      </c>
      <c r="AF44" s="28">
        <v>1</v>
      </c>
      <c r="AG44" s="30">
        <v>25</v>
      </c>
      <c r="AH44" s="32">
        <v>14</v>
      </c>
      <c r="AI44" s="76">
        <v>-13</v>
      </c>
      <c r="AJ44" s="52">
        <v>462</v>
      </c>
      <c r="AK44" s="53">
        <v>249</v>
      </c>
      <c r="AL44" s="55">
        <v>213</v>
      </c>
      <c r="AM44" s="52">
        <v>610</v>
      </c>
      <c r="AN44" s="53">
        <v>321</v>
      </c>
      <c r="AO44" s="55">
        <v>289</v>
      </c>
      <c r="AP44" s="52">
        <v>719</v>
      </c>
      <c r="AQ44" s="53">
        <v>374</v>
      </c>
      <c r="AR44" s="55">
        <v>345</v>
      </c>
      <c r="AS44" s="52">
        <v>632</v>
      </c>
      <c r="AT44" s="53">
        <v>348</v>
      </c>
      <c r="AU44" s="55">
        <v>284</v>
      </c>
      <c r="AV44" s="52">
        <v>465</v>
      </c>
      <c r="AW44" s="53">
        <v>270</v>
      </c>
      <c r="AX44" s="55">
        <v>195</v>
      </c>
      <c r="AY44" s="52">
        <v>581</v>
      </c>
      <c r="AZ44" s="53">
        <v>313</v>
      </c>
      <c r="BA44" s="55">
        <v>268</v>
      </c>
      <c r="BB44" s="52">
        <v>673</v>
      </c>
      <c r="BC44" s="53">
        <v>364</v>
      </c>
      <c r="BD44" s="55">
        <v>309</v>
      </c>
      <c r="BE44" s="52">
        <v>938</v>
      </c>
      <c r="BF44" s="53">
        <v>483</v>
      </c>
      <c r="BG44" s="55">
        <v>455</v>
      </c>
      <c r="BH44" s="52">
        <v>940</v>
      </c>
      <c r="BI44" s="53">
        <v>459</v>
      </c>
      <c r="BJ44" s="55">
        <v>481</v>
      </c>
      <c r="BK44" s="52">
        <v>909</v>
      </c>
      <c r="BL44" s="53">
        <v>454</v>
      </c>
      <c r="BM44" s="55">
        <v>455</v>
      </c>
      <c r="BN44" s="52">
        <v>1231</v>
      </c>
      <c r="BO44" s="53">
        <v>607</v>
      </c>
      <c r="BP44" s="55">
        <v>624</v>
      </c>
      <c r="BQ44" s="52">
        <v>1469</v>
      </c>
      <c r="BR44" s="53">
        <v>736</v>
      </c>
      <c r="BS44" s="55">
        <v>733</v>
      </c>
      <c r="BT44" s="52">
        <v>1978</v>
      </c>
      <c r="BU44" s="53">
        <v>1007</v>
      </c>
      <c r="BV44" s="55">
        <v>971</v>
      </c>
      <c r="BW44" s="52">
        <v>1592</v>
      </c>
      <c r="BX44" s="53">
        <v>770</v>
      </c>
      <c r="BY44" s="55">
        <v>822</v>
      </c>
      <c r="BZ44" s="52">
        <v>1462</v>
      </c>
      <c r="CA44" s="53">
        <v>642</v>
      </c>
      <c r="CB44" s="55">
        <v>820</v>
      </c>
      <c r="CC44" s="52">
        <v>1511</v>
      </c>
      <c r="CD44" s="53">
        <v>654</v>
      </c>
      <c r="CE44" s="55">
        <v>857</v>
      </c>
      <c r="CF44" s="52">
        <v>1379</v>
      </c>
      <c r="CG44" s="53">
        <v>558</v>
      </c>
      <c r="CH44" s="55">
        <v>821</v>
      </c>
      <c r="CI44" s="52">
        <v>1406</v>
      </c>
      <c r="CJ44" s="53">
        <v>366</v>
      </c>
      <c r="CK44" s="55">
        <v>1040</v>
      </c>
    </row>
    <row r="45" spans="2:89" ht="19.5" customHeight="1">
      <c r="B45" s="35" t="s">
        <v>82</v>
      </c>
      <c r="C45" s="43">
        <v>5456</v>
      </c>
      <c r="D45" s="44">
        <v>2585</v>
      </c>
      <c r="E45" s="45">
        <v>2871</v>
      </c>
      <c r="F45" s="46">
        <v>497</v>
      </c>
      <c r="G45" s="47">
        <v>255</v>
      </c>
      <c r="H45" s="48">
        <v>242</v>
      </c>
      <c r="I45" s="46">
        <v>2746</v>
      </c>
      <c r="J45" s="47">
        <v>1425</v>
      </c>
      <c r="K45" s="48">
        <v>1321</v>
      </c>
      <c r="L45" s="46">
        <v>2213</v>
      </c>
      <c r="M45" s="47">
        <v>905</v>
      </c>
      <c r="N45" s="48">
        <v>1308</v>
      </c>
      <c r="O45" s="49">
        <v>9.1092375366568916</v>
      </c>
      <c r="P45" s="50">
        <v>9.8646034816247585</v>
      </c>
      <c r="Q45" s="51">
        <v>8.4291187739463602</v>
      </c>
      <c r="R45" s="49">
        <v>50.329912023460409</v>
      </c>
      <c r="S45" s="50">
        <v>55.125725338491293</v>
      </c>
      <c r="T45" s="51">
        <v>46.011842563566702</v>
      </c>
      <c r="U45" s="49">
        <v>40.560850439882692</v>
      </c>
      <c r="V45" s="50">
        <v>35.009671179883945</v>
      </c>
      <c r="W45" s="51">
        <v>45.559038662486941</v>
      </c>
      <c r="X45" s="113">
        <v>2487</v>
      </c>
      <c r="Y45" s="39">
        <v>0</v>
      </c>
      <c r="Z45" s="37">
        <v>8</v>
      </c>
      <c r="AA45" s="77">
        <v>-8</v>
      </c>
      <c r="AB45" s="78">
        <v>13</v>
      </c>
      <c r="AC45" s="37">
        <v>1</v>
      </c>
      <c r="AD45" s="41">
        <v>14</v>
      </c>
      <c r="AE45" s="37">
        <v>11</v>
      </c>
      <c r="AF45" s="37">
        <v>0</v>
      </c>
      <c r="AG45" s="41">
        <v>11</v>
      </c>
      <c r="AH45" s="79">
        <v>3</v>
      </c>
      <c r="AI45" s="80">
        <v>-5</v>
      </c>
      <c r="AJ45" s="46">
        <v>126</v>
      </c>
      <c r="AK45" s="47">
        <v>63</v>
      </c>
      <c r="AL45" s="48">
        <v>63</v>
      </c>
      <c r="AM45" s="46">
        <v>165</v>
      </c>
      <c r="AN45" s="47">
        <v>86</v>
      </c>
      <c r="AO45" s="48">
        <v>79</v>
      </c>
      <c r="AP45" s="46">
        <v>206</v>
      </c>
      <c r="AQ45" s="47">
        <v>106</v>
      </c>
      <c r="AR45" s="48">
        <v>100</v>
      </c>
      <c r="AS45" s="46">
        <v>198</v>
      </c>
      <c r="AT45" s="47">
        <v>111</v>
      </c>
      <c r="AU45" s="48">
        <v>87</v>
      </c>
      <c r="AV45" s="46">
        <v>90</v>
      </c>
      <c r="AW45" s="47">
        <v>46</v>
      </c>
      <c r="AX45" s="48">
        <v>44</v>
      </c>
      <c r="AY45" s="46">
        <v>142</v>
      </c>
      <c r="AZ45" s="47">
        <v>66</v>
      </c>
      <c r="BA45" s="48">
        <v>76</v>
      </c>
      <c r="BB45" s="46">
        <v>172</v>
      </c>
      <c r="BC45" s="47">
        <v>95</v>
      </c>
      <c r="BD45" s="48">
        <v>77</v>
      </c>
      <c r="BE45" s="46">
        <v>259</v>
      </c>
      <c r="BF45" s="47">
        <v>129</v>
      </c>
      <c r="BG45" s="48">
        <v>130</v>
      </c>
      <c r="BH45" s="46">
        <v>244</v>
      </c>
      <c r="BI45" s="47">
        <v>122</v>
      </c>
      <c r="BJ45" s="48">
        <v>122</v>
      </c>
      <c r="BK45" s="46">
        <v>226</v>
      </c>
      <c r="BL45" s="47">
        <v>113</v>
      </c>
      <c r="BM45" s="48">
        <v>113</v>
      </c>
      <c r="BN45" s="46">
        <v>378</v>
      </c>
      <c r="BO45" s="47">
        <v>182</v>
      </c>
      <c r="BP45" s="48">
        <v>196</v>
      </c>
      <c r="BQ45" s="46">
        <v>459</v>
      </c>
      <c r="BR45" s="47">
        <v>234</v>
      </c>
      <c r="BS45" s="48">
        <v>225</v>
      </c>
      <c r="BT45" s="46">
        <v>578</v>
      </c>
      <c r="BU45" s="47">
        <v>327</v>
      </c>
      <c r="BV45" s="48">
        <v>251</v>
      </c>
      <c r="BW45" s="46">
        <v>454</v>
      </c>
      <c r="BX45" s="47">
        <v>226</v>
      </c>
      <c r="BY45" s="48">
        <v>228</v>
      </c>
      <c r="BZ45" s="46">
        <v>440</v>
      </c>
      <c r="CA45" s="47">
        <v>195</v>
      </c>
      <c r="CB45" s="48">
        <v>245</v>
      </c>
      <c r="CC45" s="46">
        <v>492</v>
      </c>
      <c r="CD45" s="47">
        <v>196</v>
      </c>
      <c r="CE45" s="48">
        <v>296</v>
      </c>
      <c r="CF45" s="46">
        <v>424</v>
      </c>
      <c r="CG45" s="47">
        <v>191</v>
      </c>
      <c r="CH45" s="48">
        <v>233</v>
      </c>
      <c r="CI45" s="46">
        <v>403</v>
      </c>
      <c r="CJ45" s="47">
        <v>97</v>
      </c>
      <c r="CK45" s="48">
        <v>306</v>
      </c>
    </row>
    <row r="46" spans="2:89" ht="19.5" customHeight="1">
      <c r="B46" s="35" t="s">
        <v>83</v>
      </c>
      <c r="C46" s="43">
        <v>1623</v>
      </c>
      <c r="D46" s="44">
        <v>763</v>
      </c>
      <c r="E46" s="45">
        <v>860</v>
      </c>
      <c r="F46" s="46">
        <v>156</v>
      </c>
      <c r="G46" s="47">
        <v>88</v>
      </c>
      <c r="H46" s="48">
        <v>68</v>
      </c>
      <c r="I46" s="46">
        <v>777</v>
      </c>
      <c r="J46" s="47">
        <v>392</v>
      </c>
      <c r="K46" s="48">
        <v>385</v>
      </c>
      <c r="L46" s="46">
        <v>690</v>
      </c>
      <c r="M46" s="47">
        <v>283</v>
      </c>
      <c r="N46" s="48">
        <v>407</v>
      </c>
      <c r="O46" s="49">
        <v>9.611829944547134</v>
      </c>
      <c r="P46" s="50">
        <v>11.533420707732635</v>
      </c>
      <c r="Q46" s="51">
        <v>7.9069767441860463</v>
      </c>
      <c r="R46" s="49">
        <v>47.874306839186694</v>
      </c>
      <c r="S46" s="50">
        <v>51.37614678899083</v>
      </c>
      <c r="T46" s="51">
        <v>44.767441860465119</v>
      </c>
      <c r="U46" s="49">
        <v>42.513863216266174</v>
      </c>
      <c r="V46" s="50">
        <v>37.090432503276539</v>
      </c>
      <c r="W46" s="51">
        <v>47.325581395348834</v>
      </c>
      <c r="X46" s="113">
        <v>714</v>
      </c>
      <c r="Y46" s="39">
        <v>0</v>
      </c>
      <c r="Z46" s="37">
        <v>1</v>
      </c>
      <c r="AA46" s="77">
        <v>-1</v>
      </c>
      <c r="AB46" s="78">
        <v>4</v>
      </c>
      <c r="AC46" s="37">
        <v>1</v>
      </c>
      <c r="AD46" s="41">
        <v>5</v>
      </c>
      <c r="AE46" s="37">
        <v>2</v>
      </c>
      <c r="AF46" s="37">
        <v>0</v>
      </c>
      <c r="AG46" s="41">
        <v>2</v>
      </c>
      <c r="AH46" s="79">
        <v>3</v>
      </c>
      <c r="AI46" s="80">
        <v>2</v>
      </c>
      <c r="AJ46" s="46">
        <v>43</v>
      </c>
      <c r="AK46" s="47">
        <v>22</v>
      </c>
      <c r="AL46" s="48">
        <v>21</v>
      </c>
      <c r="AM46" s="46">
        <v>54</v>
      </c>
      <c r="AN46" s="47">
        <v>31</v>
      </c>
      <c r="AO46" s="48">
        <v>23</v>
      </c>
      <c r="AP46" s="46">
        <v>59</v>
      </c>
      <c r="AQ46" s="47">
        <v>35</v>
      </c>
      <c r="AR46" s="48">
        <v>24</v>
      </c>
      <c r="AS46" s="46">
        <v>52</v>
      </c>
      <c r="AT46" s="47">
        <v>33</v>
      </c>
      <c r="AU46" s="48">
        <v>19</v>
      </c>
      <c r="AV46" s="46">
        <v>33</v>
      </c>
      <c r="AW46" s="47">
        <v>15</v>
      </c>
      <c r="AX46" s="48">
        <v>18</v>
      </c>
      <c r="AY46" s="46">
        <v>56</v>
      </c>
      <c r="AZ46" s="47">
        <v>29</v>
      </c>
      <c r="BA46" s="48">
        <v>27</v>
      </c>
      <c r="BB46" s="46">
        <v>43</v>
      </c>
      <c r="BC46" s="47">
        <v>18</v>
      </c>
      <c r="BD46" s="48">
        <v>25</v>
      </c>
      <c r="BE46" s="46">
        <v>65</v>
      </c>
      <c r="BF46" s="47">
        <v>40</v>
      </c>
      <c r="BG46" s="48">
        <v>25</v>
      </c>
      <c r="BH46" s="46">
        <v>87</v>
      </c>
      <c r="BI46" s="47">
        <v>38</v>
      </c>
      <c r="BJ46" s="48">
        <v>49</v>
      </c>
      <c r="BK46" s="46">
        <v>76</v>
      </c>
      <c r="BL46" s="47">
        <v>38</v>
      </c>
      <c r="BM46" s="48">
        <v>38</v>
      </c>
      <c r="BN46" s="46">
        <v>106</v>
      </c>
      <c r="BO46" s="47">
        <v>58</v>
      </c>
      <c r="BP46" s="48">
        <v>48</v>
      </c>
      <c r="BQ46" s="46">
        <v>108</v>
      </c>
      <c r="BR46" s="47">
        <v>56</v>
      </c>
      <c r="BS46" s="48">
        <v>52</v>
      </c>
      <c r="BT46" s="46">
        <v>151</v>
      </c>
      <c r="BU46" s="47">
        <v>67</v>
      </c>
      <c r="BV46" s="48">
        <v>84</v>
      </c>
      <c r="BW46" s="46">
        <v>123</v>
      </c>
      <c r="BX46" s="47">
        <v>57</v>
      </c>
      <c r="BY46" s="48">
        <v>66</v>
      </c>
      <c r="BZ46" s="46">
        <v>124</v>
      </c>
      <c r="CA46" s="47">
        <v>54</v>
      </c>
      <c r="CB46" s="48">
        <v>70</v>
      </c>
      <c r="CC46" s="46">
        <v>137</v>
      </c>
      <c r="CD46" s="47">
        <v>56</v>
      </c>
      <c r="CE46" s="48">
        <v>81</v>
      </c>
      <c r="CF46" s="46">
        <v>144</v>
      </c>
      <c r="CG46" s="47">
        <v>68</v>
      </c>
      <c r="CH46" s="48">
        <v>76</v>
      </c>
      <c r="CI46" s="46">
        <v>162</v>
      </c>
      <c r="CJ46" s="47">
        <v>48</v>
      </c>
      <c r="CK46" s="48">
        <v>114</v>
      </c>
    </row>
    <row r="47" spans="2:89" ht="19.5" customHeight="1">
      <c r="B47" s="59" t="s">
        <v>84</v>
      </c>
      <c r="C47" s="60">
        <v>11878</v>
      </c>
      <c r="D47" s="61">
        <v>5627</v>
      </c>
      <c r="E47" s="62">
        <v>6251</v>
      </c>
      <c r="F47" s="63">
        <v>1138</v>
      </c>
      <c r="G47" s="64">
        <v>601</v>
      </c>
      <c r="H47" s="65">
        <v>537</v>
      </c>
      <c r="I47" s="63">
        <v>6293</v>
      </c>
      <c r="J47" s="64">
        <v>3224</v>
      </c>
      <c r="K47" s="65">
        <v>3069</v>
      </c>
      <c r="L47" s="63">
        <v>4447</v>
      </c>
      <c r="M47" s="64">
        <v>1802</v>
      </c>
      <c r="N47" s="65">
        <v>2645</v>
      </c>
      <c r="O47" s="66">
        <v>9.5807374978952691</v>
      </c>
      <c r="P47" s="67">
        <v>10.68064688110894</v>
      </c>
      <c r="Q47" s="68">
        <v>8.5906254999200122</v>
      </c>
      <c r="R47" s="66">
        <v>52.98029971375653</v>
      </c>
      <c r="S47" s="67">
        <v>57.295183934601035</v>
      </c>
      <c r="T47" s="68">
        <v>49.096144616861302</v>
      </c>
      <c r="U47" s="66">
        <v>37.438962788348206</v>
      </c>
      <c r="V47" s="67">
        <v>32.024169184290031</v>
      </c>
      <c r="W47" s="68">
        <v>42.313229883218682</v>
      </c>
      <c r="X47" s="114">
        <v>4980</v>
      </c>
      <c r="Y47" s="82">
        <v>3</v>
      </c>
      <c r="Z47" s="83">
        <v>21</v>
      </c>
      <c r="AA47" s="84">
        <v>-18</v>
      </c>
      <c r="AB47" s="85">
        <v>20</v>
      </c>
      <c r="AC47" s="83">
        <v>0</v>
      </c>
      <c r="AD47" s="86">
        <v>20</v>
      </c>
      <c r="AE47" s="83">
        <v>11</v>
      </c>
      <c r="AF47" s="83">
        <v>1</v>
      </c>
      <c r="AG47" s="86">
        <v>12</v>
      </c>
      <c r="AH47" s="87">
        <v>8</v>
      </c>
      <c r="AI47" s="88">
        <v>-10</v>
      </c>
      <c r="AJ47" s="63">
        <v>293</v>
      </c>
      <c r="AK47" s="64">
        <v>164</v>
      </c>
      <c r="AL47" s="65">
        <v>129</v>
      </c>
      <c r="AM47" s="63">
        <v>391</v>
      </c>
      <c r="AN47" s="64">
        <v>204</v>
      </c>
      <c r="AO47" s="65">
        <v>187</v>
      </c>
      <c r="AP47" s="63">
        <v>454</v>
      </c>
      <c r="AQ47" s="64">
        <v>233</v>
      </c>
      <c r="AR47" s="65">
        <v>221</v>
      </c>
      <c r="AS47" s="63">
        <v>382</v>
      </c>
      <c r="AT47" s="64">
        <v>204</v>
      </c>
      <c r="AU47" s="65">
        <v>178</v>
      </c>
      <c r="AV47" s="63">
        <v>342</v>
      </c>
      <c r="AW47" s="64">
        <v>209</v>
      </c>
      <c r="AX47" s="65">
        <v>133</v>
      </c>
      <c r="AY47" s="63">
        <v>383</v>
      </c>
      <c r="AZ47" s="64">
        <v>218</v>
      </c>
      <c r="BA47" s="65">
        <v>165</v>
      </c>
      <c r="BB47" s="63">
        <v>458</v>
      </c>
      <c r="BC47" s="64">
        <v>251</v>
      </c>
      <c r="BD47" s="65">
        <v>207</v>
      </c>
      <c r="BE47" s="63">
        <v>614</v>
      </c>
      <c r="BF47" s="64">
        <v>314</v>
      </c>
      <c r="BG47" s="65">
        <v>300</v>
      </c>
      <c r="BH47" s="63">
        <v>609</v>
      </c>
      <c r="BI47" s="64">
        <v>299</v>
      </c>
      <c r="BJ47" s="65">
        <v>310</v>
      </c>
      <c r="BK47" s="63">
        <v>607</v>
      </c>
      <c r="BL47" s="64">
        <v>303</v>
      </c>
      <c r="BM47" s="65">
        <v>304</v>
      </c>
      <c r="BN47" s="63">
        <v>747</v>
      </c>
      <c r="BO47" s="64">
        <v>367</v>
      </c>
      <c r="BP47" s="65">
        <v>380</v>
      </c>
      <c r="BQ47" s="63">
        <v>902</v>
      </c>
      <c r="BR47" s="64">
        <v>446</v>
      </c>
      <c r="BS47" s="65">
        <v>456</v>
      </c>
      <c r="BT47" s="63">
        <v>1249</v>
      </c>
      <c r="BU47" s="64">
        <v>613</v>
      </c>
      <c r="BV47" s="65">
        <v>636</v>
      </c>
      <c r="BW47" s="63">
        <v>1015</v>
      </c>
      <c r="BX47" s="64">
        <v>487</v>
      </c>
      <c r="BY47" s="65">
        <v>528</v>
      </c>
      <c r="BZ47" s="63">
        <v>898</v>
      </c>
      <c r="CA47" s="64">
        <v>393</v>
      </c>
      <c r="CB47" s="65">
        <v>505</v>
      </c>
      <c r="CC47" s="63">
        <v>882</v>
      </c>
      <c r="CD47" s="64">
        <v>402</v>
      </c>
      <c r="CE47" s="65">
        <v>480</v>
      </c>
      <c r="CF47" s="63">
        <v>811</v>
      </c>
      <c r="CG47" s="64">
        <v>299</v>
      </c>
      <c r="CH47" s="65">
        <v>512</v>
      </c>
      <c r="CI47" s="63">
        <v>841</v>
      </c>
      <c r="CJ47" s="64">
        <v>221</v>
      </c>
      <c r="CK47" s="65">
        <v>620</v>
      </c>
    </row>
    <row r="48" spans="2:89"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</row>
    <row r="49" spans="2:35">
      <c r="D49" s="69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</row>
    <row r="50" spans="2:35" ht="14.25">
      <c r="B50" s="115"/>
      <c r="C50" s="116"/>
    </row>
    <row r="51" spans="2:35" ht="14.25">
      <c r="B51" s="115"/>
      <c r="C51" s="116"/>
    </row>
    <row r="52" spans="2:35" ht="14.25">
      <c r="B52" s="115"/>
      <c r="C52" s="116"/>
    </row>
    <row r="53" spans="2:35" ht="14.25">
      <c r="B53" s="115"/>
      <c r="C53" s="116"/>
    </row>
    <row r="54" spans="2:35" ht="14.25">
      <c r="B54" s="115"/>
      <c r="C54" s="116"/>
    </row>
    <row r="55" spans="2:35" ht="14.25">
      <c r="B55" s="115"/>
      <c r="C55" s="116"/>
    </row>
    <row r="56" spans="2:35" ht="14.25">
      <c r="B56" s="115"/>
      <c r="C56" s="116"/>
    </row>
    <row r="57" spans="2:35" ht="14.25">
      <c r="B57" s="115"/>
      <c r="C57" s="116"/>
    </row>
    <row r="58" spans="2:35" ht="14.25">
      <c r="B58" s="115"/>
      <c r="C58" s="116"/>
    </row>
    <row r="59" spans="2:35" ht="14.25">
      <c r="B59" s="115"/>
      <c r="C59" s="116"/>
    </row>
    <row r="60" spans="2:35" ht="14.25">
      <c r="B60" s="115"/>
      <c r="C60" s="116"/>
    </row>
    <row r="61" spans="2:35" ht="14.25">
      <c r="B61" s="115"/>
      <c r="C61" s="116"/>
    </row>
    <row r="62" spans="2:35" ht="14.25">
      <c r="B62" s="115"/>
      <c r="C62" s="116"/>
    </row>
    <row r="63" spans="2:35" ht="14.25">
      <c r="B63" s="115"/>
      <c r="C63" s="116"/>
    </row>
    <row r="64" spans="2:35" ht="14.25">
      <c r="B64" s="115"/>
      <c r="C64" s="116"/>
    </row>
    <row r="65" spans="2:3" ht="14.25">
      <c r="B65" s="115"/>
      <c r="C65" s="116"/>
    </row>
    <row r="66" spans="2:3" ht="14.25">
      <c r="B66" s="115"/>
      <c r="C66" s="116"/>
    </row>
    <row r="67" spans="2:3" ht="14.25">
      <c r="B67" s="115"/>
      <c r="C67" s="116"/>
    </row>
    <row r="68" spans="2:3" ht="14.25">
      <c r="B68" s="115"/>
      <c r="C68" s="116"/>
    </row>
    <row r="69" spans="2:3" ht="14.25">
      <c r="B69" s="115"/>
      <c r="C69" s="116"/>
    </row>
    <row r="70" spans="2:3" ht="14.25">
      <c r="B70" s="115"/>
      <c r="C70" s="116"/>
    </row>
    <row r="71" spans="2:3" ht="14.25">
      <c r="B71" s="115"/>
      <c r="C71" s="116"/>
    </row>
    <row r="72" spans="2:3" ht="14.25">
      <c r="B72" s="115"/>
      <c r="C72" s="116"/>
    </row>
    <row r="73" spans="2:3" ht="14.25">
      <c r="B73" s="115"/>
      <c r="C73" s="116"/>
    </row>
    <row r="74" spans="2:3" ht="14.25">
      <c r="B74" s="115"/>
      <c r="C74" s="116"/>
    </row>
    <row r="75" spans="2:3" ht="14.25">
      <c r="B75" s="115"/>
      <c r="C75" s="116"/>
    </row>
    <row r="76" spans="2:3" ht="14.25">
      <c r="B76" s="115"/>
      <c r="C76" s="116"/>
    </row>
    <row r="77" spans="2:3" ht="14.25">
      <c r="B77" s="115"/>
      <c r="C77" s="116"/>
    </row>
    <row r="78" spans="2:3" ht="14.25">
      <c r="B78" s="115"/>
      <c r="C78" s="116"/>
    </row>
    <row r="79" spans="2:3" ht="14.25">
      <c r="B79" s="115"/>
      <c r="C79" s="116"/>
    </row>
    <row r="80" spans="2:3" ht="14.25">
      <c r="B80" s="115"/>
      <c r="C80" s="116"/>
    </row>
    <row r="81" spans="2:3" ht="14.25">
      <c r="B81" s="115"/>
      <c r="C81" s="116"/>
    </row>
    <row r="82" spans="2:3" ht="14.25">
      <c r="B82" s="115"/>
      <c r="C82" s="116"/>
    </row>
    <row r="83" spans="2:3" ht="14.25">
      <c r="B83" s="115"/>
      <c r="C83" s="116"/>
    </row>
    <row r="84" spans="2:3" ht="14.25">
      <c r="B84" s="115"/>
      <c r="C84" s="116"/>
    </row>
  </sheetData>
  <mergeCells count="40">
    <mergeCell ref="X2:X4"/>
    <mergeCell ref="Y2:AI2"/>
    <mergeCell ref="Y3:AA3"/>
    <mergeCell ref="AB3:AH3"/>
    <mergeCell ref="AI3:AI4"/>
    <mergeCell ref="U3:W3"/>
    <mergeCell ref="B2:B4"/>
    <mergeCell ref="C2:C4"/>
    <mergeCell ref="D2:D4"/>
    <mergeCell ref="E2:E4"/>
    <mergeCell ref="F2:N2"/>
    <mergeCell ref="O2:W2"/>
    <mergeCell ref="F3:H3"/>
    <mergeCell ref="I3:K3"/>
    <mergeCell ref="L3:N3"/>
    <mergeCell ref="O3:Q3"/>
    <mergeCell ref="R3:T3"/>
    <mergeCell ref="CI3:CK3"/>
    <mergeCell ref="BB3:BD3"/>
    <mergeCell ref="BE3:BG3"/>
    <mergeCell ref="BH3:BJ3"/>
    <mergeCell ref="BK3:BM3"/>
    <mergeCell ref="BN3:BP3"/>
    <mergeCell ref="CF3:CH3"/>
    <mergeCell ref="AY3:BA3"/>
    <mergeCell ref="AJ3:AL3"/>
    <mergeCell ref="AM3:AO3"/>
    <mergeCell ref="AP3:AR3"/>
    <mergeCell ref="AS3:AU3"/>
    <mergeCell ref="AV3:AX3"/>
    <mergeCell ref="BQ3:BS3"/>
    <mergeCell ref="BT3:BV3"/>
    <mergeCell ref="BW3:BY3"/>
    <mergeCell ref="BZ3:CB3"/>
    <mergeCell ref="CC3:CE3"/>
    <mergeCell ref="AJ2:AU2"/>
    <mergeCell ref="AV2:BG2"/>
    <mergeCell ref="BH2:BS2"/>
    <mergeCell ref="BT2:CE2"/>
    <mergeCell ref="CF2:CK2"/>
  </mergeCells>
  <phoneticPr fontId="1"/>
  <conditionalFormatting sqref="Y12:AI22 Y24:AI30 Y32:AI33 Y35:AI36 Y38:AI39 Y41:AI47 Y49:AI51 AJ45:XFD47 A8:X18 AJ8:XFD18 A20:X26 AJ20:XFD26 A28:X29 AJ28:XFD29 A31:X32 AJ31:XFD32 A34:X35 AJ34:XFD35 A37:X43 AJ37:XFD43 A45:X47 B50:B84">
    <cfRule type="cellIs" dxfId="89" priority="12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88" priority="11" operator="equal">
      <formula>0</formula>
    </cfRule>
  </conditionalFormatting>
  <conditionalFormatting sqref="W49:AG51 Y12:AI22 Y24:AI30 Y32:AI33 Y35:AI36 Y38:AI39 Y41:AI47 AJ45:XFD47 A8:X18 AJ8:XFD18 A20:X26 AJ20:XFD26 A28:X29 AJ28:XFD29 A31:X32 AJ31:XFD32 A34:X35 AJ34:XFD35 A37:X43 AJ37:XFD43 A45:X47">
    <cfRule type="cellIs" dxfId="87" priority="10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86" priority="9" operator="equal">
      <formula>0</formula>
    </cfRule>
  </conditionalFormatting>
  <conditionalFormatting sqref="Y12:AI22 Y24:AI30 Y32:AI33 Y35:AI36 Y38:AI39 Y41:AI47 Y49:AI51 AJ45:XFD47 A8:X18 AJ8:XFD18 A20:X26 AJ20:XFD26 A28:X29 AJ28:XFD29 A31:X32 AJ31:XFD32 A34:X35 AJ34:XFD35 A37:X43 AJ37:XFD43 A45:X47 B50:B84">
    <cfRule type="cellIs" dxfId="85" priority="8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84" priority="7" operator="equal">
      <formula>0</formula>
    </cfRule>
  </conditionalFormatting>
  <conditionalFormatting sqref="Y12:AI22 Y24:AI30 Y32:AI33 Y35:AI36 Y38:AI39 Y41:AI47 Y49:AI51 AJ45:XFD47 A8:X18 AJ8:XFD18 A20:X26 AJ20:XFD26 A28:X29 AJ28:XFD29 A31:X32 AJ31:XFD32 A34:X35 AJ34:XFD35 A37:X43 AJ37:XFD43 A45:X47 B50:B84">
    <cfRule type="cellIs" dxfId="83" priority="6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82" priority="5" operator="equal">
      <formula>0</formula>
    </cfRule>
  </conditionalFormatting>
  <conditionalFormatting sqref="W49:AG51 Y12:AI22 Y24:AI30 Y32:AI33 Y35:AI36 Y38:AI39 Y41:AI47 AJ45:XFD47 A8:X18 AJ8:XFD18 A20:X26 AJ20:XFD26 A28:X29 AJ28:XFD29 A31:X32 AJ31:XFD32 A34:X35 AJ34:XFD35 A37:X43 AJ37:XFD43 A45:X47">
    <cfRule type="cellIs" dxfId="81" priority="4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80" priority="3" operator="equal">
      <formula>0</formula>
    </cfRule>
  </conditionalFormatting>
  <conditionalFormatting sqref="Y12:AI22 Y24:AI30 Y32:AI33 Y35:AI36 Y38:AI39 Y41:AI47 Y49:AI51 AJ45:XFD47 A8:X18 AJ8:XFD18 A20:X26 AJ20:XFD26 A28:X29 AJ28:XFD29 A31:X32 AJ31:XFD32 A34:X35 AJ34:XFD35 A37:X43 AJ37:XFD43 A45:X47 B50:B84">
    <cfRule type="cellIs" dxfId="79" priority="2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78" priority="1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Header>&amp;C
&amp;14補間補正人口（年齢別・男女別人口及び世帯数等）（平成25年３月１日現在）</oddHeader>
  </headerFooter>
  <colBreaks count="6" manualBreakCount="6">
    <brk id="24" min="1" max="46" man="1"/>
    <brk id="35" min="1" max="46" man="1"/>
    <brk id="47" min="1" max="46" man="1"/>
    <brk id="59" min="1" max="46" man="1"/>
    <brk id="71" min="1" max="46" man="1"/>
    <brk id="83" min="1" max="46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CT84"/>
  <sheetViews>
    <sheetView zoomScaleNormal="100" workbookViewId="0">
      <selection activeCell="B1" sqref="B1"/>
    </sheetView>
  </sheetViews>
  <sheetFormatPr defaultColWidth="0" defaultRowHeight="13.5"/>
  <cols>
    <col min="1" max="1" width="3.75" style="95" customWidth="1"/>
    <col min="2" max="2" width="11.875" style="95" customWidth="1"/>
    <col min="3" max="5" width="8.875" style="95" customWidth="1"/>
    <col min="6" max="8" width="7.875" style="95" customWidth="1"/>
    <col min="9" max="9" width="9" style="95" customWidth="1"/>
    <col min="10" max="11" width="8.875" style="95" customWidth="1"/>
    <col min="12" max="13" width="9.5" style="95" customWidth="1"/>
    <col min="14" max="14" width="8.875" style="95" customWidth="1"/>
    <col min="15" max="23" width="7.875" style="95" customWidth="1"/>
    <col min="24" max="24" width="9" style="95" bestFit="1" customWidth="1"/>
    <col min="25" max="26" width="7.875" style="95" customWidth="1"/>
    <col min="27" max="27" width="9.375" style="95" customWidth="1"/>
    <col min="28" max="33" width="7.875" style="95" customWidth="1"/>
    <col min="34" max="35" width="9.375" style="95" customWidth="1"/>
    <col min="36" max="89" width="7.875" style="95" customWidth="1"/>
    <col min="90" max="90" width="8.875" style="95" customWidth="1"/>
    <col min="91" max="98" width="0" style="95" hidden="1" customWidth="1"/>
    <col min="99" max="16384" width="9" style="95" hidden="1"/>
  </cols>
  <sheetData>
    <row r="1" spans="2:89" s="102" customFormat="1" ht="17.25">
      <c r="B1" s="103" t="s">
        <v>96</v>
      </c>
      <c r="C1" s="104"/>
      <c r="D1" s="105"/>
      <c r="E1" s="106"/>
      <c r="F1" s="107"/>
      <c r="G1" s="108"/>
      <c r="H1" s="108"/>
      <c r="I1" s="108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7"/>
      <c r="U1" s="107"/>
      <c r="V1" s="107"/>
      <c r="W1" s="109"/>
      <c r="X1" s="109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09"/>
      <c r="AK1" s="109"/>
      <c r="AL1" s="109"/>
      <c r="AM1" s="109"/>
      <c r="AN1" s="109"/>
      <c r="AO1" s="109"/>
      <c r="AP1" s="109"/>
      <c r="AQ1" s="109"/>
      <c r="AR1" s="109"/>
      <c r="AS1" s="109"/>
      <c r="AT1" s="109"/>
      <c r="AU1" s="109"/>
      <c r="AV1" s="109"/>
      <c r="AW1" s="109"/>
      <c r="AX1" s="109"/>
      <c r="AY1" s="109"/>
      <c r="AZ1" s="109"/>
      <c r="BA1" s="109"/>
      <c r="BB1" s="109"/>
      <c r="BC1" s="109"/>
      <c r="BD1" s="109"/>
      <c r="BE1" s="109"/>
      <c r="BF1" s="109"/>
      <c r="BG1" s="109"/>
      <c r="BH1" s="109"/>
      <c r="BI1" s="109"/>
      <c r="BJ1" s="109"/>
      <c r="BK1" s="109"/>
      <c r="BL1" s="109"/>
      <c r="BM1" s="109"/>
      <c r="BN1" s="109"/>
      <c r="BO1" s="109"/>
      <c r="BP1" s="109"/>
      <c r="BQ1" s="109"/>
      <c r="BR1" s="109"/>
      <c r="BS1" s="109"/>
      <c r="BT1" s="109"/>
      <c r="BU1" s="109"/>
      <c r="BV1" s="109"/>
      <c r="BW1" s="109"/>
      <c r="BX1" s="109"/>
      <c r="BY1" s="109"/>
      <c r="BZ1" s="109"/>
      <c r="CA1" s="109"/>
      <c r="CB1" s="109"/>
      <c r="CC1" s="109"/>
      <c r="CD1" s="109"/>
      <c r="CE1" s="109"/>
      <c r="CF1" s="109"/>
      <c r="CG1" s="109"/>
      <c r="CH1" s="109"/>
      <c r="CI1" s="109"/>
      <c r="CJ1" s="109"/>
      <c r="CK1" s="109"/>
    </row>
    <row r="2" spans="2:89" ht="19.5" customHeight="1">
      <c r="B2" s="123"/>
      <c r="C2" s="126" t="s">
        <v>0</v>
      </c>
      <c r="D2" s="129" t="s">
        <v>1</v>
      </c>
      <c r="E2" s="132" t="s">
        <v>2</v>
      </c>
      <c r="F2" s="117" t="s">
        <v>3</v>
      </c>
      <c r="G2" s="118"/>
      <c r="H2" s="118"/>
      <c r="I2" s="118"/>
      <c r="J2" s="118"/>
      <c r="K2" s="118"/>
      <c r="L2" s="118"/>
      <c r="M2" s="118"/>
      <c r="N2" s="119"/>
      <c r="O2" s="117" t="s">
        <v>85</v>
      </c>
      <c r="P2" s="118"/>
      <c r="Q2" s="118"/>
      <c r="R2" s="118"/>
      <c r="S2" s="118"/>
      <c r="T2" s="118"/>
      <c r="U2" s="118"/>
      <c r="V2" s="118"/>
      <c r="W2" s="119"/>
      <c r="X2" s="135" t="s">
        <v>4</v>
      </c>
      <c r="Y2" s="138" t="s">
        <v>5</v>
      </c>
      <c r="Z2" s="139"/>
      <c r="AA2" s="139"/>
      <c r="AB2" s="139"/>
      <c r="AC2" s="139"/>
      <c r="AD2" s="139"/>
      <c r="AE2" s="139"/>
      <c r="AF2" s="139"/>
      <c r="AG2" s="139"/>
      <c r="AH2" s="139"/>
      <c r="AI2" s="140"/>
      <c r="AJ2" s="117" t="s">
        <v>6</v>
      </c>
      <c r="AK2" s="118"/>
      <c r="AL2" s="118"/>
      <c r="AM2" s="118"/>
      <c r="AN2" s="118"/>
      <c r="AO2" s="118"/>
      <c r="AP2" s="118"/>
      <c r="AQ2" s="118"/>
      <c r="AR2" s="118"/>
      <c r="AS2" s="118"/>
      <c r="AT2" s="118"/>
      <c r="AU2" s="119"/>
      <c r="AV2" s="117" t="s">
        <v>6</v>
      </c>
      <c r="AW2" s="118"/>
      <c r="AX2" s="118"/>
      <c r="AY2" s="118"/>
      <c r="AZ2" s="118"/>
      <c r="BA2" s="118"/>
      <c r="BB2" s="118"/>
      <c r="BC2" s="118"/>
      <c r="BD2" s="118"/>
      <c r="BE2" s="118"/>
      <c r="BF2" s="118"/>
      <c r="BG2" s="119"/>
      <c r="BH2" s="117" t="s">
        <v>6</v>
      </c>
      <c r="BI2" s="118"/>
      <c r="BJ2" s="118"/>
      <c r="BK2" s="118"/>
      <c r="BL2" s="118"/>
      <c r="BM2" s="118"/>
      <c r="BN2" s="118"/>
      <c r="BO2" s="118"/>
      <c r="BP2" s="118"/>
      <c r="BQ2" s="118"/>
      <c r="BR2" s="118"/>
      <c r="BS2" s="119"/>
      <c r="BT2" s="117" t="s">
        <v>86</v>
      </c>
      <c r="BU2" s="118"/>
      <c r="BV2" s="118"/>
      <c r="BW2" s="118"/>
      <c r="BX2" s="118"/>
      <c r="BY2" s="118"/>
      <c r="BZ2" s="118"/>
      <c r="CA2" s="118"/>
      <c r="CB2" s="118"/>
      <c r="CC2" s="118"/>
      <c r="CD2" s="118"/>
      <c r="CE2" s="119"/>
      <c r="CF2" s="117" t="s">
        <v>90</v>
      </c>
      <c r="CG2" s="118"/>
      <c r="CH2" s="118"/>
      <c r="CI2" s="118"/>
      <c r="CJ2" s="118"/>
      <c r="CK2" s="119"/>
    </row>
    <row r="3" spans="2:89" ht="19.5" customHeight="1">
      <c r="B3" s="124"/>
      <c r="C3" s="127"/>
      <c r="D3" s="130"/>
      <c r="E3" s="133"/>
      <c r="F3" s="120" t="s">
        <v>7</v>
      </c>
      <c r="G3" s="121"/>
      <c r="H3" s="122"/>
      <c r="I3" s="120" t="s">
        <v>8</v>
      </c>
      <c r="J3" s="121"/>
      <c r="K3" s="122"/>
      <c r="L3" s="120" t="s">
        <v>9</v>
      </c>
      <c r="M3" s="121"/>
      <c r="N3" s="122"/>
      <c r="O3" s="120" t="s">
        <v>7</v>
      </c>
      <c r="P3" s="121"/>
      <c r="Q3" s="122"/>
      <c r="R3" s="120" t="s">
        <v>8</v>
      </c>
      <c r="S3" s="121"/>
      <c r="T3" s="122"/>
      <c r="U3" s="120" t="s">
        <v>9</v>
      </c>
      <c r="V3" s="121"/>
      <c r="W3" s="122"/>
      <c r="X3" s="136"/>
      <c r="Y3" s="141" t="s">
        <v>10</v>
      </c>
      <c r="Z3" s="142"/>
      <c r="AA3" s="143"/>
      <c r="AB3" s="144" t="s">
        <v>11</v>
      </c>
      <c r="AC3" s="145"/>
      <c r="AD3" s="145"/>
      <c r="AE3" s="145"/>
      <c r="AF3" s="145"/>
      <c r="AG3" s="145"/>
      <c r="AH3" s="146"/>
      <c r="AI3" s="147" t="s">
        <v>12</v>
      </c>
      <c r="AJ3" s="117" t="s">
        <v>13</v>
      </c>
      <c r="AK3" s="118"/>
      <c r="AL3" s="119"/>
      <c r="AM3" s="117" t="s">
        <v>14</v>
      </c>
      <c r="AN3" s="118"/>
      <c r="AO3" s="119"/>
      <c r="AP3" s="117" t="s">
        <v>15</v>
      </c>
      <c r="AQ3" s="118"/>
      <c r="AR3" s="119"/>
      <c r="AS3" s="117" t="s">
        <v>16</v>
      </c>
      <c r="AT3" s="118"/>
      <c r="AU3" s="119"/>
      <c r="AV3" s="117" t="s">
        <v>17</v>
      </c>
      <c r="AW3" s="118"/>
      <c r="AX3" s="119"/>
      <c r="AY3" s="117" t="s">
        <v>18</v>
      </c>
      <c r="AZ3" s="118"/>
      <c r="BA3" s="119"/>
      <c r="BB3" s="117" t="s">
        <v>19</v>
      </c>
      <c r="BC3" s="118"/>
      <c r="BD3" s="119"/>
      <c r="BE3" s="117" t="s">
        <v>20</v>
      </c>
      <c r="BF3" s="118"/>
      <c r="BG3" s="119"/>
      <c r="BH3" s="117" t="s">
        <v>21</v>
      </c>
      <c r="BI3" s="118"/>
      <c r="BJ3" s="119"/>
      <c r="BK3" s="117" t="s">
        <v>22</v>
      </c>
      <c r="BL3" s="118"/>
      <c r="BM3" s="119"/>
      <c r="BN3" s="117" t="s">
        <v>23</v>
      </c>
      <c r="BO3" s="118"/>
      <c r="BP3" s="119"/>
      <c r="BQ3" s="117" t="s">
        <v>24</v>
      </c>
      <c r="BR3" s="118"/>
      <c r="BS3" s="119"/>
      <c r="BT3" s="117" t="s">
        <v>25</v>
      </c>
      <c r="BU3" s="118"/>
      <c r="BV3" s="119"/>
      <c r="BW3" s="117" t="s">
        <v>26</v>
      </c>
      <c r="BX3" s="118"/>
      <c r="BY3" s="119"/>
      <c r="BZ3" s="117" t="s">
        <v>27</v>
      </c>
      <c r="CA3" s="118"/>
      <c r="CB3" s="119"/>
      <c r="CC3" s="117" t="s">
        <v>28</v>
      </c>
      <c r="CD3" s="118"/>
      <c r="CE3" s="119"/>
      <c r="CF3" s="117" t="s">
        <v>29</v>
      </c>
      <c r="CG3" s="118"/>
      <c r="CH3" s="119"/>
      <c r="CI3" s="117" t="s">
        <v>30</v>
      </c>
      <c r="CJ3" s="118"/>
      <c r="CK3" s="119"/>
    </row>
    <row r="4" spans="2:89" ht="19.5" customHeight="1">
      <c r="B4" s="125"/>
      <c r="C4" s="128"/>
      <c r="D4" s="131"/>
      <c r="E4" s="134"/>
      <c r="F4" s="1" t="s">
        <v>31</v>
      </c>
      <c r="G4" s="2" t="s">
        <v>32</v>
      </c>
      <c r="H4" s="3" t="s">
        <v>33</v>
      </c>
      <c r="I4" s="96" t="s">
        <v>31</v>
      </c>
      <c r="J4" s="2" t="s">
        <v>32</v>
      </c>
      <c r="K4" s="98" t="s">
        <v>33</v>
      </c>
      <c r="L4" s="97" t="s">
        <v>31</v>
      </c>
      <c r="M4" s="2" t="s">
        <v>32</v>
      </c>
      <c r="N4" s="98" t="s">
        <v>33</v>
      </c>
      <c r="O4" s="1" t="s">
        <v>31</v>
      </c>
      <c r="P4" s="2" t="s">
        <v>32</v>
      </c>
      <c r="Q4" s="3" t="s">
        <v>33</v>
      </c>
      <c r="R4" s="97" t="s">
        <v>31</v>
      </c>
      <c r="S4" s="2" t="s">
        <v>32</v>
      </c>
      <c r="T4" s="97" t="s">
        <v>33</v>
      </c>
      <c r="U4" s="96" t="s">
        <v>31</v>
      </c>
      <c r="V4" s="2" t="s">
        <v>32</v>
      </c>
      <c r="W4" s="98" t="s">
        <v>33</v>
      </c>
      <c r="X4" s="137"/>
      <c r="Y4" s="91" t="s">
        <v>34</v>
      </c>
      <c r="Z4" s="92" t="s">
        <v>35</v>
      </c>
      <c r="AA4" s="93" t="s">
        <v>36</v>
      </c>
      <c r="AB4" s="91" t="s">
        <v>37</v>
      </c>
      <c r="AC4" s="92" t="s">
        <v>38</v>
      </c>
      <c r="AD4" s="93" t="s">
        <v>39</v>
      </c>
      <c r="AE4" s="91" t="s">
        <v>40</v>
      </c>
      <c r="AF4" s="92" t="s">
        <v>38</v>
      </c>
      <c r="AG4" s="93" t="s">
        <v>39</v>
      </c>
      <c r="AH4" s="94" t="s">
        <v>41</v>
      </c>
      <c r="AI4" s="148"/>
      <c r="AJ4" s="4" t="s">
        <v>31</v>
      </c>
      <c r="AK4" s="5" t="s">
        <v>32</v>
      </c>
      <c r="AL4" s="6" t="s">
        <v>33</v>
      </c>
      <c r="AM4" s="4" t="s">
        <v>31</v>
      </c>
      <c r="AN4" s="5" t="s">
        <v>32</v>
      </c>
      <c r="AO4" s="6" t="s">
        <v>33</v>
      </c>
      <c r="AP4" s="4" t="s">
        <v>31</v>
      </c>
      <c r="AQ4" s="5" t="s">
        <v>32</v>
      </c>
      <c r="AR4" s="7" t="s">
        <v>33</v>
      </c>
      <c r="AS4" s="8" t="s">
        <v>31</v>
      </c>
      <c r="AT4" s="9" t="s">
        <v>32</v>
      </c>
      <c r="AU4" s="10" t="s">
        <v>33</v>
      </c>
      <c r="AV4" s="4" t="s">
        <v>31</v>
      </c>
      <c r="AW4" s="5" t="s">
        <v>32</v>
      </c>
      <c r="AX4" s="10" t="s">
        <v>33</v>
      </c>
      <c r="AY4" s="8" t="s">
        <v>31</v>
      </c>
      <c r="AZ4" s="7" t="s">
        <v>32</v>
      </c>
      <c r="BA4" s="10" t="s">
        <v>33</v>
      </c>
      <c r="BB4" s="8" t="s">
        <v>31</v>
      </c>
      <c r="BC4" s="7" t="s">
        <v>32</v>
      </c>
      <c r="BD4" s="12" t="s">
        <v>33</v>
      </c>
      <c r="BE4" s="8" t="s">
        <v>31</v>
      </c>
      <c r="BF4" s="7" t="s">
        <v>32</v>
      </c>
      <c r="BG4" s="10" t="s">
        <v>33</v>
      </c>
      <c r="BH4" s="8" t="s">
        <v>31</v>
      </c>
      <c r="BI4" s="7" t="s">
        <v>32</v>
      </c>
      <c r="BJ4" s="12" t="s">
        <v>33</v>
      </c>
      <c r="BK4" s="8" t="s">
        <v>31</v>
      </c>
      <c r="BL4" s="7" t="s">
        <v>32</v>
      </c>
      <c r="BM4" s="10" t="s">
        <v>33</v>
      </c>
      <c r="BN4" s="8" t="s">
        <v>31</v>
      </c>
      <c r="BO4" s="7" t="s">
        <v>32</v>
      </c>
      <c r="BP4" s="10" t="s">
        <v>33</v>
      </c>
      <c r="BQ4" s="8" t="s">
        <v>31</v>
      </c>
      <c r="BR4" s="7" t="s">
        <v>32</v>
      </c>
      <c r="BS4" s="10" t="s">
        <v>33</v>
      </c>
      <c r="BT4" s="8" t="s">
        <v>31</v>
      </c>
      <c r="BU4" s="7" t="s">
        <v>32</v>
      </c>
      <c r="BV4" s="12" t="s">
        <v>33</v>
      </c>
      <c r="BW4" s="8" t="s">
        <v>31</v>
      </c>
      <c r="BX4" s="7" t="s">
        <v>32</v>
      </c>
      <c r="BY4" s="10" t="s">
        <v>33</v>
      </c>
      <c r="BZ4" s="11" t="s">
        <v>31</v>
      </c>
      <c r="CA4" s="7" t="s">
        <v>32</v>
      </c>
      <c r="CB4" s="10" t="s">
        <v>33</v>
      </c>
      <c r="CC4" s="8" t="s">
        <v>31</v>
      </c>
      <c r="CD4" s="7" t="s">
        <v>32</v>
      </c>
      <c r="CE4" s="10" t="s">
        <v>33</v>
      </c>
      <c r="CF4" s="8" t="s">
        <v>31</v>
      </c>
      <c r="CG4" s="7" t="s">
        <v>32</v>
      </c>
      <c r="CH4" s="12" t="s">
        <v>33</v>
      </c>
      <c r="CI4" s="8" t="s">
        <v>31</v>
      </c>
      <c r="CJ4" s="7" t="s">
        <v>32</v>
      </c>
      <c r="CK4" s="10" t="s">
        <v>33</v>
      </c>
    </row>
    <row r="5" spans="2:89" ht="19.5" customHeight="1">
      <c r="B5" s="13" t="s">
        <v>42</v>
      </c>
      <c r="C5" s="14">
        <v>744628</v>
      </c>
      <c r="D5" s="15">
        <v>349588</v>
      </c>
      <c r="E5" s="16">
        <v>395040</v>
      </c>
      <c r="F5" s="17">
        <v>88654</v>
      </c>
      <c r="G5" s="18">
        <v>45344</v>
      </c>
      <c r="H5" s="19">
        <v>43310</v>
      </c>
      <c r="I5" s="17">
        <v>429093</v>
      </c>
      <c r="J5" s="18">
        <v>211860</v>
      </c>
      <c r="K5" s="19">
        <v>217233</v>
      </c>
      <c r="L5" s="20">
        <v>226881</v>
      </c>
      <c r="M5" s="21">
        <v>92384</v>
      </c>
      <c r="N5" s="19">
        <v>134497</v>
      </c>
      <c r="O5" s="70">
        <v>11.905810686678448</v>
      </c>
      <c r="P5" s="71">
        <v>12.970696934677392</v>
      </c>
      <c r="Q5" s="72">
        <v>10.963446739570676</v>
      </c>
      <c r="R5" s="70">
        <v>57.625149739198633</v>
      </c>
      <c r="S5" s="71">
        <v>60.602766685355334</v>
      </c>
      <c r="T5" s="72">
        <v>54.99012758201701</v>
      </c>
      <c r="U5" s="70">
        <v>30.46903957412292</v>
      </c>
      <c r="V5" s="71">
        <v>26.426536379967274</v>
      </c>
      <c r="W5" s="72">
        <v>34.046425678412312</v>
      </c>
      <c r="X5" s="111">
        <v>319205</v>
      </c>
      <c r="Y5" s="14">
        <v>438</v>
      </c>
      <c r="Z5" s="15">
        <v>880</v>
      </c>
      <c r="AA5" s="25">
        <v>-442</v>
      </c>
      <c r="AB5" s="73">
        <v>3585</v>
      </c>
      <c r="AC5" s="15">
        <v>52</v>
      </c>
      <c r="AD5" s="25">
        <v>3637</v>
      </c>
      <c r="AE5" s="15">
        <v>5276</v>
      </c>
      <c r="AF5" s="15">
        <v>33</v>
      </c>
      <c r="AG5" s="25">
        <v>5309</v>
      </c>
      <c r="AH5" s="74">
        <v>-1672</v>
      </c>
      <c r="AI5" s="75">
        <v>-2114</v>
      </c>
      <c r="AJ5" s="22">
        <v>26551</v>
      </c>
      <c r="AK5" s="18">
        <v>13549</v>
      </c>
      <c r="AL5" s="23">
        <v>13002</v>
      </c>
      <c r="AM5" s="20">
        <v>29179</v>
      </c>
      <c r="AN5" s="18">
        <v>14808</v>
      </c>
      <c r="AO5" s="23">
        <v>14371</v>
      </c>
      <c r="AP5" s="20">
        <v>32924</v>
      </c>
      <c r="AQ5" s="18">
        <v>16987</v>
      </c>
      <c r="AR5" s="23">
        <v>15937</v>
      </c>
      <c r="AS5" s="24">
        <v>34508</v>
      </c>
      <c r="AT5" s="24">
        <v>17902</v>
      </c>
      <c r="AU5" s="23">
        <v>16606</v>
      </c>
      <c r="AV5" s="22">
        <v>27440</v>
      </c>
      <c r="AW5" s="21">
        <v>13835</v>
      </c>
      <c r="AX5" s="25">
        <v>13605</v>
      </c>
      <c r="AY5" s="17">
        <v>32642</v>
      </c>
      <c r="AZ5" s="20">
        <v>16139</v>
      </c>
      <c r="BA5" s="19">
        <v>16503</v>
      </c>
      <c r="BB5" s="14">
        <v>38197</v>
      </c>
      <c r="BC5" s="20">
        <v>19053</v>
      </c>
      <c r="BD5" s="21">
        <v>19144</v>
      </c>
      <c r="BE5" s="17">
        <v>48215</v>
      </c>
      <c r="BF5" s="20">
        <v>23989</v>
      </c>
      <c r="BG5" s="19">
        <v>24226</v>
      </c>
      <c r="BH5" s="17">
        <v>47553</v>
      </c>
      <c r="BI5" s="20">
        <v>23240</v>
      </c>
      <c r="BJ5" s="21">
        <v>24313</v>
      </c>
      <c r="BK5" s="17">
        <v>41512</v>
      </c>
      <c r="BL5" s="20">
        <v>20058</v>
      </c>
      <c r="BM5" s="19">
        <v>21454</v>
      </c>
      <c r="BN5" s="17">
        <v>45187</v>
      </c>
      <c r="BO5" s="20">
        <v>21997</v>
      </c>
      <c r="BP5" s="19">
        <v>23190</v>
      </c>
      <c r="BQ5" s="17">
        <v>49144</v>
      </c>
      <c r="BR5" s="20">
        <v>24057</v>
      </c>
      <c r="BS5" s="19">
        <v>25087</v>
      </c>
      <c r="BT5" s="17">
        <v>64695</v>
      </c>
      <c r="BU5" s="20">
        <v>31590</v>
      </c>
      <c r="BV5" s="21">
        <v>33105</v>
      </c>
      <c r="BW5" s="17">
        <v>55603</v>
      </c>
      <c r="BX5" s="20">
        <v>26474</v>
      </c>
      <c r="BY5" s="19">
        <v>29129</v>
      </c>
      <c r="BZ5" s="24">
        <v>46862</v>
      </c>
      <c r="CA5" s="20">
        <v>21258</v>
      </c>
      <c r="CB5" s="19">
        <v>25604</v>
      </c>
      <c r="CC5" s="17">
        <v>44189</v>
      </c>
      <c r="CD5" s="20">
        <v>18392</v>
      </c>
      <c r="CE5" s="19">
        <v>25797</v>
      </c>
      <c r="CF5" s="17">
        <v>39058</v>
      </c>
      <c r="CG5" s="20">
        <v>14826</v>
      </c>
      <c r="CH5" s="21">
        <v>24232</v>
      </c>
      <c r="CI5" s="17">
        <v>41169</v>
      </c>
      <c r="CJ5" s="20">
        <v>11434</v>
      </c>
      <c r="CK5" s="25">
        <v>29735</v>
      </c>
    </row>
    <row r="6" spans="2:89" ht="19.5" customHeight="1">
      <c r="B6" s="26" t="s">
        <v>43</v>
      </c>
      <c r="C6" s="27">
        <v>605175</v>
      </c>
      <c r="D6" s="28">
        <v>283956</v>
      </c>
      <c r="E6" s="29">
        <v>321219</v>
      </c>
      <c r="F6" s="27">
        <v>75011</v>
      </c>
      <c r="G6" s="28">
        <v>38335</v>
      </c>
      <c r="H6" s="30">
        <v>36676</v>
      </c>
      <c r="I6" s="27">
        <v>357602</v>
      </c>
      <c r="J6" s="28">
        <v>175479</v>
      </c>
      <c r="K6" s="30">
        <v>182123</v>
      </c>
      <c r="L6" s="31">
        <v>172562</v>
      </c>
      <c r="M6" s="29">
        <v>70142</v>
      </c>
      <c r="N6" s="30">
        <v>102420</v>
      </c>
      <c r="O6" s="56">
        <v>12.394927087206179</v>
      </c>
      <c r="P6" s="57">
        <v>13.500331037202947</v>
      </c>
      <c r="Q6" s="58">
        <v>11.417755487689083</v>
      </c>
      <c r="R6" s="56">
        <v>59.090676250671294</v>
      </c>
      <c r="S6" s="57">
        <v>61.797954612686468</v>
      </c>
      <c r="T6" s="58">
        <v>56.697455629959627</v>
      </c>
      <c r="U6" s="56">
        <v>28.514396662122525</v>
      </c>
      <c r="V6" s="57">
        <v>24.701714350110581</v>
      </c>
      <c r="W6" s="58">
        <v>31.884788882351295</v>
      </c>
      <c r="X6" s="112">
        <v>260402</v>
      </c>
      <c r="Y6" s="27">
        <v>379</v>
      </c>
      <c r="Z6" s="28">
        <v>633</v>
      </c>
      <c r="AA6" s="30">
        <v>-254</v>
      </c>
      <c r="AB6" s="34">
        <v>2990</v>
      </c>
      <c r="AC6" s="28">
        <v>43</v>
      </c>
      <c r="AD6" s="30">
        <v>3033</v>
      </c>
      <c r="AE6" s="28">
        <v>4397</v>
      </c>
      <c r="AF6" s="28">
        <v>29</v>
      </c>
      <c r="AG6" s="30">
        <v>4426</v>
      </c>
      <c r="AH6" s="32">
        <v>-1393</v>
      </c>
      <c r="AI6" s="76">
        <v>-1647</v>
      </c>
      <c r="AJ6" s="32">
        <v>22776</v>
      </c>
      <c r="AK6" s="28">
        <v>11629</v>
      </c>
      <c r="AL6" s="33">
        <v>11147</v>
      </c>
      <c r="AM6" s="31">
        <v>24698</v>
      </c>
      <c r="AN6" s="28">
        <v>12500</v>
      </c>
      <c r="AO6" s="33">
        <v>12198</v>
      </c>
      <c r="AP6" s="31">
        <v>27537</v>
      </c>
      <c r="AQ6" s="28">
        <v>14206</v>
      </c>
      <c r="AR6" s="33">
        <v>13331</v>
      </c>
      <c r="AS6" s="34">
        <v>29521</v>
      </c>
      <c r="AT6" s="34">
        <v>15323</v>
      </c>
      <c r="AU6" s="33">
        <v>14198</v>
      </c>
      <c r="AV6" s="32">
        <v>23723</v>
      </c>
      <c r="AW6" s="29">
        <v>11903</v>
      </c>
      <c r="AX6" s="30">
        <v>11820</v>
      </c>
      <c r="AY6" s="27">
        <v>27871</v>
      </c>
      <c r="AZ6" s="31">
        <v>13635</v>
      </c>
      <c r="BA6" s="30">
        <v>14236</v>
      </c>
      <c r="BB6" s="27">
        <v>32852</v>
      </c>
      <c r="BC6" s="31">
        <v>16271</v>
      </c>
      <c r="BD6" s="29">
        <v>16581</v>
      </c>
      <c r="BE6" s="27">
        <v>41480</v>
      </c>
      <c r="BF6" s="31">
        <v>20493</v>
      </c>
      <c r="BG6" s="30">
        <v>20987</v>
      </c>
      <c r="BH6" s="27">
        <v>40728</v>
      </c>
      <c r="BI6" s="31">
        <v>19845</v>
      </c>
      <c r="BJ6" s="29">
        <v>20883</v>
      </c>
      <c r="BK6" s="27">
        <v>34637</v>
      </c>
      <c r="BL6" s="31">
        <v>16643</v>
      </c>
      <c r="BM6" s="30">
        <v>17994</v>
      </c>
      <c r="BN6" s="27">
        <v>36552</v>
      </c>
      <c r="BO6" s="31">
        <v>17620</v>
      </c>
      <c r="BP6" s="30">
        <v>18932</v>
      </c>
      <c r="BQ6" s="27">
        <v>38863</v>
      </c>
      <c r="BR6" s="31">
        <v>18875</v>
      </c>
      <c r="BS6" s="30">
        <v>19988</v>
      </c>
      <c r="BT6" s="27">
        <v>51375</v>
      </c>
      <c r="BU6" s="31">
        <v>24871</v>
      </c>
      <c r="BV6" s="29">
        <v>26504</v>
      </c>
      <c r="BW6" s="27">
        <v>44549</v>
      </c>
      <c r="BX6" s="31">
        <v>21129</v>
      </c>
      <c r="BY6" s="30">
        <v>23420</v>
      </c>
      <c r="BZ6" s="34">
        <v>36363</v>
      </c>
      <c r="CA6" s="31">
        <v>16519</v>
      </c>
      <c r="CB6" s="30">
        <v>19844</v>
      </c>
      <c r="CC6" s="27">
        <v>32950</v>
      </c>
      <c r="CD6" s="31">
        <v>13599</v>
      </c>
      <c r="CE6" s="30">
        <v>19351</v>
      </c>
      <c r="CF6" s="27">
        <v>28723</v>
      </c>
      <c r="CG6" s="31">
        <v>10710</v>
      </c>
      <c r="CH6" s="29">
        <v>18013</v>
      </c>
      <c r="CI6" s="27">
        <v>29977</v>
      </c>
      <c r="CJ6" s="31">
        <v>8185</v>
      </c>
      <c r="CK6" s="30">
        <v>21792</v>
      </c>
    </row>
    <row r="7" spans="2:89" ht="19.5" customHeight="1">
      <c r="B7" s="26" t="s">
        <v>44</v>
      </c>
      <c r="C7" s="27">
        <v>139453</v>
      </c>
      <c r="D7" s="28">
        <v>65632</v>
      </c>
      <c r="E7" s="29">
        <v>73821</v>
      </c>
      <c r="F7" s="27">
        <v>13643</v>
      </c>
      <c r="G7" s="28">
        <v>7009</v>
      </c>
      <c r="H7" s="30">
        <v>6634</v>
      </c>
      <c r="I7" s="27">
        <v>71491</v>
      </c>
      <c r="J7" s="28">
        <v>36381</v>
      </c>
      <c r="K7" s="30">
        <v>35110</v>
      </c>
      <c r="L7" s="31">
        <v>54319</v>
      </c>
      <c r="M7" s="29">
        <v>22242</v>
      </c>
      <c r="N7" s="30">
        <v>32077</v>
      </c>
      <c r="O7" s="56">
        <v>9.7832244555513324</v>
      </c>
      <c r="P7" s="57">
        <v>10.679241833252071</v>
      </c>
      <c r="Q7" s="58">
        <v>8.9866027282209675</v>
      </c>
      <c r="R7" s="56">
        <v>51.265300854051191</v>
      </c>
      <c r="S7" s="57">
        <v>55.431801560214531</v>
      </c>
      <c r="T7" s="58">
        <v>47.56099212961081</v>
      </c>
      <c r="U7" s="56">
        <v>38.951474690397482</v>
      </c>
      <c r="V7" s="57">
        <v>33.888956606533398</v>
      </c>
      <c r="W7" s="58">
        <v>43.452405142168217</v>
      </c>
      <c r="X7" s="112">
        <v>58803</v>
      </c>
      <c r="Y7" s="27">
        <v>59</v>
      </c>
      <c r="Z7" s="28">
        <v>247</v>
      </c>
      <c r="AA7" s="30">
        <v>-188</v>
      </c>
      <c r="AB7" s="34">
        <v>595</v>
      </c>
      <c r="AC7" s="28">
        <v>9</v>
      </c>
      <c r="AD7" s="30">
        <v>604</v>
      </c>
      <c r="AE7" s="28">
        <v>879</v>
      </c>
      <c r="AF7" s="28">
        <v>4</v>
      </c>
      <c r="AG7" s="30">
        <v>883</v>
      </c>
      <c r="AH7" s="32">
        <v>-279</v>
      </c>
      <c r="AI7" s="76">
        <v>-467</v>
      </c>
      <c r="AJ7" s="32">
        <v>3775</v>
      </c>
      <c r="AK7" s="28">
        <v>1920</v>
      </c>
      <c r="AL7" s="33">
        <v>1855</v>
      </c>
      <c r="AM7" s="31">
        <v>4481</v>
      </c>
      <c r="AN7" s="28">
        <v>2308</v>
      </c>
      <c r="AO7" s="33">
        <v>2173</v>
      </c>
      <c r="AP7" s="31">
        <v>5387</v>
      </c>
      <c r="AQ7" s="28">
        <v>2781</v>
      </c>
      <c r="AR7" s="33">
        <v>2606</v>
      </c>
      <c r="AS7" s="34">
        <v>4987</v>
      </c>
      <c r="AT7" s="34">
        <v>2579</v>
      </c>
      <c r="AU7" s="33">
        <v>2408</v>
      </c>
      <c r="AV7" s="32">
        <v>3717</v>
      </c>
      <c r="AW7" s="29">
        <v>1932</v>
      </c>
      <c r="AX7" s="30">
        <v>1785</v>
      </c>
      <c r="AY7" s="27">
        <v>4771</v>
      </c>
      <c r="AZ7" s="31">
        <v>2504</v>
      </c>
      <c r="BA7" s="30">
        <v>2267</v>
      </c>
      <c r="BB7" s="27">
        <v>5345</v>
      </c>
      <c r="BC7" s="31">
        <v>2782</v>
      </c>
      <c r="BD7" s="29">
        <v>2563</v>
      </c>
      <c r="BE7" s="27">
        <v>6735</v>
      </c>
      <c r="BF7" s="31">
        <v>3496</v>
      </c>
      <c r="BG7" s="30">
        <v>3239</v>
      </c>
      <c r="BH7" s="27">
        <v>6825</v>
      </c>
      <c r="BI7" s="31">
        <v>3395</v>
      </c>
      <c r="BJ7" s="29">
        <v>3430</v>
      </c>
      <c r="BK7" s="27">
        <v>6875</v>
      </c>
      <c r="BL7" s="31">
        <v>3415</v>
      </c>
      <c r="BM7" s="30">
        <v>3460</v>
      </c>
      <c r="BN7" s="27">
        <v>8635</v>
      </c>
      <c r="BO7" s="31">
        <v>4377</v>
      </c>
      <c r="BP7" s="30">
        <v>4258</v>
      </c>
      <c r="BQ7" s="27">
        <v>10281</v>
      </c>
      <c r="BR7" s="31">
        <v>5182</v>
      </c>
      <c r="BS7" s="30">
        <v>5099</v>
      </c>
      <c r="BT7" s="27">
        <v>13320</v>
      </c>
      <c r="BU7" s="31">
        <v>6719</v>
      </c>
      <c r="BV7" s="29">
        <v>6601</v>
      </c>
      <c r="BW7" s="27">
        <v>11054</v>
      </c>
      <c r="BX7" s="31">
        <v>5345</v>
      </c>
      <c r="BY7" s="30">
        <v>5709</v>
      </c>
      <c r="BZ7" s="34">
        <v>10499</v>
      </c>
      <c r="CA7" s="31">
        <v>4739</v>
      </c>
      <c r="CB7" s="30">
        <v>5760</v>
      </c>
      <c r="CC7" s="27">
        <v>11239</v>
      </c>
      <c r="CD7" s="31">
        <v>4793</v>
      </c>
      <c r="CE7" s="30">
        <v>6446</v>
      </c>
      <c r="CF7" s="27">
        <v>10335</v>
      </c>
      <c r="CG7" s="31">
        <v>4116</v>
      </c>
      <c r="CH7" s="29">
        <v>6219</v>
      </c>
      <c r="CI7" s="27">
        <v>11192</v>
      </c>
      <c r="CJ7" s="31">
        <v>3249</v>
      </c>
      <c r="CK7" s="30">
        <v>7943</v>
      </c>
    </row>
    <row r="8" spans="2:89" ht="19.5" customHeight="1">
      <c r="B8" s="35" t="s">
        <v>45</v>
      </c>
      <c r="C8" s="36">
        <v>340057</v>
      </c>
      <c r="D8" s="37">
        <v>158079</v>
      </c>
      <c r="E8" s="38">
        <v>181978</v>
      </c>
      <c r="F8" s="39">
        <v>44364</v>
      </c>
      <c r="G8" s="40">
        <v>22673</v>
      </c>
      <c r="H8" s="41">
        <v>21691</v>
      </c>
      <c r="I8" s="39">
        <v>209073</v>
      </c>
      <c r="J8" s="40">
        <v>100603</v>
      </c>
      <c r="K8" s="41">
        <v>108470</v>
      </c>
      <c r="L8" s="39">
        <v>86620</v>
      </c>
      <c r="M8" s="40">
        <v>34803</v>
      </c>
      <c r="N8" s="41">
        <v>51817</v>
      </c>
      <c r="O8" s="49">
        <v>13.046048162513932</v>
      </c>
      <c r="P8" s="50">
        <v>14.342828585707146</v>
      </c>
      <c r="Q8" s="51">
        <v>11.919572695600566</v>
      </c>
      <c r="R8" s="49">
        <v>61.481751588704249</v>
      </c>
      <c r="S8" s="50">
        <v>63.6409643279626</v>
      </c>
      <c r="T8" s="51">
        <v>59.606106232621528</v>
      </c>
      <c r="U8" s="49">
        <v>25.472200248781824</v>
      </c>
      <c r="V8" s="50">
        <v>22.016207086330255</v>
      </c>
      <c r="W8" s="51">
        <v>28.474321071777908</v>
      </c>
      <c r="X8" s="113">
        <v>151839</v>
      </c>
      <c r="Y8" s="39">
        <v>234</v>
      </c>
      <c r="Z8" s="37">
        <v>308</v>
      </c>
      <c r="AA8" s="77">
        <v>-74</v>
      </c>
      <c r="AB8" s="78">
        <v>1639</v>
      </c>
      <c r="AC8" s="37">
        <v>17</v>
      </c>
      <c r="AD8" s="41">
        <v>1656</v>
      </c>
      <c r="AE8" s="37">
        <v>2288</v>
      </c>
      <c r="AF8" s="37">
        <v>18</v>
      </c>
      <c r="AG8" s="41">
        <v>2306</v>
      </c>
      <c r="AH8" s="79">
        <v>-650</v>
      </c>
      <c r="AI8" s="80">
        <v>-724</v>
      </c>
      <c r="AJ8" s="39">
        <v>13808</v>
      </c>
      <c r="AK8" s="40">
        <v>7037</v>
      </c>
      <c r="AL8" s="41">
        <v>6771</v>
      </c>
      <c r="AM8" s="39">
        <v>14661</v>
      </c>
      <c r="AN8" s="40">
        <v>7473</v>
      </c>
      <c r="AO8" s="41">
        <v>7188</v>
      </c>
      <c r="AP8" s="39">
        <v>15895</v>
      </c>
      <c r="AQ8" s="40">
        <v>8163</v>
      </c>
      <c r="AR8" s="41">
        <v>7732</v>
      </c>
      <c r="AS8" s="39">
        <v>17238</v>
      </c>
      <c r="AT8" s="40">
        <v>8634</v>
      </c>
      <c r="AU8" s="41">
        <v>8604</v>
      </c>
      <c r="AV8" s="39">
        <v>14578</v>
      </c>
      <c r="AW8" s="40">
        <v>6956</v>
      </c>
      <c r="AX8" s="41">
        <v>7622</v>
      </c>
      <c r="AY8" s="39">
        <v>16951</v>
      </c>
      <c r="AZ8" s="40">
        <v>8003</v>
      </c>
      <c r="BA8" s="41">
        <v>8948</v>
      </c>
      <c r="BB8" s="39">
        <v>19824</v>
      </c>
      <c r="BC8" s="40">
        <v>9592</v>
      </c>
      <c r="BD8" s="41">
        <v>10232</v>
      </c>
      <c r="BE8" s="39">
        <v>25332</v>
      </c>
      <c r="BF8" s="40">
        <v>12304</v>
      </c>
      <c r="BG8" s="41">
        <v>13028</v>
      </c>
      <c r="BH8" s="39">
        <v>25076</v>
      </c>
      <c r="BI8" s="40">
        <v>12064</v>
      </c>
      <c r="BJ8" s="41">
        <v>13012</v>
      </c>
      <c r="BK8" s="39">
        <v>20705</v>
      </c>
      <c r="BL8" s="40">
        <v>9738</v>
      </c>
      <c r="BM8" s="41">
        <v>10967</v>
      </c>
      <c r="BN8" s="39">
        <v>21199</v>
      </c>
      <c r="BO8" s="40">
        <v>10187</v>
      </c>
      <c r="BP8" s="41">
        <v>11012</v>
      </c>
      <c r="BQ8" s="39">
        <v>21224</v>
      </c>
      <c r="BR8" s="40">
        <v>10235</v>
      </c>
      <c r="BS8" s="41">
        <v>10989</v>
      </c>
      <c r="BT8" s="39">
        <v>26946</v>
      </c>
      <c r="BU8" s="40">
        <v>12890</v>
      </c>
      <c r="BV8" s="41">
        <v>14056</v>
      </c>
      <c r="BW8" s="39">
        <v>23587</v>
      </c>
      <c r="BX8" s="40">
        <v>11033</v>
      </c>
      <c r="BY8" s="41">
        <v>12554</v>
      </c>
      <c r="BZ8" s="39">
        <v>18731</v>
      </c>
      <c r="CA8" s="40">
        <v>8436</v>
      </c>
      <c r="CB8" s="41">
        <v>10295</v>
      </c>
      <c r="CC8" s="39">
        <v>16321</v>
      </c>
      <c r="CD8" s="40">
        <v>6616</v>
      </c>
      <c r="CE8" s="41">
        <v>9705</v>
      </c>
      <c r="CF8" s="39">
        <v>13840</v>
      </c>
      <c r="CG8" s="40">
        <v>4982</v>
      </c>
      <c r="CH8" s="41">
        <v>8858</v>
      </c>
      <c r="CI8" s="39">
        <v>14141</v>
      </c>
      <c r="CJ8" s="40">
        <v>3736</v>
      </c>
      <c r="CK8" s="41">
        <v>10405</v>
      </c>
    </row>
    <row r="9" spans="2:89" ht="19.5" customHeight="1">
      <c r="B9" s="35" t="s">
        <v>46</v>
      </c>
      <c r="C9" s="36">
        <v>14486</v>
      </c>
      <c r="D9" s="37">
        <v>6843</v>
      </c>
      <c r="E9" s="38">
        <v>7643</v>
      </c>
      <c r="F9" s="39">
        <v>1151</v>
      </c>
      <c r="G9" s="40">
        <v>595</v>
      </c>
      <c r="H9" s="41">
        <v>556</v>
      </c>
      <c r="I9" s="39">
        <v>7409</v>
      </c>
      <c r="J9" s="40">
        <v>3758</v>
      </c>
      <c r="K9" s="41">
        <v>3651</v>
      </c>
      <c r="L9" s="39">
        <v>5926</v>
      </c>
      <c r="M9" s="40">
        <v>2490</v>
      </c>
      <c r="N9" s="41">
        <v>3436</v>
      </c>
      <c r="O9" s="49">
        <v>7.9456026508352888</v>
      </c>
      <c r="P9" s="50">
        <v>8.6950168054946673</v>
      </c>
      <c r="Q9" s="51">
        <v>7.2746303807405477</v>
      </c>
      <c r="R9" s="49">
        <v>51.145934005246438</v>
      </c>
      <c r="S9" s="50">
        <v>54.917433874031865</v>
      </c>
      <c r="T9" s="51">
        <v>47.769200575690171</v>
      </c>
      <c r="U9" s="49">
        <v>40.908463343918264</v>
      </c>
      <c r="V9" s="50">
        <v>36.387549320473475</v>
      </c>
      <c r="W9" s="51">
        <v>44.956169043569275</v>
      </c>
      <c r="X9" s="113">
        <v>6824</v>
      </c>
      <c r="Y9" s="39">
        <v>8</v>
      </c>
      <c r="Z9" s="37">
        <v>17</v>
      </c>
      <c r="AA9" s="77">
        <v>-9</v>
      </c>
      <c r="AB9" s="78">
        <v>43</v>
      </c>
      <c r="AC9" s="37">
        <v>0</v>
      </c>
      <c r="AD9" s="41">
        <v>43</v>
      </c>
      <c r="AE9" s="37">
        <v>92</v>
      </c>
      <c r="AF9" s="37">
        <v>0</v>
      </c>
      <c r="AG9" s="41">
        <v>92</v>
      </c>
      <c r="AH9" s="79">
        <v>-49</v>
      </c>
      <c r="AI9" s="80">
        <v>-58</v>
      </c>
      <c r="AJ9" s="39">
        <v>303</v>
      </c>
      <c r="AK9" s="40">
        <v>156</v>
      </c>
      <c r="AL9" s="41">
        <v>147</v>
      </c>
      <c r="AM9" s="39">
        <v>399</v>
      </c>
      <c r="AN9" s="40">
        <v>219</v>
      </c>
      <c r="AO9" s="41">
        <v>180</v>
      </c>
      <c r="AP9" s="39">
        <v>449</v>
      </c>
      <c r="AQ9" s="40">
        <v>220</v>
      </c>
      <c r="AR9" s="41">
        <v>229</v>
      </c>
      <c r="AS9" s="39">
        <v>394</v>
      </c>
      <c r="AT9" s="40">
        <v>203</v>
      </c>
      <c r="AU9" s="41">
        <v>191</v>
      </c>
      <c r="AV9" s="39">
        <v>297</v>
      </c>
      <c r="AW9" s="40">
        <v>157</v>
      </c>
      <c r="AX9" s="41">
        <v>140</v>
      </c>
      <c r="AY9" s="39">
        <v>501</v>
      </c>
      <c r="AZ9" s="40">
        <v>269</v>
      </c>
      <c r="BA9" s="41">
        <v>232</v>
      </c>
      <c r="BB9" s="39">
        <v>503</v>
      </c>
      <c r="BC9" s="40">
        <v>265</v>
      </c>
      <c r="BD9" s="41">
        <v>238</v>
      </c>
      <c r="BE9" s="39">
        <v>616</v>
      </c>
      <c r="BF9" s="40">
        <v>323</v>
      </c>
      <c r="BG9" s="41">
        <v>293</v>
      </c>
      <c r="BH9" s="39">
        <v>702</v>
      </c>
      <c r="BI9" s="40">
        <v>344</v>
      </c>
      <c r="BJ9" s="41">
        <v>358</v>
      </c>
      <c r="BK9" s="39">
        <v>769</v>
      </c>
      <c r="BL9" s="40">
        <v>398</v>
      </c>
      <c r="BM9" s="41">
        <v>371</v>
      </c>
      <c r="BN9" s="39">
        <v>816</v>
      </c>
      <c r="BO9" s="40">
        <v>397</v>
      </c>
      <c r="BP9" s="41">
        <v>419</v>
      </c>
      <c r="BQ9" s="39">
        <v>1087</v>
      </c>
      <c r="BR9" s="40">
        <v>543</v>
      </c>
      <c r="BS9" s="41">
        <v>544</v>
      </c>
      <c r="BT9" s="39">
        <v>1724</v>
      </c>
      <c r="BU9" s="40">
        <v>859</v>
      </c>
      <c r="BV9" s="41">
        <v>865</v>
      </c>
      <c r="BW9" s="39">
        <v>1454</v>
      </c>
      <c r="BX9" s="40">
        <v>678</v>
      </c>
      <c r="BY9" s="41">
        <v>776</v>
      </c>
      <c r="BZ9" s="39">
        <v>1362</v>
      </c>
      <c r="CA9" s="40">
        <v>640</v>
      </c>
      <c r="CB9" s="41">
        <v>722</v>
      </c>
      <c r="CC9" s="39">
        <v>1201</v>
      </c>
      <c r="CD9" s="40">
        <v>525</v>
      </c>
      <c r="CE9" s="41">
        <v>676</v>
      </c>
      <c r="CF9" s="39">
        <v>974</v>
      </c>
      <c r="CG9" s="40">
        <v>400</v>
      </c>
      <c r="CH9" s="41">
        <v>574</v>
      </c>
      <c r="CI9" s="39">
        <v>935</v>
      </c>
      <c r="CJ9" s="40">
        <v>247</v>
      </c>
      <c r="CK9" s="41">
        <v>688</v>
      </c>
    </row>
    <row r="10" spans="2:89" ht="19.5" customHeight="1">
      <c r="B10" s="35" t="s">
        <v>47</v>
      </c>
      <c r="C10" s="36">
        <v>18447</v>
      </c>
      <c r="D10" s="37">
        <v>8729</v>
      </c>
      <c r="E10" s="38">
        <v>9718</v>
      </c>
      <c r="F10" s="39">
        <v>2025</v>
      </c>
      <c r="G10" s="40">
        <v>1030</v>
      </c>
      <c r="H10" s="41">
        <v>995</v>
      </c>
      <c r="I10" s="39">
        <v>10060</v>
      </c>
      <c r="J10" s="40">
        <v>5031</v>
      </c>
      <c r="K10" s="41">
        <v>5029</v>
      </c>
      <c r="L10" s="39">
        <v>6362</v>
      </c>
      <c r="M10" s="40">
        <v>2668</v>
      </c>
      <c r="N10" s="41">
        <v>3694</v>
      </c>
      <c r="O10" s="49">
        <v>10.977394698324931</v>
      </c>
      <c r="P10" s="50">
        <v>11.799747966548289</v>
      </c>
      <c r="Q10" s="51">
        <v>10.23873224943404</v>
      </c>
      <c r="R10" s="49">
        <v>54.534612674147553</v>
      </c>
      <c r="S10" s="50">
        <v>57.635467980295566</v>
      </c>
      <c r="T10" s="51">
        <v>51.749331138094256</v>
      </c>
      <c r="U10" s="49">
        <v>34.487992627527511</v>
      </c>
      <c r="V10" s="50">
        <v>30.564784053156146</v>
      </c>
      <c r="W10" s="51">
        <v>38.0119366124717</v>
      </c>
      <c r="X10" s="113">
        <v>7863</v>
      </c>
      <c r="Y10" s="39">
        <v>6</v>
      </c>
      <c r="Z10" s="37">
        <v>25</v>
      </c>
      <c r="AA10" s="77">
        <v>-19</v>
      </c>
      <c r="AB10" s="78">
        <v>76</v>
      </c>
      <c r="AC10" s="37">
        <v>1</v>
      </c>
      <c r="AD10" s="41">
        <v>77</v>
      </c>
      <c r="AE10" s="37">
        <v>127</v>
      </c>
      <c r="AF10" s="37">
        <v>3</v>
      </c>
      <c r="AG10" s="41">
        <v>130</v>
      </c>
      <c r="AH10" s="79">
        <v>-53</v>
      </c>
      <c r="AI10" s="80">
        <v>-72</v>
      </c>
      <c r="AJ10" s="39">
        <v>573</v>
      </c>
      <c r="AK10" s="40">
        <v>290</v>
      </c>
      <c r="AL10" s="41">
        <v>283</v>
      </c>
      <c r="AM10" s="39">
        <v>676</v>
      </c>
      <c r="AN10" s="40">
        <v>335</v>
      </c>
      <c r="AO10" s="41">
        <v>341</v>
      </c>
      <c r="AP10" s="39">
        <v>776</v>
      </c>
      <c r="AQ10" s="40">
        <v>405</v>
      </c>
      <c r="AR10" s="41">
        <v>371</v>
      </c>
      <c r="AS10" s="39">
        <v>695</v>
      </c>
      <c r="AT10" s="40">
        <v>352</v>
      </c>
      <c r="AU10" s="41">
        <v>343</v>
      </c>
      <c r="AV10" s="39">
        <v>491</v>
      </c>
      <c r="AW10" s="40">
        <v>251</v>
      </c>
      <c r="AX10" s="41">
        <v>240</v>
      </c>
      <c r="AY10" s="39">
        <v>727</v>
      </c>
      <c r="AZ10" s="40">
        <v>364</v>
      </c>
      <c r="BA10" s="41">
        <v>363</v>
      </c>
      <c r="BB10" s="39">
        <v>864</v>
      </c>
      <c r="BC10" s="40">
        <v>443</v>
      </c>
      <c r="BD10" s="41">
        <v>421</v>
      </c>
      <c r="BE10" s="39">
        <v>1017</v>
      </c>
      <c r="BF10" s="40">
        <v>512</v>
      </c>
      <c r="BG10" s="41">
        <v>505</v>
      </c>
      <c r="BH10" s="39">
        <v>1076</v>
      </c>
      <c r="BI10" s="40">
        <v>534</v>
      </c>
      <c r="BJ10" s="41">
        <v>542</v>
      </c>
      <c r="BK10" s="39">
        <v>998</v>
      </c>
      <c r="BL10" s="40">
        <v>504</v>
      </c>
      <c r="BM10" s="41">
        <v>494</v>
      </c>
      <c r="BN10" s="39">
        <v>1136</v>
      </c>
      <c r="BO10" s="40">
        <v>585</v>
      </c>
      <c r="BP10" s="41">
        <v>551</v>
      </c>
      <c r="BQ10" s="39">
        <v>1272</v>
      </c>
      <c r="BR10" s="40">
        <v>631</v>
      </c>
      <c r="BS10" s="41">
        <v>641</v>
      </c>
      <c r="BT10" s="39">
        <v>1784</v>
      </c>
      <c r="BU10" s="40">
        <v>855</v>
      </c>
      <c r="BV10" s="41">
        <v>929</v>
      </c>
      <c r="BW10" s="39">
        <v>1550</v>
      </c>
      <c r="BX10" s="40">
        <v>768</v>
      </c>
      <c r="BY10" s="41">
        <v>782</v>
      </c>
      <c r="BZ10" s="39">
        <v>1341</v>
      </c>
      <c r="CA10" s="40">
        <v>580</v>
      </c>
      <c r="CB10" s="41">
        <v>761</v>
      </c>
      <c r="CC10" s="39">
        <v>1267</v>
      </c>
      <c r="CD10" s="40">
        <v>552</v>
      </c>
      <c r="CE10" s="41">
        <v>715</v>
      </c>
      <c r="CF10" s="39">
        <v>1059</v>
      </c>
      <c r="CG10" s="40">
        <v>434</v>
      </c>
      <c r="CH10" s="41">
        <v>625</v>
      </c>
      <c r="CI10" s="39">
        <v>1145</v>
      </c>
      <c r="CJ10" s="40">
        <v>334</v>
      </c>
      <c r="CK10" s="41">
        <v>811</v>
      </c>
    </row>
    <row r="11" spans="2:89" ht="19.5" customHeight="1">
      <c r="B11" s="35" t="s">
        <v>48</v>
      </c>
      <c r="C11" s="36">
        <v>48301</v>
      </c>
      <c r="D11" s="37">
        <v>22746</v>
      </c>
      <c r="E11" s="38">
        <v>25555</v>
      </c>
      <c r="F11" s="39">
        <v>6283</v>
      </c>
      <c r="G11" s="40">
        <v>3218</v>
      </c>
      <c r="H11" s="41">
        <v>3065</v>
      </c>
      <c r="I11" s="39">
        <v>28644</v>
      </c>
      <c r="J11" s="40">
        <v>14059</v>
      </c>
      <c r="K11" s="41">
        <v>14585</v>
      </c>
      <c r="L11" s="39">
        <v>13374</v>
      </c>
      <c r="M11" s="40">
        <v>5469</v>
      </c>
      <c r="N11" s="41">
        <v>7905</v>
      </c>
      <c r="O11" s="49">
        <v>13.008012256475022</v>
      </c>
      <c r="P11" s="50">
        <v>14.147542425041765</v>
      </c>
      <c r="Q11" s="51">
        <v>11.993738994325964</v>
      </c>
      <c r="R11" s="49">
        <v>59.303120018219083</v>
      </c>
      <c r="S11" s="50">
        <v>61.808669656203286</v>
      </c>
      <c r="T11" s="51">
        <v>57.072979847387984</v>
      </c>
      <c r="U11" s="49">
        <v>27.688867725305894</v>
      </c>
      <c r="V11" s="50">
        <v>24.043787918754948</v>
      </c>
      <c r="W11" s="51">
        <v>30.933281158286054</v>
      </c>
      <c r="X11" s="113">
        <v>19121</v>
      </c>
      <c r="Y11" s="39">
        <v>28</v>
      </c>
      <c r="Z11" s="37">
        <v>47</v>
      </c>
      <c r="AA11" s="77">
        <v>-19</v>
      </c>
      <c r="AB11" s="78">
        <v>296</v>
      </c>
      <c r="AC11" s="37">
        <v>6</v>
      </c>
      <c r="AD11" s="41">
        <v>302</v>
      </c>
      <c r="AE11" s="37">
        <v>526</v>
      </c>
      <c r="AF11" s="37">
        <v>1</v>
      </c>
      <c r="AG11" s="41">
        <v>527</v>
      </c>
      <c r="AH11" s="79">
        <v>-225</v>
      </c>
      <c r="AI11" s="80">
        <v>-244</v>
      </c>
      <c r="AJ11" s="39">
        <v>1891</v>
      </c>
      <c r="AK11" s="40">
        <v>972</v>
      </c>
      <c r="AL11" s="41">
        <v>919</v>
      </c>
      <c r="AM11" s="39">
        <v>2102</v>
      </c>
      <c r="AN11" s="40">
        <v>1059</v>
      </c>
      <c r="AO11" s="41">
        <v>1043</v>
      </c>
      <c r="AP11" s="39">
        <v>2290</v>
      </c>
      <c r="AQ11" s="40">
        <v>1187</v>
      </c>
      <c r="AR11" s="41">
        <v>1103</v>
      </c>
      <c r="AS11" s="39">
        <v>2683</v>
      </c>
      <c r="AT11" s="40">
        <v>1459</v>
      </c>
      <c r="AU11" s="41">
        <v>1224</v>
      </c>
      <c r="AV11" s="39">
        <v>2154</v>
      </c>
      <c r="AW11" s="40">
        <v>1095</v>
      </c>
      <c r="AX11" s="41">
        <v>1059</v>
      </c>
      <c r="AY11" s="39">
        <v>2219</v>
      </c>
      <c r="AZ11" s="40">
        <v>1082</v>
      </c>
      <c r="BA11" s="41">
        <v>1137</v>
      </c>
      <c r="BB11" s="39">
        <v>2741</v>
      </c>
      <c r="BC11" s="40">
        <v>1347</v>
      </c>
      <c r="BD11" s="41">
        <v>1394</v>
      </c>
      <c r="BE11" s="39">
        <v>3300</v>
      </c>
      <c r="BF11" s="40">
        <v>1611</v>
      </c>
      <c r="BG11" s="41">
        <v>1689</v>
      </c>
      <c r="BH11" s="39">
        <v>3192</v>
      </c>
      <c r="BI11" s="40">
        <v>1556</v>
      </c>
      <c r="BJ11" s="41">
        <v>1636</v>
      </c>
      <c r="BK11" s="39">
        <v>2662</v>
      </c>
      <c r="BL11" s="40">
        <v>1251</v>
      </c>
      <c r="BM11" s="41">
        <v>1411</v>
      </c>
      <c r="BN11" s="39">
        <v>2725</v>
      </c>
      <c r="BO11" s="40">
        <v>1276</v>
      </c>
      <c r="BP11" s="41">
        <v>1449</v>
      </c>
      <c r="BQ11" s="39">
        <v>2998</v>
      </c>
      <c r="BR11" s="40">
        <v>1469</v>
      </c>
      <c r="BS11" s="41">
        <v>1529</v>
      </c>
      <c r="BT11" s="39">
        <v>3970</v>
      </c>
      <c r="BU11" s="40">
        <v>1913</v>
      </c>
      <c r="BV11" s="41">
        <v>2057</v>
      </c>
      <c r="BW11" s="39">
        <v>3529</v>
      </c>
      <c r="BX11" s="40">
        <v>1716</v>
      </c>
      <c r="BY11" s="41">
        <v>1813</v>
      </c>
      <c r="BZ11" s="39">
        <v>2713</v>
      </c>
      <c r="CA11" s="40">
        <v>1265</v>
      </c>
      <c r="CB11" s="41">
        <v>1448</v>
      </c>
      <c r="CC11" s="39">
        <v>2450</v>
      </c>
      <c r="CD11" s="40">
        <v>994</v>
      </c>
      <c r="CE11" s="41">
        <v>1456</v>
      </c>
      <c r="CF11" s="39">
        <v>2301</v>
      </c>
      <c r="CG11" s="40">
        <v>828</v>
      </c>
      <c r="CH11" s="41">
        <v>1473</v>
      </c>
      <c r="CI11" s="39">
        <v>2381</v>
      </c>
      <c r="CJ11" s="40">
        <v>666</v>
      </c>
      <c r="CK11" s="41">
        <v>1715</v>
      </c>
    </row>
    <row r="12" spans="2:89" ht="19.5" customHeight="1">
      <c r="B12" s="35" t="s">
        <v>49</v>
      </c>
      <c r="C12" s="36">
        <v>27622</v>
      </c>
      <c r="D12" s="37">
        <v>13301</v>
      </c>
      <c r="E12" s="38">
        <v>14321</v>
      </c>
      <c r="F12" s="39">
        <v>3208</v>
      </c>
      <c r="G12" s="40">
        <v>1641</v>
      </c>
      <c r="H12" s="41">
        <v>1567</v>
      </c>
      <c r="I12" s="39">
        <v>15646</v>
      </c>
      <c r="J12" s="40">
        <v>8011</v>
      </c>
      <c r="K12" s="41">
        <v>7635</v>
      </c>
      <c r="L12" s="39">
        <v>8768</v>
      </c>
      <c r="M12" s="40">
        <v>3649</v>
      </c>
      <c r="N12" s="41">
        <v>5119</v>
      </c>
      <c r="O12" s="49">
        <v>11.613930924625299</v>
      </c>
      <c r="P12" s="50">
        <v>12.337418239230132</v>
      </c>
      <c r="Q12" s="51">
        <v>10.941973325885064</v>
      </c>
      <c r="R12" s="49">
        <v>56.643255376149447</v>
      </c>
      <c r="S12" s="50">
        <v>60.228554244041796</v>
      </c>
      <c r="T12" s="51">
        <v>53.313316109210248</v>
      </c>
      <c r="U12" s="49">
        <v>31.742813699225252</v>
      </c>
      <c r="V12" s="50">
        <v>27.434027516728065</v>
      </c>
      <c r="W12" s="51">
        <v>35.744710564904686</v>
      </c>
      <c r="X12" s="113">
        <v>10275</v>
      </c>
      <c r="Y12" s="39">
        <v>9</v>
      </c>
      <c r="Z12" s="37">
        <v>37</v>
      </c>
      <c r="AA12" s="77">
        <v>-28</v>
      </c>
      <c r="AB12" s="78">
        <v>96</v>
      </c>
      <c r="AC12" s="37">
        <v>2</v>
      </c>
      <c r="AD12" s="41">
        <v>98</v>
      </c>
      <c r="AE12" s="37">
        <v>152</v>
      </c>
      <c r="AF12" s="37">
        <v>2</v>
      </c>
      <c r="AG12" s="41">
        <v>154</v>
      </c>
      <c r="AH12" s="79">
        <v>-56</v>
      </c>
      <c r="AI12" s="80">
        <v>-84</v>
      </c>
      <c r="AJ12" s="39">
        <v>906</v>
      </c>
      <c r="AK12" s="40">
        <v>475</v>
      </c>
      <c r="AL12" s="41">
        <v>431</v>
      </c>
      <c r="AM12" s="39">
        <v>1010</v>
      </c>
      <c r="AN12" s="40">
        <v>508</v>
      </c>
      <c r="AO12" s="41">
        <v>502</v>
      </c>
      <c r="AP12" s="39">
        <v>1292</v>
      </c>
      <c r="AQ12" s="40">
        <v>658</v>
      </c>
      <c r="AR12" s="41">
        <v>634</v>
      </c>
      <c r="AS12" s="39">
        <v>1253</v>
      </c>
      <c r="AT12" s="40">
        <v>725</v>
      </c>
      <c r="AU12" s="41">
        <v>528</v>
      </c>
      <c r="AV12" s="39">
        <v>937</v>
      </c>
      <c r="AW12" s="40">
        <v>460</v>
      </c>
      <c r="AX12" s="41">
        <v>477</v>
      </c>
      <c r="AY12" s="39">
        <v>1186</v>
      </c>
      <c r="AZ12" s="40">
        <v>624</v>
      </c>
      <c r="BA12" s="41">
        <v>562</v>
      </c>
      <c r="BB12" s="39">
        <v>1417</v>
      </c>
      <c r="BC12" s="40">
        <v>735</v>
      </c>
      <c r="BD12" s="41">
        <v>682</v>
      </c>
      <c r="BE12" s="39">
        <v>1735</v>
      </c>
      <c r="BF12" s="40">
        <v>941</v>
      </c>
      <c r="BG12" s="41">
        <v>794</v>
      </c>
      <c r="BH12" s="39">
        <v>1665</v>
      </c>
      <c r="BI12" s="40">
        <v>860</v>
      </c>
      <c r="BJ12" s="41">
        <v>805</v>
      </c>
      <c r="BK12" s="39">
        <v>1438</v>
      </c>
      <c r="BL12" s="40">
        <v>726</v>
      </c>
      <c r="BM12" s="41">
        <v>712</v>
      </c>
      <c r="BN12" s="39">
        <v>1548</v>
      </c>
      <c r="BO12" s="40">
        <v>732</v>
      </c>
      <c r="BP12" s="41">
        <v>816</v>
      </c>
      <c r="BQ12" s="39">
        <v>1846</v>
      </c>
      <c r="BR12" s="40">
        <v>892</v>
      </c>
      <c r="BS12" s="41">
        <v>954</v>
      </c>
      <c r="BT12" s="39">
        <v>2621</v>
      </c>
      <c r="BU12" s="40">
        <v>1316</v>
      </c>
      <c r="BV12" s="41">
        <v>1305</v>
      </c>
      <c r="BW12" s="39">
        <v>2262</v>
      </c>
      <c r="BX12" s="40">
        <v>1086</v>
      </c>
      <c r="BY12" s="41">
        <v>1176</v>
      </c>
      <c r="BZ12" s="39">
        <v>1850</v>
      </c>
      <c r="CA12" s="40">
        <v>874</v>
      </c>
      <c r="CB12" s="41">
        <v>976</v>
      </c>
      <c r="CC12" s="39">
        <v>1551</v>
      </c>
      <c r="CD12" s="40">
        <v>677</v>
      </c>
      <c r="CE12" s="41">
        <v>874</v>
      </c>
      <c r="CF12" s="39">
        <v>1492</v>
      </c>
      <c r="CG12" s="40">
        <v>565</v>
      </c>
      <c r="CH12" s="41">
        <v>927</v>
      </c>
      <c r="CI12" s="39">
        <v>1613</v>
      </c>
      <c r="CJ12" s="40">
        <v>447</v>
      </c>
      <c r="CK12" s="41">
        <v>1166</v>
      </c>
    </row>
    <row r="13" spans="2:89" ht="19.5" customHeight="1">
      <c r="B13" s="35" t="s">
        <v>50</v>
      </c>
      <c r="C13" s="36">
        <v>23414</v>
      </c>
      <c r="D13" s="37">
        <v>11379</v>
      </c>
      <c r="E13" s="38">
        <v>12035</v>
      </c>
      <c r="F13" s="39">
        <v>2464</v>
      </c>
      <c r="G13" s="40">
        <v>1281</v>
      </c>
      <c r="H13" s="41">
        <v>1183</v>
      </c>
      <c r="I13" s="39">
        <v>12994</v>
      </c>
      <c r="J13" s="40">
        <v>6814</v>
      </c>
      <c r="K13" s="41">
        <v>6180</v>
      </c>
      <c r="L13" s="39">
        <v>7956</v>
      </c>
      <c r="M13" s="40">
        <v>3284</v>
      </c>
      <c r="N13" s="41">
        <v>4672</v>
      </c>
      <c r="O13" s="49">
        <v>10.523618347996926</v>
      </c>
      <c r="P13" s="50">
        <v>11.25757975217506</v>
      </c>
      <c r="Q13" s="51">
        <v>9.8296634815122559</v>
      </c>
      <c r="R13" s="49">
        <v>55.496711369266251</v>
      </c>
      <c r="S13" s="50">
        <v>59.882239212584587</v>
      </c>
      <c r="T13" s="51">
        <v>51.350228500207727</v>
      </c>
      <c r="U13" s="49">
        <v>33.979670282736826</v>
      </c>
      <c r="V13" s="50">
        <v>28.860181035240355</v>
      </c>
      <c r="W13" s="51">
        <v>38.820108018280017</v>
      </c>
      <c r="X13" s="113">
        <v>8885</v>
      </c>
      <c r="Y13" s="39">
        <v>17</v>
      </c>
      <c r="Z13" s="37">
        <v>32</v>
      </c>
      <c r="AA13" s="77">
        <v>-15</v>
      </c>
      <c r="AB13" s="78">
        <v>85</v>
      </c>
      <c r="AC13" s="37">
        <v>2</v>
      </c>
      <c r="AD13" s="41">
        <v>87</v>
      </c>
      <c r="AE13" s="37">
        <v>229</v>
      </c>
      <c r="AF13" s="37">
        <v>2</v>
      </c>
      <c r="AG13" s="41">
        <v>231</v>
      </c>
      <c r="AH13" s="79">
        <v>-144</v>
      </c>
      <c r="AI13" s="80">
        <v>-159</v>
      </c>
      <c r="AJ13" s="39">
        <v>691</v>
      </c>
      <c r="AK13" s="40">
        <v>345</v>
      </c>
      <c r="AL13" s="41">
        <v>346</v>
      </c>
      <c r="AM13" s="39">
        <v>755</v>
      </c>
      <c r="AN13" s="40">
        <v>386</v>
      </c>
      <c r="AO13" s="41">
        <v>369</v>
      </c>
      <c r="AP13" s="39">
        <v>1018</v>
      </c>
      <c r="AQ13" s="40">
        <v>550</v>
      </c>
      <c r="AR13" s="41">
        <v>468</v>
      </c>
      <c r="AS13" s="39">
        <v>1245</v>
      </c>
      <c r="AT13" s="40">
        <v>660</v>
      </c>
      <c r="AU13" s="41">
        <v>585</v>
      </c>
      <c r="AV13" s="39">
        <v>742</v>
      </c>
      <c r="AW13" s="40">
        <v>412</v>
      </c>
      <c r="AX13" s="41">
        <v>330</v>
      </c>
      <c r="AY13" s="39">
        <v>1043</v>
      </c>
      <c r="AZ13" s="40">
        <v>613</v>
      </c>
      <c r="BA13" s="41">
        <v>430</v>
      </c>
      <c r="BB13" s="39">
        <v>1088</v>
      </c>
      <c r="BC13" s="40">
        <v>592</v>
      </c>
      <c r="BD13" s="41">
        <v>496</v>
      </c>
      <c r="BE13" s="39">
        <v>1259</v>
      </c>
      <c r="BF13" s="40">
        <v>667</v>
      </c>
      <c r="BG13" s="41">
        <v>592</v>
      </c>
      <c r="BH13" s="39">
        <v>1281</v>
      </c>
      <c r="BI13" s="40">
        <v>664</v>
      </c>
      <c r="BJ13" s="41">
        <v>617</v>
      </c>
      <c r="BK13" s="39">
        <v>1195</v>
      </c>
      <c r="BL13" s="40">
        <v>620</v>
      </c>
      <c r="BM13" s="41">
        <v>575</v>
      </c>
      <c r="BN13" s="39">
        <v>1391</v>
      </c>
      <c r="BO13" s="40">
        <v>709</v>
      </c>
      <c r="BP13" s="41">
        <v>682</v>
      </c>
      <c r="BQ13" s="39">
        <v>1592</v>
      </c>
      <c r="BR13" s="40">
        <v>767</v>
      </c>
      <c r="BS13" s="41">
        <v>825</v>
      </c>
      <c r="BT13" s="39">
        <v>2158</v>
      </c>
      <c r="BU13" s="40">
        <v>1110</v>
      </c>
      <c r="BV13" s="41">
        <v>1048</v>
      </c>
      <c r="BW13" s="39">
        <v>1871</v>
      </c>
      <c r="BX13" s="40">
        <v>915</v>
      </c>
      <c r="BY13" s="41">
        <v>956</v>
      </c>
      <c r="BZ13" s="39">
        <v>1632</v>
      </c>
      <c r="CA13" s="40">
        <v>758</v>
      </c>
      <c r="CB13" s="41">
        <v>874</v>
      </c>
      <c r="CC13" s="39">
        <v>1495</v>
      </c>
      <c r="CD13" s="40">
        <v>608</v>
      </c>
      <c r="CE13" s="41">
        <v>887</v>
      </c>
      <c r="CF13" s="39">
        <v>1446</v>
      </c>
      <c r="CG13" s="40">
        <v>574</v>
      </c>
      <c r="CH13" s="41">
        <v>872</v>
      </c>
      <c r="CI13" s="39">
        <v>1512</v>
      </c>
      <c r="CJ13" s="40">
        <v>429</v>
      </c>
      <c r="CK13" s="41">
        <v>1083</v>
      </c>
    </row>
    <row r="14" spans="2:89" ht="19.5" customHeight="1">
      <c r="B14" s="35" t="s">
        <v>51</v>
      </c>
      <c r="C14" s="36">
        <v>21674</v>
      </c>
      <c r="D14" s="37">
        <v>10038</v>
      </c>
      <c r="E14" s="38">
        <v>11636</v>
      </c>
      <c r="F14" s="39">
        <v>2604</v>
      </c>
      <c r="G14" s="40">
        <v>1283</v>
      </c>
      <c r="H14" s="41">
        <v>1321</v>
      </c>
      <c r="I14" s="39">
        <v>12193</v>
      </c>
      <c r="J14" s="40">
        <v>5986</v>
      </c>
      <c r="K14" s="41">
        <v>6207</v>
      </c>
      <c r="L14" s="39">
        <v>6877</v>
      </c>
      <c r="M14" s="40">
        <v>2769</v>
      </c>
      <c r="N14" s="41">
        <v>4108</v>
      </c>
      <c r="O14" s="49">
        <v>12.014395127802898</v>
      </c>
      <c r="P14" s="50">
        <v>12.781430563857343</v>
      </c>
      <c r="Q14" s="51">
        <v>11.352698521828806</v>
      </c>
      <c r="R14" s="49">
        <v>56.256344006643907</v>
      </c>
      <c r="S14" s="50">
        <v>59.633393106196451</v>
      </c>
      <c r="T14" s="51">
        <v>53.343073221038161</v>
      </c>
      <c r="U14" s="49">
        <v>31.729260865553201</v>
      </c>
      <c r="V14" s="50">
        <v>27.585176329946204</v>
      </c>
      <c r="W14" s="51">
        <v>35.304228257133033</v>
      </c>
      <c r="X14" s="113">
        <v>9083</v>
      </c>
      <c r="Y14" s="39">
        <v>15</v>
      </c>
      <c r="Z14" s="37">
        <v>18</v>
      </c>
      <c r="AA14" s="77">
        <v>-3</v>
      </c>
      <c r="AB14" s="78">
        <v>114</v>
      </c>
      <c r="AC14" s="37">
        <v>0</v>
      </c>
      <c r="AD14" s="41">
        <v>114</v>
      </c>
      <c r="AE14" s="37">
        <v>180</v>
      </c>
      <c r="AF14" s="37">
        <v>3</v>
      </c>
      <c r="AG14" s="41">
        <v>183</v>
      </c>
      <c r="AH14" s="79">
        <v>-69</v>
      </c>
      <c r="AI14" s="80">
        <v>-72</v>
      </c>
      <c r="AJ14" s="39">
        <v>829</v>
      </c>
      <c r="AK14" s="40">
        <v>391</v>
      </c>
      <c r="AL14" s="41">
        <v>438</v>
      </c>
      <c r="AM14" s="39">
        <v>836</v>
      </c>
      <c r="AN14" s="40">
        <v>401</v>
      </c>
      <c r="AO14" s="41">
        <v>435</v>
      </c>
      <c r="AP14" s="39">
        <v>939</v>
      </c>
      <c r="AQ14" s="40">
        <v>491</v>
      </c>
      <c r="AR14" s="41">
        <v>448</v>
      </c>
      <c r="AS14" s="39">
        <v>912</v>
      </c>
      <c r="AT14" s="40">
        <v>498</v>
      </c>
      <c r="AU14" s="41">
        <v>414</v>
      </c>
      <c r="AV14" s="39">
        <v>486</v>
      </c>
      <c r="AW14" s="40">
        <v>224</v>
      </c>
      <c r="AX14" s="41">
        <v>262</v>
      </c>
      <c r="AY14" s="39">
        <v>808</v>
      </c>
      <c r="AZ14" s="40">
        <v>416</v>
      </c>
      <c r="BA14" s="41">
        <v>392</v>
      </c>
      <c r="BB14" s="39">
        <v>1100</v>
      </c>
      <c r="BC14" s="40">
        <v>569</v>
      </c>
      <c r="BD14" s="41">
        <v>531</v>
      </c>
      <c r="BE14" s="39">
        <v>1348</v>
      </c>
      <c r="BF14" s="40">
        <v>661</v>
      </c>
      <c r="BG14" s="41">
        <v>687</v>
      </c>
      <c r="BH14" s="39">
        <v>1268</v>
      </c>
      <c r="BI14" s="40">
        <v>616</v>
      </c>
      <c r="BJ14" s="41">
        <v>652</v>
      </c>
      <c r="BK14" s="39">
        <v>1198</v>
      </c>
      <c r="BL14" s="40">
        <v>571</v>
      </c>
      <c r="BM14" s="41">
        <v>627</v>
      </c>
      <c r="BN14" s="39">
        <v>1334</v>
      </c>
      <c r="BO14" s="40">
        <v>623</v>
      </c>
      <c r="BP14" s="41">
        <v>711</v>
      </c>
      <c r="BQ14" s="39">
        <v>1618</v>
      </c>
      <c r="BR14" s="40">
        <v>798</v>
      </c>
      <c r="BS14" s="41">
        <v>820</v>
      </c>
      <c r="BT14" s="39">
        <v>2121</v>
      </c>
      <c r="BU14" s="40">
        <v>1010</v>
      </c>
      <c r="BV14" s="41">
        <v>1111</v>
      </c>
      <c r="BW14" s="39">
        <v>1602</v>
      </c>
      <c r="BX14" s="40">
        <v>761</v>
      </c>
      <c r="BY14" s="41">
        <v>841</v>
      </c>
      <c r="BZ14" s="39">
        <v>1318</v>
      </c>
      <c r="CA14" s="40">
        <v>604</v>
      </c>
      <c r="CB14" s="41">
        <v>714</v>
      </c>
      <c r="CC14" s="39">
        <v>1433</v>
      </c>
      <c r="CD14" s="40">
        <v>578</v>
      </c>
      <c r="CE14" s="41">
        <v>855</v>
      </c>
      <c r="CF14" s="39">
        <v>1198</v>
      </c>
      <c r="CG14" s="40">
        <v>455</v>
      </c>
      <c r="CH14" s="41">
        <v>743</v>
      </c>
      <c r="CI14" s="39">
        <v>1326</v>
      </c>
      <c r="CJ14" s="40">
        <v>371</v>
      </c>
      <c r="CK14" s="41">
        <v>955</v>
      </c>
    </row>
    <row r="15" spans="2:89" ht="19.5" customHeight="1">
      <c r="B15" s="42" t="s">
        <v>52</v>
      </c>
      <c r="C15" s="36">
        <v>14819</v>
      </c>
      <c r="D15" s="37">
        <v>6839</v>
      </c>
      <c r="E15" s="38">
        <v>7980</v>
      </c>
      <c r="F15" s="39">
        <v>1357</v>
      </c>
      <c r="G15" s="40">
        <v>685</v>
      </c>
      <c r="H15" s="41">
        <v>672</v>
      </c>
      <c r="I15" s="39">
        <v>7223</v>
      </c>
      <c r="J15" s="40">
        <v>3543</v>
      </c>
      <c r="K15" s="41">
        <v>3680</v>
      </c>
      <c r="L15" s="39">
        <v>6239</v>
      </c>
      <c r="M15" s="40">
        <v>2611</v>
      </c>
      <c r="N15" s="41">
        <v>3628</v>
      </c>
      <c r="O15" s="49">
        <v>9.1571631014238477</v>
      </c>
      <c r="P15" s="50">
        <v>10.016084222839597</v>
      </c>
      <c r="Q15" s="51">
        <v>8.4210526315789469</v>
      </c>
      <c r="R15" s="49">
        <v>48.741480531749779</v>
      </c>
      <c r="S15" s="50">
        <v>51.805819564263778</v>
      </c>
      <c r="T15" s="51">
        <v>46.115288220551378</v>
      </c>
      <c r="U15" s="49">
        <v>42.101356366826373</v>
      </c>
      <c r="V15" s="50">
        <v>38.178096212896619</v>
      </c>
      <c r="W15" s="51">
        <v>45.46365914786967</v>
      </c>
      <c r="X15" s="113">
        <v>6959</v>
      </c>
      <c r="Y15" s="39">
        <v>7</v>
      </c>
      <c r="Z15" s="37">
        <v>23</v>
      </c>
      <c r="AA15" s="77">
        <v>-16</v>
      </c>
      <c r="AB15" s="78">
        <v>45</v>
      </c>
      <c r="AC15" s="37">
        <v>1</v>
      </c>
      <c r="AD15" s="41">
        <v>46</v>
      </c>
      <c r="AE15" s="37">
        <v>74</v>
      </c>
      <c r="AF15" s="37">
        <v>0</v>
      </c>
      <c r="AG15" s="41">
        <v>74</v>
      </c>
      <c r="AH15" s="79">
        <v>-28</v>
      </c>
      <c r="AI15" s="80">
        <v>-44</v>
      </c>
      <c r="AJ15" s="39">
        <v>337</v>
      </c>
      <c r="AK15" s="40">
        <v>172</v>
      </c>
      <c r="AL15" s="41">
        <v>165</v>
      </c>
      <c r="AM15" s="39">
        <v>461</v>
      </c>
      <c r="AN15" s="40">
        <v>225</v>
      </c>
      <c r="AO15" s="41">
        <v>236</v>
      </c>
      <c r="AP15" s="39">
        <v>559</v>
      </c>
      <c r="AQ15" s="40">
        <v>288</v>
      </c>
      <c r="AR15" s="41">
        <v>271</v>
      </c>
      <c r="AS15" s="39">
        <v>467</v>
      </c>
      <c r="AT15" s="40">
        <v>252</v>
      </c>
      <c r="AU15" s="41">
        <v>215</v>
      </c>
      <c r="AV15" s="39">
        <v>277</v>
      </c>
      <c r="AW15" s="40">
        <v>124</v>
      </c>
      <c r="AX15" s="41">
        <v>153</v>
      </c>
      <c r="AY15" s="39">
        <v>420</v>
      </c>
      <c r="AZ15" s="40">
        <v>205</v>
      </c>
      <c r="BA15" s="41">
        <v>215</v>
      </c>
      <c r="BB15" s="39">
        <v>468</v>
      </c>
      <c r="BC15" s="40">
        <v>240</v>
      </c>
      <c r="BD15" s="41">
        <v>228</v>
      </c>
      <c r="BE15" s="39">
        <v>743</v>
      </c>
      <c r="BF15" s="40">
        <v>367</v>
      </c>
      <c r="BG15" s="41">
        <v>376</v>
      </c>
      <c r="BH15" s="39">
        <v>713</v>
      </c>
      <c r="BI15" s="40">
        <v>346</v>
      </c>
      <c r="BJ15" s="41">
        <v>367</v>
      </c>
      <c r="BK15" s="39">
        <v>719</v>
      </c>
      <c r="BL15" s="40">
        <v>347</v>
      </c>
      <c r="BM15" s="41">
        <v>372</v>
      </c>
      <c r="BN15" s="39">
        <v>837</v>
      </c>
      <c r="BO15" s="40">
        <v>400</v>
      </c>
      <c r="BP15" s="41">
        <v>437</v>
      </c>
      <c r="BQ15" s="39">
        <v>1058</v>
      </c>
      <c r="BR15" s="40">
        <v>505</v>
      </c>
      <c r="BS15" s="41">
        <v>553</v>
      </c>
      <c r="BT15" s="39">
        <v>1521</v>
      </c>
      <c r="BU15" s="40">
        <v>757</v>
      </c>
      <c r="BV15" s="41">
        <v>764</v>
      </c>
      <c r="BW15" s="39">
        <v>1396</v>
      </c>
      <c r="BX15" s="40">
        <v>684</v>
      </c>
      <c r="BY15" s="41">
        <v>712</v>
      </c>
      <c r="BZ15" s="39">
        <v>1368</v>
      </c>
      <c r="CA15" s="40">
        <v>622</v>
      </c>
      <c r="CB15" s="41">
        <v>746</v>
      </c>
      <c r="CC15" s="39">
        <v>1248</v>
      </c>
      <c r="CD15" s="40">
        <v>541</v>
      </c>
      <c r="CE15" s="41">
        <v>707</v>
      </c>
      <c r="CF15" s="39">
        <v>1121</v>
      </c>
      <c r="CG15" s="40">
        <v>457</v>
      </c>
      <c r="CH15" s="41">
        <v>664</v>
      </c>
      <c r="CI15" s="39">
        <v>1106</v>
      </c>
      <c r="CJ15" s="40">
        <v>307</v>
      </c>
      <c r="CK15" s="41">
        <v>799</v>
      </c>
    </row>
    <row r="16" spans="2:89" ht="19.5" customHeight="1">
      <c r="B16" s="35" t="s">
        <v>53</v>
      </c>
      <c r="C16" s="36">
        <v>35063</v>
      </c>
      <c r="D16" s="37">
        <v>16542</v>
      </c>
      <c r="E16" s="38">
        <v>18521</v>
      </c>
      <c r="F16" s="39">
        <v>4307</v>
      </c>
      <c r="G16" s="40">
        <v>2205</v>
      </c>
      <c r="H16" s="41">
        <v>2102</v>
      </c>
      <c r="I16" s="39">
        <v>19628</v>
      </c>
      <c r="J16" s="40">
        <v>9830</v>
      </c>
      <c r="K16" s="41">
        <v>9798</v>
      </c>
      <c r="L16" s="39">
        <v>11128</v>
      </c>
      <c r="M16" s="40">
        <v>4507</v>
      </c>
      <c r="N16" s="41">
        <v>6621</v>
      </c>
      <c r="O16" s="49">
        <v>12.283603798876308</v>
      </c>
      <c r="P16" s="50">
        <v>13.329706202393906</v>
      </c>
      <c r="Q16" s="51">
        <v>11.349279196587657</v>
      </c>
      <c r="R16" s="49">
        <v>55.979237372729088</v>
      </c>
      <c r="S16" s="50">
        <v>59.424495224277592</v>
      </c>
      <c r="T16" s="51">
        <v>52.902111117110309</v>
      </c>
      <c r="U16" s="49">
        <v>31.737158828394602</v>
      </c>
      <c r="V16" s="50">
        <v>27.245798573328493</v>
      </c>
      <c r="W16" s="51">
        <v>35.748609686302032</v>
      </c>
      <c r="X16" s="113">
        <v>14752</v>
      </c>
      <c r="Y16" s="39">
        <v>17</v>
      </c>
      <c r="Z16" s="37">
        <v>38</v>
      </c>
      <c r="AA16" s="77">
        <v>-21</v>
      </c>
      <c r="AB16" s="78">
        <v>201</v>
      </c>
      <c r="AC16" s="37">
        <v>2</v>
      </c>
      <c r="AD16" s="41">
        <v>203</v>
      </c>
      <c r="AE16" s="37">
        <v>295</v>
      </c>
      <c r="AF16" s="37">
        <v>0</v>
      </c>
      <c r="AG16" s="41">
        <v>295</v>
      </c>
      <c r="AH16" s="79">
        <v>-92</v>
      </c>
      <c r="AI16" s="80">
        <v>-113</v>
      </c>
      <c r="AJ16" s="39">
        <v>1306</v>
      </c>
      <c r="AK16" s="40">
        <v>682</v>
      </c>
      <c r="AL16" s="41">
        <v>624</v>
      </c>
      <c r="AM16" s="39">
        <v>1354</v>
      </c>
      <c r="AN16" s="40">
        <v>662</v>
      </c>
      <c r="AO16" s="41">
        <v>692</v>
      </c>
      <c r="AP16" s="39">
        <v>1647</v>
      </c>
      <c r="AQ16" s="40">
        <v>861</v>
      </c>
      <c r="AR16" s="41">
        <v>786</v>
      </c>
      <c r="AS16" s="39">
        <v>1419</v>
      </c>
      <c r="AT16" s="40">
        <v>706</v>
      </c>
      <c r="AU16" s="41">
        <v>713</v>
      </c>
      <c r="AV16" s="39">
        <v>819</v>
      </c>
      <c r="AW16" s="40">
        <v>399</v>
      </c>
      <c r="AX16" s="41">
        <v>420</v>
      </c>
      <c r="AY16" s="39">
        <v>1454</v>
      </c>
      <c r="AZ16" s="40">
        <v>734</v>
      </c>
      <c r="BA16" s="41">
        <v>720</v>
      </c>
      <c r="BB16" s="39">
        <v>1734</v>
      </c>
      <c r="BC16" s="40">
        <v>877</v>
      </c>
      <c r="BD16" s="41">
        <v>857</v>
      </c>
      <c r="BE16" s="39">
        <v>2314</v>
      </c>
      <c r="BF16" s="40">
        <v>1199</v>
      </c>
      <c r="BG16" s="41">
        <v>1115</v>
      </c>
      <c r="BH16" s="39">
        <v>2133</v>
      </c>
      <c r="BI16" s="40">
        <v>1033</v>
      </c>
      <c r="BJ16" s="41">
        <v>1100</v>
      </c>
      <c r="BK16" s="39">
        <v>1864</v>
      </c>
      <c r="BL16" s="40">
        <v>968</v>
      </c>
      <c r="BM16" s="41">
        <v>896</v>
      </c>
      <c r="BN16" s="39">
        <v>2152</v>
      </c>
      <c r="BO16" s="40">
        <v>1067</v>
      </c>
      <c r="BP16" s="41">
        <v>1085</v>
      </c>
      <c r="BQ16" s="39">
        <v>2442</v>
      </c>
      <c r="BR16" s="40">
        <v>1206</v>
      </c>
      <c r="BS16" s="41">
        <v>1236</v>
      </c>
      <c r="BT16" s="39">
        <v>3297</v>
      </c>
      <c r="BU16" s="40">
        <v>1641</v>
      </c>
      <c r="BV16" s="41">
        <v>1656</v>
      </c>
      <c r="BW16" s="39">
        <v>2625</v>
      </c>
      <c r="BX16" s="40">
        <v>1221</v>
      </c>
      <c r="BY16" s="41">
        <v>1404</v>
      </c>
      <c r="BZ16" s="39">
        <v>2117</v>
      </c>
      <c r="CA16" s="40">
        <v>972</v>
      </c>
      <c r="CB16" s="41">
        <v>1145</v>
      </c>
      <c r="CC16" s="39">
        <v>2166</v>
      </c>
      <c r="CD16" s="40">
        <v>909</v>
      </c>
      <c r="CE16" s="41">
        <v>1257</v>
      </c>
      <c r="CF16" s="39">
        <v>2027</v>
      </c>
      <c r="CG16" s="40">
        <v>780</v>
      </c>
      <c r="CH16" s="41">
        <v>1247</v>
      </c>
      <c r="CI16" s="39">
        <v>2193</v>
      </c>
      <c r="CJ16" s="40">
        <v>625</v>
      </c>
      <c r="CK16" s="41">
        <v>1568</v>
      </c>
    </row>
    <row r="17" spans="2:89" ht="19.5" customHeight="1">
      <c r="B17" s="35" t="s">
        <v>54</v>
      </c>
      <c r="C17" s="36">
        <v>33301</v>
      </c>
      <c r="D17" s="37">
        <v>15989</v>
      </c>
      <c r="E17" s="38">
        <v>17312</v>
      </c>
      <c r="F17" s="39">
        <v>4488</v>
      </c>
      <c r="G17" s="40">
        <v>2301</v>
      </c>
      <c r="H17" s="41">
        <v>2187</v>
      </c>
      <c r="I17" s="39">
        <v>19333</v>
      </c>
      <c r="J17" s="40">
        <v>9747</v>
      </c>
      <c r="K17" s="41">
        <v>9586</v>
      </c>
      <c r="L17" s="39">
        <v>9480</v>
      </c>
      <c r="M17" s="40">
        <v>3941</v>
      </c>
      <c r="N17" s="41">
        <v>5539</v>
      </c>
      <c r="O17" s="49">
        <v>13.47707276057776</v>
      </c>
      <c r="P17" s="50">
        <v>14.391143911439114</v>
      </c>
      <c r="Q17" s="51">
        <v>12.632855822550832</v>
      </c>
      <c r="R17" s="49">
        <v>58.055313654244621</v>
      </c>
      <c r="S17" s="50">
        <v>60.960660454062165</v>
      </c>
      <c r="T17" s="51">
        <v>55.371996303142332</v>
      </c>
      <c r="U17" s="49">
        <v>28.46761358517762</v>
      </c>
      <c r="V17" s="50">
        <v>24.64819563449872</v>
      </c>
      <c r="W17" s="51">
        <v>31.995147874306838</v>
      </c>
      <c r="X17" s="113">
        <v>12798</v>
      </c>
      <c r="Y17" s="39">
        <v>18</v>
      </c>
      <c r="Z17" s="37">
        <v>42</v>
      </c>
      <c r="AA17" s="77">
        <v>-24</v>
      </c>
      <c r="AB17" s="78">
        <v>265</v>
      </c>
      <c r="AC17" s="37">
        <v>6</v>
      </c>
      <c r="AD17" s="41">
        <v>271</v>
      </c>
      <c r="AE17" s="37">
        <v>250</v>
      </c>
      <c r="AF17" s="37">
        <v>0</v>
      </c>
      <c r="AG17" s="41">
        <v>250</v>
      </c>
      <c r="AH17" s="79">
        <v>21</v>
      </c>
      <c r="AI17" s="80">
        <v>-3</v>
      </c>
      <c r="AJ17" s="39">
        <v>1339</v>
      </c>
      <c r="AK17" s="40">
        <v>693</v>
      </c>
      <c r="AL17" s="41">
        <v>646</v>
      </c>
      <c r="AM17" s="39">
        <v>1523</v>
      </c>
      <c r="AN17" s="40">
        <v>763</v>
      </c>
      <c r="AO17" s="41">
        <v>760</v>
      </c>
      <c r="AP17" s="39">
        <v>1626</v>
      </c>
      <c r="AQ17" s="40">
        <v>845</v>
      </c>
      <c r="AR17" s="41">
        <v>781</v>
      </c>
      <c r="AS17" s="39">
        <v>1612</v>
      </c>
      <c r="AT17" s="40">
        <v>852</v>
      </c>
      <c r="AU17" s="41">
        <v>760</v>
      </c>
      <c r="AV17" s="39">
        <v>1316</v>
      </c>
      <c r="AW17" s="40">
        <v>743</v>
      </c>
      <c r="AX17" s="41">
        <v>573</v>
      </c>
      <c r="AY17" s="39">
        <v>1475</v>
      </c>
      <c r="AZ17" s="40">
        <v>781</v>
      </c>
      <c r="BA17" s="41">
        <v>694</v>
      </c>
      <c r="BB17" s="39">
        <v>1830</v>
      </c>
      <c r="BC17" s="40">
        <v>950</v>
      </c>
      <c r="BD17" s="41">
        <v>880</v>
      </c>
      <c r="BE17" s="39">
        <v>2338</v>
      </c>
      <c r="BF17" s="40">
        <v>1169</v>
      </c>
      <c r="BG17" s="41">
        <v>1169</v>
      </c>
      <c r="BH17" s="39">
        <v>2277</v>
      </c>
      <c r="BI17" s="40">
        <v>1141</v>
      </c>
      <c r="BJ17" s="41">
        <v>1136</v>
      </c>
      <c r="BK17" s="39">
        <v>1829</v>
      </c>
      <c r="BL17" s="40">
        <v>909</v>
      </c>
      <c r="BM17" s="41">
        <v>920</v>
      </c>
      <c r="BN17" s="39">
        <v>1910</v>
      </c>
      <c r="BO17" s="40">
        <v>920</v>
      </c>
      <c r="BP17" s="41">
        <v>990</v>
      </c>
      <c r="BQ17" s="39">
        <v>1946</v>
      </c>
      <c r="BR17" s="40">
        <v>945</v>
      </c>
      <c r="BS17" s="41">
        <v>1001</v>
      </c>
      <c r="BT17" s="39">
        <v>2800</v>
      </c>
      <c r="BU17" s="40">
        <v>1337</v>
      </c>
      <c r="BV17" s="41">
        <v>1463</v>
      </c>
      <c r="BW17" s="39">
        <v>2492</v>
      </c>
      <c r="BX17" s="40">
        <v>1223</v>
      </c>
      <c r="BY17" s="41">
        <v>1269</v>
      </c>
      <c r="BZ17" s="39">
        <v>1996</v>
      </c>
      <c r="CA17" s="40">
        <v>923</v>
      </c>
      <c r="CB17" s="41">
        <v>1073</v>
      </c>
      <c r="CC17" s="39">
        <v>1838</v>
      </c>
      <c r="CD17" s="40">
        <v>777</v>
      </c>
      <c r="CE17" s="41">
        <v>1061</v>
      </c>
      <c r="CF17" s="39">
        <v>1496</v>
      </c>
      <c r="CG17" s="40">
        <v>567</v>
      </c>
      <c r="CH17" s="41">
        <v>929</v>
      </c>
      <c r="CI17" s="39">
        <v>1658</v>
      </c>
      <c r="CJ17" s="40">
        <v>451</v>
      </c>
      <c r="CK17" s="41">
        <v>1207</v>
      </c>
    </row>
    <row r="18" spans="2:89" ht="19.5" customHeight="1">
      <c r="B18" s="35" t="s">
        <v>55</v>
      </c>
      <c r="C18" s="36">
        <v>27991</v>
      </c>
      <c r="D18" s="37">
        <v>13471</v>
      </c>
      <c r="E18" s="38">
        <v>14520</v>
      </c>
      <c r="F18" s="39">
        <v>2760</v>
      </c>
      <c r="G18" s="40">
        <v>1423</v>
      </c>
      <c r="H18" s="41">
        <v>1337</v>
      </c>
      <c r="I18" s="39">
        <v>15399</v>
      </c>
      <c r="J18" s="40">
        <v>8097</v>
      </c>
      <c r="K18" s="41">
        <v>7302</v>
      </c>
      <c r="L18" s="39">
        <v>9832</v>
      </c>
      <c r="M18" s="40">
        <v>3951</v>
      </c>
      <c r="N18" s="41">
        <v>5881</v>
      </c>
      <c r="O18" s="49">
        <v>9.8603122432210348</v>
      </c>
      <c r="P18" s="50">
        <v>10.56343255883008</v>
      </c>
      <c r="Q18" s="51">
        <v>9.2079889807162534</v>
      </c>
      <c r="R18" s="49">
        <v>55.014111678753885</v>
      </c>
      <c r="S18" s="50">
        <v>60.106896295746417</v>
      </c>
      <c r="T18" s="51">
        <v>50.289256198347111</v>
      </c>
      <c r="U18" s="49">
        <v>35.125576078025077</v>
      </c>
      <c r="V18" s="50">
        <v>29.329671145423504</v>
      </c>
      <c r="W18" s="51">
        <v>40.502754820936637</v>
      </c>
      <c r="X18" s="113">
        <v>12003</v>
      </c>
      <c r="Y18" s="39">
        <v>20</v>
      </c>
      <c r="Z18" s="37">
        <v>46</v>
      </c>
      <c r="AA18" s="77">
        <v>-26</v>
      </c>
      <c r="AB18" s="78">
        <v>130</v>
      </c>
      <c r="AC18" s="37">
        <v>6</v>
      </c>
      <c r="AD18" s="41">
        <v>136</v>
      </c>
      <c r="AE18" s="37">
        <v>184</v>
      </c>
      <c r="AF18" s="37">
        <v>0</v>
      </c>
      <c r="AG18" s="41">
        <v>184</v>
      </c>
      <c r="AH18" s="79">
        <v>-48</v>
      </c>
      <c r="AI18" s="80">
        <v>-74</v>
      </c>
      <c r="AJ18" s="39">
        <v>793</v>
      </c>
      <c r="AK18" s="40">
        <v>416</v>
      </c>
      <c r="AL18" s="41">
        <v>377</v>
      </c>
      <c r="AM18" s="39">
        <v>921</v>
      </c>
      <c r="AN18" s="40">
        <v>469</v>
      </c>
      <c r="AO18" s="41">
        <v>452</v>
      </c>
      <c r="AP18" s="39">
        <v>1046</v>
      </c>
      <c r="AQ18" s="40">
        <v>538</v>
      </c>
      <c r="AR18" s="41">
        <v>508</v>
      </c>
      <c r="AS18" s="39">
        <v>1603</v>
      </c>
      <c r="AT18" s="40">
        <v>982</v>
      </c>
      <c r="AU18" s="41">
        <v>621</v>
      </c>
      <c r="AV18" s="39">
        <v>1626</v>
      </c>
      <c r="AW18" s="40">
        <v>1082</v>
      </c>
      <c r="AX18" s="41">
        <v>544</v>
      </c>
      <c r="AY18" s="39">
        <v>1087</v>
      </c>
      <c r="AZ18" s="40">
        <v>544</v>
      </c>
      <c r="BA18" s="41">
        <v>543</v>
      </c>
      <c r="BB18" s="39">
        <v>1283</v>
      </c>
      <c r="BC18" s="40">
        <v>661</v>
      </c>
      <c r="BD18" s="41">
        <v>622</v>
      </c>
      <c r="BE18" s="39">
        <v>1478</v>
      </c>
      <c r="BF18" s="40">
        <v>739</v>
      </c>
      <c r="BG18" s="41">
        <v>739</v>
      </c>
      <c r="BH18" s="39">
        <v>1345</v>
      </c>
      <c r="BI18" s="40">
        <v>687</v>
      </c>
      <c r="BJ18" s="41">
        <v>658</v>
      </c>
      <c r="BK18" s="39">
        <v>1260</v>
      </c>
      <c r="BL18" s="40">
        <v>611</v>
      </c>
      <c r="BM18" s="41">
        <v>649</v>
      </c>
      <c r="BN18" s="39">
        <v>1504</v>
      </c>
      <c r="BO18" s="40">
        <v>724</v>
      </c>
      <c r="BP18" s="41">
        <v>780</v>
      </c>
      <c r="BQ18" s="39">
        <v>1780</v>
      </c>
      <c r="BR18" s="40">
        <v>884</v>
      </c>
      <c r="BS18" s="41">
        <v>896</v>
      </c>
      <c r="BT18" s="39">
        <v>2433</v>
      </c>
      <c r="BU18" s="40">
        <v>1183</v>
      </c>
      <c r="BV18" s="41">
        <v>1250</v>
      </c>
      <c r="BW18" s="39">
        <v>2181</v>
      </c>
      <c r="BX18" s="40">
        <v>1044</v>
      </c>
      <c r="BY18" s="41">
        <v>1137</v>
      </c>
      <c r="BZ18" s="39">
        <v>1935</v>
      </c>
      <c r="CA18" s="40">
        <v>845</v>
      </c>
      <c r="CB18" s="41">
        <v>1090</v>
      </c>
      <c r="CC18" s="39">
        <v>1980</v>
      </c>
      <c r="CD18" s="40">
        <v>822</v>
      </c>
      <c r="CE18" s="41">
        <v>1158</v>
      </c>
      <c r="CF18" s="39">
        <v>1769</v>
      </c>
      <c r="CG18" s="40">
        <v>668</v>
      </c>
      <c r="CH18" s="41">
        <v>1101</v>
      </c>
      <c r="CI18" s="39">
        <v>1967</v>
      </c>
      <c r="CJ18" s="40">
        <v>572</v>
      </c>
      <c r="CK18" s="41">
        <v>1395</v>
      </c>
    </row>
    <row r="19" spans="2:89" ht="19.5" customHeight="1">
      <c r="B19" s="26" t="s">
        <v>56</v>
      </c>
      <c r="C19" s="27">
        <v>17939</v>
      </c>
      <c r="D19" s="28">
        <v>8405</v>
      </c>
      <c r="E19" s="29">
        <v>9534</v>
      </c>
      <c r="F19" s="27">
        <v>1707</v>
      </c>
      <c r="G19" s="28">
        <v>889</v>
      </c>
      <c r="H19" s="30">
        <v>818</v>
      </c>
      <c r="I19" s="27">
        <v>9140</v>
      </c>
      <c r="J19" s="28">
        <v>4676</v>
      </c>
      <c r="K19" s="30">
        <v>4464</v>
      </c>
      <c r="L19" s="27">
        <v>7092</v>
      </c>
      <c r="M19" s="28">
        <v>2840</v>
      </c>
      <c r="N19" s="30">
        <v>4252</v>
      </c>
      <c r="O19" s="56">
        <v>9.5155805786275707</v>
      </c>
      <c r="P19" s="57">
        <v>10.577037477691849</v>
      </c>
      <c r="Q19" s="58">
        <v>8.5798195930354524</v>
      </c>
      <c r="R19" s="56">
        <v>50.950443168515527</v>
      </c>
      <c r="S19" s="57">
        <v>55.633551457465792</v>
      </c>
      <c r="T19" s="58">
        <v>46.821900566393957</v>
      </c>
      <c r="U19" s="56">
        <v>39.533976252856903</v>
      </c>
      <c r="V19" s="57">
        <v>33.789411064842355</v>
      </c>
      <c r="W19" s="58">
        <v>44.598279840570584</v>
      </c>
      <c r="X19" s="112">
        <v>7721</v>
      </c>
      <c r="Y19" s="27">
        <v>7</v>
      </c>
      <c r="Z19" s="28">
        <v>31</v>
      </c>
      <c r="AA19" s="30">
        <v>-24</v>
      </c>
      <c r="AB19" s="34">
        <v>87</v>
      </c>
      <c r="AC19" s="28">
        <v>0</v>
      </c>
      <c r="AD19" s="30">
        <v>87</v>
      </c>
      <c r="AE19" s="28">
        <v>98</v>
      </c>
      <c r="AF19" s="28">
        <v>0</v>
      </c>
      <c r="AG19" s="30">
        <v>98</v>
      </c>
      <c r="AH19" s="32">
        <v>-11</v>
      </c>
      <c r="AI19" s="76">
        <v>-35</v>
      </c>
      <c r="AJ19" s="27">
        <v>496</v>
      </c>
      <c r="AK19" s="28">
        <v>255</v>
      </c>
      <c r="AL19" s="30">
        <v>241</v>
      </c>
      <c r="AM19" s="27">
        <v>523</v>
      </c>
      <c r="AN19" s="28">
        <v>262</v>
      </c>
      <c r="AO19" s="30">
        <v>261</v>
      </c>
      <c r="AP19" s="27">
        <v>688</v>
      </c>
      <c r="AQ19" s="28">
        <v>372</v>
      </c>
      <c r="AR19" s="30">
        <v>316</v>
      </c>
      <c r="AS19" s="27">
        <v>623</v>
      </c>
      <c r="AT19" s="28">
        <v>331</v>
      </c>
      <c r="AU19" s="30">
        <v>292</v>
      </c>
      <c r="AV19" s="27">
        <v>438</v>
      </c>
      <c r="AW19" s="28">
        <v>235</v>
      </c>
      <c r="AX19" s="30">
        <v>203</v>
      </c>
      <c r="AY19" s="27">
        <v>626</v>
      </c>
      <c r="AZ19" s="28">
        <v>325</v>
      </c>
      <c r="BA19" s="30">
        <v>301</v>
      </c>
      <c r="BB19" s="27">
        <v>683</v>
      </c>
      <c r="BC19" s="28">
        <v>372</v>
      </c>
      <c r="BD19" s="30">
        <v>311</v>
      </c>
      <c r="BE19" s="27">
        <v>897</v>
      </c>
      <c r="BF19" s="28">
        <v>441</v>
      </c>
      <c r="BG19" s="30">
        <v>456</v>
      </c>
      <c r="BH19" s="27">
        <v>856</v>
      </c>
      <c r="BI19" s="28">
        <v>448</v>
      </c>
      <c r="BJ19" s="30">
        <v>408</v>
      </c>
      <c r="BK19" s="27">
        <v>951</v>
      </c>
      <c r="BL19" s="28">
        <v>479</v>
      </c>
      <c r="BM19" s="30">
        <v>472</v>
      </c>
      <c r="BN19" s="27">
        <v>1108</v>
      </c>
      <c r="BO19" s="28">
        <v>596</v>
      </c>
      <c r="BP19" s="30">
        <v>512</v>
      </c>
      <c r="BQ19" s="27">
        <v>1262</v>
      </c>
      <c r="BR19" s="28">
        <v>623</v>
      </c>
      <c r="BS19" s="30">
        <v>639</v>
      </c>
      <c r="BT19" s="27">
        <v>1696</v>
      </c>
      <c r="BU19" s="28">
        <v>826</v>
      </c>
      <c r="BV19" s="30">
        <v>870</v>
      </c>
      <c r="BW19" s="27">
        <v>1491</v>
      </c>
      <c r="BX19" s="28">
        <v>707</v>
      </c>
      <c r="BY19" s="30">
        <v>784</v>
      </c>
      <c r="BZ19" s="27">
        <v>1422</v>
      </c>
      <c r="CA19" s="28">
        <v>631</v>
      </c>
      <c r="CB19" s="30">
        <v>791</v>
      </c>
      <c r="CC19" s="27">
        <v>1527</v>
      </c>
      <c r="CD19" s="28">
        <v>647</v>
      </c>
      <c r="CE19" s="30">
        <v>880</v>
      </c>
      <c r="CF19" s="27">
        <v>1313</v>
      </c>
      <c r="CG19" s="28">
        <v>488</v>
      </c>
      <c r="CH19" s="30">
        <v>825</v>
      </c>
      <c r="CI19" s="27">
        <v>1339</v>
      </c>
      <c r="CJ19" s="28">
        <v>367</v>
      </c>
      <c r="CK19" s="30">
        <v>972</v>
      </c>
    </row>
    <row r="20" spans="2:89" ht="19.5" customHeight="1">
      <c r="B20" s="35" t="s">
        <v>57</v>
      </c>
      <c r="C20" s="36">
        <v>2778</v>
      </c>
      <c r="D20" s="37">
        <v>1355</v>
      </c>
      <c r="E20" s="38">
        <v>1423</v>
      </c>
      <c r="F20" s="39">
        <v>221</v>
      </c>
      <c r="G20" s="40">
        <v>111</v>
      </c>
      <c r="H20" s="41">
        <v>110</v>
      </c>
      <c r="I20" s="39">
        <v>1410</v>
      </c>
      <c r="J20" s="40">
        <v>751</v>
      </c>
      <c r="K20" s="41">
        <v>659</v>
      </c>
      <c r="L20" s="39">
        <v>1147</v>
      </c>
      <c r="M20" s="40">
        <v>493</v>
      </c>
      <c r="N20" s="41">
        <v>654</v>
      </c>
      <c r="O20" s="49">
        <v>7.9553635709143267</v>
      </c>
      <c r="P20" s="50">
        <v>8.1918819188191883</v>
      </c>
      <c r="Q20" s="51">
        <v>7.7301475755446241</v>
      </c>
      <c r="R20" s="49">
        <v>50.755939524838013</v>
      </c>
      <c r="S20" s="50">
        <v>55.424354243542439</v>
      </c>
      <c r="T20" s="51">
        <v>46.310611384399159</v>
      </c>
      <c r="U20" s="49">
        <v>41.288696904247665</v>
      </c>
      <c r="V20" s="50">
        <v>36.383763837638377</v>
      </c>
      <c r="W20" s="51">
        <v>45.95924104005622</v>
      </c>
      <c r="X20" s="113">
        <v>1441</v>
      </c>
      <c r="Y20" s="39">
        <v>3</v>
      </c>
      <c r="Z20" s="37">
        <v>10</v>
      </c>
      <c r="AA20" s="77">
        <v>-7</v>
      </c>
      <c r="AB20" s="78">
        <v>13</v>
      </c>
      <c r="AC20" s="37">
        <v>0</v>
      </c>
      <c r="AD20" s="41">
        <v>13</v>
      </c>
      <c r="AE20" s="37">
        <v>20</v>
      </c>
      <c r="AF20" s="37">
        <v>0</v>
      </c>
      <c r="AG20" s="41">
        <v>20</v>
      </c>
      <c r="AH20" s="79">
        <v>-7</v>
      </c>
      <c r="AI20" s="80">
        <v>-14</v>
      </c>
      <c r="AJ20" s="39">
        <v>58</v>
      </c>
      <c r="AK20" s="40">
        <v>21</v>
      </c>
      <c r="AL20" s="41">
        <v>37</v>
      </c>
      <c r="AM20" s="39">
        <v>64</v>
      </c>
      <c r="AN20" s="40">
        <v>34</v>
      </c>
      <c r="AO20" s="41">
        <v>30</v>
      </c>
      <c r="AP20" s="39">
        <v>99</v>
      </c>
      <c r="AQ20" s="40">
        <v>56</v>
      </c>
      <c r="AR20" s="41">
        <v>43</v>
      </c>
      <c r="AS20" s="39">
        <v>88</v>
      </c>
      <c r="AT20" s="40">
        <v>50</v>
      </c>
      <c r="AU20" s="41">
        <v>38</v>
      </c>
      <c r="AV20" s="39">
        <v>58</v>
      </c>
      <c r="AW20" s="40">
        <v>38</v>
      </c>
      <c r="AX20" s="41">
        <v>20</v>
      </c>
      <c r="AY20" s="39">
        <v>78</v>
      </c>
      <c r="AZ20" s="40">
        <v>55</v>
      </c>
      <c r="BA20" s="41">
        <v>23</v>
      </c>
      <c r="BB20" s="39">
        <v>104</v>
      </c>
      <c r="BC20" s="40">
        <v>62</v>
      </c>
      <c r="BD20" s="41">
        <v>42</v>
      </c>
      <c r="BE20" s="39">
        <v>122</v>
      </c>
      <c r="BF20" s="40">
        <v>57</v>
      </c>
      <c r="BG20" s="41">
        <v>65</v>
      </c>
      <c r="BH20" s="39">
        <v>127</v>
      </c>
      <c r="BI20" s="40">
        <v>63</v>
      </c>
      <c r="BJ20" s="41">
        <v>64</v>
      </c>
      <c r="BK20" s="39">
        <v>152</v>
      </c>
      <c r="BL20" s="40">
        <v>79</v>
      </c>
      <c r="BM20" s="41">
        <v>73</v>
      </c>
      <c r="BN20" s="39">
        <v>166</v>
      </c>
      <c r="BO20" s="40">
        <v>95</v>
      </c>
      <c r="BP20" s="41">
        <v>71</v>
      </c>
      <c r="BQ20" s="39">
        <v>202</v>
      </c>
      <c r="BR20" s="40">
        <v>94</v>
      </c>
      <c r="BS20" s="41">
        <v>108</v>
      </c>
      <c r="BT20" s="39">
        <v>313</v>
      </c>
      <c r="BU20" s="40">
        <v>158</v>
      </c>
      <c r="BV20" s="41">
        <v>155</v>
      </c>
      <c r="BW20" s="39">
        <v>240</v>
      </c>
      <c r="BX20" s="40">
        <v>120</v>
      </c>
      <c r="BY20" s="41">
        <v>120</v>
      </c>
      <c r="BZ20" s="39">
        <v>242</v>
      </c>
      <c r="CA20" s="40">
        <v>125</v>
      </c>
      <c r="CB20" s="41">
        <v>117</v>
      </c>
      <c r="CC20" s="39">
        <v>265</v>
      </c>
      <c r="CD20" s="40">
        <v>110</v>
      </c>
      <c r="CE20" s="41">
        <v>155</v>
      </c>
      <c r="CF20" s="39">
        <v>207</v>
      </c>
      <c r="CG20" s="40">
        <v>84</v>
      </c>
      <c r="CH20" s="41">
        <v>123</v>
      </c>
      <c r="CI20" s="39">
        <v>193</v>
      </c>
      <c r="CJ20" s="40">
        <v>54</v>
      </c>
      <c r="CK20" s="41">
        <v>139</v>
      </c>
    </row>
    <row r="21" spans="2:89" ht="19.5" customHeight="1">
      <c r="B21" s="35" t="s">
        <v>58</v>
      </c>
      <c r="C21" s="36">
        <v>3470</v>
      </c>
      <c r="D21" s="37">
        <v>1568</v>
      </c>
      <c r="E21" s="38">
        <v>1902</v>
      </c>
      <c r="F21" s="39">
        <v>333</v>
      </c>
      <c r="G21" s="40">
        <v>188</v>
      </c>
      <c r="H21" s="41">
        <v>145</v>
      </c>
      <c r="I21" s="39">
        <v>1726</v>
      </c>
      <c r="J21" s="40">
        <v>836</v>
      </c>
      <c r="K21" s="41">
        <v>890</v>
      </c>
      <c r="L21" s="39">
        <v>1411</v>
      </c>
      <c r="M21" s="40">
        <v>544</v>
      </c>
      <c r="N21" s="41">
        <v>867</v>
      </c>
      <c r="O21" s="49">
        <v>9.5965417867435168</v>
      </c>
      <c r="P21" s="50">
        <v>11.989795918367346</v>
      </c>
      <c r="Q21" s="51">
        <v>7.6235541535226075</v>
      </c>
      <c r="R21" s="49">
        <v>49.740634005763688</v>
      </c>
      <c r="S21" s="50">
        <v>53.316326530612244</v>
      </c>
      <c r="T21" s="51">
        <v>46.792849631966348</v>
      </c>
      <c r="U21" s="49">
        <v>40.662824207492797</v>
      </c>
      <c r="V21" s="50">
        <v>34.693877551020407</v>
      </c>
      <c r="W21" s="51">
        <v>45.58359621451104</v>
      </c>
      <c r="X21" s="113">
        <v>1493</v>
      </c>
      <c r="Y21" s="39">
        <v>1</v>
      </c>
      <c r="Z21" s="37">
        <v>4</v>
      </c>
      <c r="AA21" s="77">
        <v>-3</v>
      </c>
      <c r="AB21" s="78">
        <v>13</v>
      </c>
      <c r="AC21" s="37">
        <v>0</v>
      </c>
      <c r="AD21" s="41">
        <v>13</v>
      </c>
      <c r="AE21" s="37">
        <v>18</v>
      </c>
      <c r="AF21" s="37">
        <v>0</v>
      </c>
      <c r="AG21" s="41">
        <v>18</v>
      </c>
      <c r="AH21" s="79">
        <v>-5</v>
      </c>
      <c r="AI21" s="80">
        <v>-8</v>
      </c>
      <c r="AJ21" s="39">
        <v>108</v>
      </c>
      <c r="AK21" s="40">
        <v>67</v>
      </c>
      <c r="AL21" s="41">
        <v>41</v>
      </c>
      <c r="AM21" s="39">
        <v>103</v>
      </c>
      <c r="AN21" s="40">
        <v>55</v>
      </c>
      <c r="AO21" s="41">
        <v>48</v>
      </c>
      <c r="AP21" s="39">
        <v>122</v>
      </c>
      <c r="AQ21" s="40">
        <v>66</v>
      </c>
      <c r="AR21" s="41">
        <v>56</v>
      </c>
      <c r="AS21" s="39">
        <v>109</v>
      </c>
      <c r="AT21" s="40">
        <v>49</v>
      </c>
      <c r="AU21" s="41">
        <v>60</v>
      </c>
      <c r="AV21" s="39">
        <v>84</v>
      </c>
      <c r="AW21" s="40">
        <v>47</v>
      </c>
      <c r="AX21" s="41">
        <v>37</v>
      </c>
      <c r="AY21" s="39">
        <v>112</v>
      </c>
      <c r="AZ21" s="40">
        <v>55</v>
      </c>
      <c r="BA21" s="41">
        <v>57</v>
      </c>
      <c r="BB21" s="39">
        <v>143</v>
      </c>
      <c r="BC21" s="40">
        <v>73</v>
      </c>
      <c r="BD21" s="41">
        <v>70</v>
      </c>
      <c r="BE21" s="39">
        <v>162</v>
      </c>
      <c r="BF21" s="40">
        <v>80</v>
      </c>
      <c r="BG21" s="41">
        <v>82</v>
      </c>
      <c r="BH21" s="39">
        <v>142</v>
      </c>
      <c r="BI21" s="40">
        <v>64</v>
      </c>
      <c r="BJ21" s="41">
        <v>78</v>
      </c>
      <c r="BK21" s="39">
        <v>180</v>
      </c>
      <c r="BL21" s="40">
        <v>88</v>
      </c>
      <c r="BM21" s="41">
        <v>92</v>
      </c>
      <c r="BN21" s="39">
        <v>198</v>
      </c>
      <c r="BO21" s="40">
        <v>95</v>
      </c>
      <c r="BP21" s="41">
        <v>103</v>
      </c>
      <c r="BQ21" s="39">
        <v>282</v>
      </c>
      <c r="BR21" s="40">
        <v>135</v>
      </c>
      <c r="BS21" s="41">
        <v>147</v>
      </c>
      <c r="BT21" s="39">
        <v>314</v>
      </c>
      <c r="BU21" s="40">
        <v>150</v>
      </c>
      <c r="BV21" s="41">
        <v>164</v>
      </c>
      <c r="BW21" s="39">
        <v>277</v>
      </c>
      <c r="BX21" s="40">
        <v>135</v>
      </c>
      <c r="BY21" s="41">
        <v>142</v>
      </c>
      <c r="BZ21" s="39">
        <v>259</v>
      </c>
      <c r="CA21" s="40">
        <v>108</v>
      </c>
      <c r="CB21" s="41">
        <v>151</v>
      </c>
      <c r="CC21" s="39">
        <v>297</v>
      </c>
      <c r="CD21" s="40">
        <v>122</v>
      </c>
      <c r="CE21" s="41">
        <v>175</v>
      </c>
      <c r="CF21" s="39">
        <v>262</v>
      </c>
      <c r="CG21" s="40">
        <v>96</v>
      </c>
      <c r="CH21" s="41">
        <v>166</v>
      </c>
      <c r="CI21" s="39">
        <v>316</v>
      </c>
      <c r="CJ21" s="40">
        <v>83</v>
      </c>
      <c r="CK21" s="41">
        <v>233</v>
      </c>
    </row>
    <row r="22" spans="2:89" ht="19.5" customHeight="1">
      <c r="B22" s="35" t="s">
        <v>59</v>
      </c>
      <c r="C22" s="36">
        <v>2790</v>
      </c>
      <c r="D22" s="37">
        <v>1309</v>
      </c>
      <c r="E22" s="38">
        <v>1481</v>
      </c>
      <c r="F22" s="39">
        <v>259</v>
      </c>
      <c r="G22" s="40">
        <v>135</v>
      </c>
      <c r="H22" s="41">
        <v>124</v>
      </c>
      <c r="I22" s="39">
        <v>1453</v>
      </c>
      <c r="J22" s="40">
        <v>757</v>
      </c>
      <c r="K22" s="41">
        <v>696</v>
      </c>
      <c r="L22" s="39">
        <v>1078</v>
      </c>
      <c r="M22" s="40">
        <v>417</v>
      </c>
      <c r="N22" s="41">
        <v>661</v>
      </c>
      <c r="O22" s="49">
        <v>9.2831541218637987</v>
      </c>
      <c r="P22" s="50">
        <v>10.313216195569137</v>
      </c>
      <c r="Q22" s="51">
        <v>8.3727211343686694</v>
      </c>
      <c r="R22" s="49">
        <v>52.078853046594986</v>
      </c>
      <c r="S22" s="50">
        <v>57.830404889228419</v>
      </c>
      <c r="T22" s="51">
        <v>46.995273463875762</v>
      </c>
      <c r="U22" s="49">
        <v>38.637992831541219</v>
      </c>
      <c r="V22" s="50">
        <v>31.856378915202445</v>
      </c>
      <c r="W22" s="51">
        <v>44.632005401755571</v>
      </c>
      <c r="X22" s="113">
        <v>1163</v>
      </c>
      <c r="Y22" s="39">
        <v>0</v>
      </c>
      <c r="Z22" s="37">
        <v>1</v>
      </c>
      <c r="AA22" s="77">
        <v>-1</v>
      </c>
      <c r="AB22" s="78">
        <v>12</v>
      </c>
      <c r="AC22" s="37">
        <v>0</v>
      </c>
      <c r="AD22" s="41">
        <v>12</v>
      </c>
      <c r="AE22" s="37">
        <v>18</v>
      </c>
      <c r="AF22" s="37">
        <v>0</v>
      </c>
      <c r="AG22" s="41">
        <v>18</v>
      </c>
      <c r="AH22" s="79">
        <v>-6</v>
      </c>
      <c r="AI22" s="80">
        <v>-7</v>
      </c>
      <c r="AJ22" s="39">
        <v>72</v>
      </c>
      <c r="AK22" s="40">
        <v>28</v>
      </c>
      <c r="AL22" s="41">
        <v>44</v>
      </c>
      <c r="AM22" s="39">
        <v>87</v>
      </c>
      <c r="AN22" s="40">
        <v>46</v>
      </c>
      <c r="AO22" s="41">
        <v>41</v>
      </c>
      <c r="AP22" s="39">
        <v>100</v>
      </c>
      <c r="AQ22" s="40">
        <v>61</v>
      </c>
      <c r="AR22" s="41">
        <v>39</v>
      </c>
      <c r="AS22" s="39">
        <v>102</v>
      </c>
      <c r="AT22" s="40">
        <v>59</v>
      </c>
      <c r="AU22" s="41">
        <v>43</v>
      </c>
      <c r="AV22" s="39">
        <v>75</v>
      </c>
      <c r="AW22" s="40">
        <v>38</v>
      </c>
      <c r="AX22" s="41">
        <v>37</v>
      </c>
      <c r="AY22" s="39">
        <v>113</v>
      </c>
      <c r="AZ22" s="40">
        <v>58</v>
      </c>
      <c r="BA22" s="41">
        <v>55</v>
      </c>
      <c r="BB22" s="39">
        <v>102</v>
      </c>
      <c r="BC22" s="40">
        <v>53</v>
      </c>
      <c r="BD22" s="41">
        <v>49</v>
      </c>
      <c r="BE22" s="39">
        <v>138</v>
      </c>
      <c r="BF22" s="40">
        <v>71</v>
      </c>
      <c r="BG22" s="41">
        <v>67</v>
      </c>
      <c r="BH22" s="39">
        <v>144</v>
      </c>
      <c r="BI22" s="40">
        <v>79</v>
      </c>
      <c r="BJ22" s="41">
        <v>65</v>
      </c>
      <c r="BK22" s="39">
        <v>146</v>
      </c>
      <c r="BL22" s="40">
        <v>76</v>
      </c>
      <c r="BM22" s="41">
        <v>70</v>
      </c>
      <c r="BN22" s="39">
        <v>181</v>
      </c>
      <c r="BO22" s="40">
        <v>94</v>
      </c>
      <c r="BP22" s="41">
        <v>87</v>
      </c>
      <c r="BQ22" s="39">
        <v>215</v>
      </c>
      <c r="BR22" s="40">
        <v>112</v>
      </c>
      <c r="BS22" s="41">
        <v>103</v>
      </c>
      <c r="BT22" s="39">
        <v>237</v>
      </c>
      <c r="BU22" s="40">
        <v>117</v>
      </c>
      <c r="BV22" s="41">
        <v>120</v>
      </c>
      <c r="BW22" s="39">
        <v>218</v>
      </c>
      <c r="BX22" s="40">
        <v>96</v>
      </c>
      <c r="BY22" s="41">
        <v>122</v>
      </c>
      <c r="BZ22" s="39">
        <v>222</v>
      </c>
      <c r="CA22" s="40">
        <v>96</v>
      </c>
      <c r="CB22" s="41">
        <v>126</v>
      </c>
      <c r="CC22" s="39">
        <v>223</v>
      </c>
      <c r="CD22" s="40">
        <v>87</v>
      </c>
      <c r="CE22" s="41">
        <v>136</v>
      </c>
      <c r="CF22" s="39">
        <v>210</v>
      </c>
      <c r="CG22" s="40">
        <v>81</v>
      </c>
      <c r="CH22" s="41">
        <v>129</v>
      </c>
      <c r="CI22" s="39">
        <v>205</v>
      </c>
      <c r="CJ22" s="40">
        <v>57</v>
      </c>
      <c r="CK22" s="41">
        <v>148</v>
      </c>
    </row>
    <row r="23" spans="2:89" ht="19.5" customHeight="1">
      <c r="B23" s="35" t="s">
        <v>60</v>
      </c>
      <c r="C23" s="36">
        <v>2768</v>
      </c>
      <c r="D23" s="37">
        <v>1316</v>
      </c>
      <c r="E23" s="38">
        <v>1452</v>
      </c>
      <c r="F23" s="39">
        <v>206</v>
      </c>
      <c r="G23" s="40">
        <v>110</v>
      </c>
      <c r="H23" s="41">
        <v>96</v>
      </c>
      <c r="I23" s="39">
        <v>1422</v>
      </c>
      <c r="J23" s="40">
        <v>727</v>
      </c>
      <c r="K23" s="41">
        <v>695</v>
      </c>
      <c r="L23" s="39">
        <v>1140</v>
      </c>
      <c r="M23" s="40">
        <v>479</v>
      </c>
      <c r="N23" s="41">
        <v>661</v>
      </c>
      <c r="O23" s="49">
        <v>7.4421965317919074</v>
      </c>
      <c r="P23" s="50">
        <v>8.3586626139817621</v>
      </c>
      <c r="Q23" s="51">
        <v>6.6115702479338845</v>
      </c>
      <c r="R23" s="49">
        <v>51.372832369942202</v>
      </c>
      <c r="S23" s="50">
        <v>55.243161094224924</v>
      </c>
      <c r="T23" s="51">
        <v>47.865013774104682</v>
      </c>
      <c r="U23" s="49">
        <v>41.184971098265891</v>
      </c>
      <c r="V23" s="50">
        <v>36.398176291793312</v>
      </c>
      <c r="W23" s="51">
        <v>45.523415977961434</v>
      </c>
      <c r="X23" s="113">
        <v>1152</v>
      </c>
      <c r="Y23" s="39">
        <v>2</v>
      </c>
      <c r="Z23" s="37">
        <v>4</v>
      </c>
      <c r="AA23" s="77">
        <v>-2</v>
      </c>
      <c r="AB23" s="78">
        <v>13</v>
      </c>
      <c r="AC23" s="37">
        <v>0</v>
      </c>
      <c r="AD23" s="41">
        <v>13</v>
      </c>
      <c r="AE23" s="37">
        <v>12</v>
      </c>
      <c r="AF23" s="37">
        <v>0</v>
      </c>
      <c r="AG23" s="41">
        <v>12</v>
      </c>
      <c r="AH23" s="79">
        <v>1</v>
      </c>
      <c r="AI23" s="80">
        <v>-1</v>
      </c>
      <c r="AJ23" s="39">
        <v>55</v>
      </c>
      <c r="AK23" s="40">
        <v>37</v>
      </c>
      <c r="AL23" s="41">
        <v>18</v>
      </c>
      <c r="AM23" s="39">
        <v>55</v>
      </c>
      <c r="AN23" s="40">
        <v>27</v>
      </c>
      <c r="AO23" s="41">
        <v>28</v>
      </c>
      <c r="AP23" s="39">
        <v>96</v>
      </c>
      <c r="AQ23" s="40">
        <v>46</v>
      </c>
      <c r="AR23" s="41">
        <v>50</v>
      </c>
      <c r="AS23" s="39">
        <v>99</v>
      </c>
      <c r="AT23" s="40">
        <v>55</v>
      </c>
      <c r="AU23" s="41">
        <v>44</v>
      </c>
      <c r="AV23" s="39">
        <v>84</v>
      </c>
      <c r="AW23" s="40">
        <v>38</v>
      </c>
      <c r="AX23" s="41">
        <v>46</v>
      </c>
      <c r="AY23" s="39">
        <v>79</v>
      </c>
      <c r="AZ23" s="40">
        <v>43</v>
      </c>
      <c r="BA23" s="41">
        <v>36</v>
      </c>
      <c r="BB23" s="39">
        <v>90</v>
      </c>
      <c r="BC23" s="40">
        <v>48</v>
      </c>
      <c r="BD23" s="41">
        <v>42</v>
      </c>
      <c r="BE23" s="39">
        <v>133</v>
      </c>
      <c r="BF23" s="40">
        <v>66</v>
      </c>
      <c r="BG23" s="41">
        <v>67</v>
      </c>
      <c r="BH23" s="39">
        <v>129</v>
      </c>
      <c r="BI23" s="40">
        <v>73</v>
      </c>
      <c r="BJ23" s="41">
        <v>56</v>
      </c>
      <c r="BK23" s="39">
        <v>156</v>
      </c>
      <c r="BL23" s="40">
        <v>75</v>
      </c>
      <c r="BM23" s="41">
        <v>81</v>
      </c>
      <c r="BN23" s="39">
        <v>205</v>
      </c>
      <c r="BO23" s="40">
        <v>107</v>
      </c>
      <c r="BP23" s="41">
        <v>98</v>
      </c>
      <c r="BQ23" s="39">
        <v>178</v>
      </c>
      <c r="BR23" s="40">
        <v>86</v>
      </c>
      <c r="BS23" s="41">
        <v>92</v>
      </c>
      <c r="BT23" s="39">
        <v>269</v>
      </c>
      <c r="BU23" s="40">
        <v>136</v>
      </c>
      <c r="BV23" s="41">
        <v>133</v>
      </c>
      <c r="BW23" s="39">
        <v>231</v>
      </c>
      <c r="BX23" s="40">
        <v>119</v>
      </c>
      <c r="BY23" s="41">
        <v>112</v>
      </c>
      <c r="BZ23" s="39">
        <v>242</v>
      </c>
      <c r="CA23" s="40">
        <v>108</v>
      </c>
      <c r="CB23" s="41">
        <v>134</v>
      </c>
      <c r="CC23" s="39">
        <v>261</v>
      </c>
      <c r="CD23" s="40">
        <v>121</v>
      </c>
      <c r="CE23" s="41">
        <v>140</v>
      </c>
      <c r="CF23" s="39">
        <v>226</v>
      </c>
      <c r="CG23" s="40">
        <v>74</v>
      </c>
      <c r="CH23" s="41">
        <v>152</v>
      </c>
      <c r="CI23" s="39">
        <v>180</v>
      </c>
      <c r="CJ23" s="40">
        <v>57</v>
      </c>
      <c r="CK23" s="41">
        <v>123</v>
      </c>
    </row>
    <row r="24" spans="2:89" ht="19.5" customHeight="1">
      <c r="B24" s="35" t="s">
        <v>61</v>
      </c>
      <c r="C24" s="36">
        <v>1319</v>
      </c>
      <c r="D24" s="37">
        <v>618</v>
      </c>
      <c r="E24" s="38">
        <v>701</v>
      </c>
      <c r="F24" s="39">
        <v>138</v>
      </c>
      <c r="G24" s="40">
        <v>62</v>
      </c>
      <c r="H24" s="41">
        <v>76</v>
      </c>
      <c r="I24" s="39">
        <v>641</v>
      </c>
      <c r="J24" s="40">
        <v>339</v>
      </c>
      <c r="K24" s="41">
        <v>302</v>
      </c>
      <c r="L24" s="39">
        <v>540</v>
      </c>
      <c r="M24" s="40">
        <v>217</v>
      </c>
      <c r="N24" s="41">
        <v>323</v>
      </c>
      <c r="O24" s="49">
        <v>10.462471569370734</v>
      </c>
      <c r="P24" s="50">
        <v>10.032362459546926</v>
      </c>
      <c r="Q24" s="51">
        <v>10.841654778887303</v>
      </c>
      <c r="R24" s="49">
        <v>48.597422289613348</v>
      </c>
      <c r="S24" s="50">
        <v>54.854368932038831</v>
      </c>
      <c r="T24" s="51">
        <v>43.081312410841655</v>
      </c>
      <c r="U24" s="49">
        <v>40.940106141015917</v>
      </c>
      <c r="V24" s="50">
        <v>35.113268608414238</v>
      </c>
      <c r="W24" s="51">
        <v>46.077032810271042</v>
      </c>
      <c r="X24" s="113">
        <v>602</v>
      </c>
      <c r="Y24" s="39">
        <v>0</v>
      </c>
      <c r="Z24" s="37">
        <v>2</v>
      </c>
      <c r="AA24" s="77">
        <v>-2</v>
      </c>
      <c r="AB24" s="78">
        <v>3</v>
      </c>
      <c r="AC24" s="37">
        <v>0</v>
      </c>
      <c r="AD24" s="41">
        <v>3</v>
      </c>
      <c r="AE24" s="37">
        <v>5</v>
      </c>
      <c r="AF24" s="37">
        <v>0</v>
      </c>
      <c r="AG24" s="41">
        <v>5</v>
      </c>
      <c r="AH24" s="79">
        <v>-2</v>
      </c>
      <c r="AI24" s="80">
        <v>-4</v>
      </c>
      <c r="AJ24" s="39">
        <v>37</v>
      </c>
      <c r="AK24" s="40">
        <v>15</v>
      </c>
      <c r="AL24" s="41">
        <v>22</v>
      </c>
      <c r="AM24" s="39">
        <v>44</v>
      </c>
      <c r="AN24" s="40">
        <v>20</v>
      </c>
      <c r="AO24" s="41">
        <v>24</v>
      </c>
      <c r="AP24" s="39">
        <v>57</v>
      </c>
      <c r="AQ24" s="40">
        <v>27</v>
      </c>
      <c r="AR24" s="41">
        <v>30</v>
      </c>
      <c r="AS24" s="39">
        <v>44</v>
      </c>
      <c r="AT24" s="40">
        <v>34</v>
      </c>
      <c r="AU24" s="41">
        <v>10</v>
      </c>
      <c r="AV24" s="39">
        <v>37</v>
      </c>
      <c r="AW24" s="40">
        <v>20</v>
      </c>
      <c r="AX24" s="41">
        <v>17</v>
      </c>
      <c r="AY24" s="39">
        <v>51</v>
      </c>
      <c r="AZ24" s="40">
        <v>18</v>
      </c>
      <c r="BA24" s="41">
        <v>33</v>
      </c>
      <c r="BB24" s="39">
        <v>49</v>
      </c>
      <c r="BC24" s="40">
        <v>28</v>
      </c>
      <c r="BD24" s="41">
        <v>21</v>
      </c>
      <c r="BE24" s="39">
        <v>58</v>
      </c>
      <c r="BF24" s="40">
        <v>27</v>
      </c>
      <c r="BG24" s="41">
        <v>31</v>
      </c>
      <c r="BH24" s="39">
        <v>52</v>
      </c>
      <c r="BI24" s="40">
        <v>31</v>
      </c>
      <c r="BJ24" s="41">
        <v>21</v>
      </c>
      <c r="BK24" s="39">
        <v>65</v>
      </c>
      <c r="BL24" s="40">
        <v>33</v>
      </c>
      <c r="BM24" s="41">
        <v>32</v>
      </c>
      <c r="BN24" s="39">
        <v>76</v>
      </c>
      <c r="BO24" s="40">
        <v>44</v>
      </c>
      <c r="BP24" s="41">
        <v>32</v>
      </c>
      <c r="BQ24" s="39">
        <v>90</v>
      </c>
      <c r="BR24" s="40">
        <v>44</v>
      </c>
      <c r="BS24" s="41">
        <v>46</v>
      </c>
      <c r="BT24" s="39">
        <v>119</v>
      </c>
      <c r="BU24" s="40">
        <v>60</v>
      </c>
      <c r="BV24" s="41">
        <v>59</v>
      </c>
      <c r="BW24" s="39">
        <v>99</v>
      </c>
      <c r="BX24" s="40">
        <v>53</v>
      </c>
      <c r="BY24" s="41">
        <v>46</v>
      </c>
      <c r="BZ24" s="39">
        <v>103</v>
      </c>
      <c r="CA24" s="40">
        <v>42</v>
      </c>
      <c r="CB24" s="41">
        <v>61</v>
      </c>
      <c r="CC24" s="39">
        <v>129</v>
      </c>
      <c r="CD24" s="40">
        <v>54</v>
      </c>
      <c r="CE24" s="41">
        <v>75</v>
      </c>
      <c r="CF24" s="39">
        <v>107</v>
      </c>
      <c r="CG24" s="40">
        <v>36</v>
      </c>
      <c r="CH24" s="41">
        <v>71</v>
      </c>
      <c r="CI24" s="39">
        <v>102</v>
      </c>
      <c r="CJ24" s="40">
        <v>32</v>
      </c>
      <c r="CK24" s="41">
        <v>70</v>
      </c>
    </row>
    <row r="25" spans="2:89" ht="19.5" customHeight="1">
      <c r="B25" s="35" t="s">
        <v>62</v>
      </c>
      <c r="C25" s="36">
        <v>855</v>
      </c>
      <c r="D25" s="37">
        <v>409</v>
      </c>
      <c r="E25" s="38">
        <v>446</v>
      </c>
      <c r="F25" s="39">
        <v>101</v>
      </c>
      <c r="G25" s="40">
        <v>48</v>
      </c>
      <c r="H25" s="41">
        <v>53</v>
      </c>
      <c r="I25" s="39">
        <v>426</v>
      </c>
      <c r="J25" s="40">
        <v>219</v>
      </c>
      <c r="K25" s="41">
        <v>207</v>
      </c>
      <c r="L25" s="39">
        <v>328</v>
      </c>
      <c r="M25" s="40">
        <v>142</v>
      </c>
      <c r="N25" s="41">
        <v>186</v>
      </c>
      <c r="O25" s="49">
        <v>11.812865497076023</v>
      </c>
      <c r="P25" s="50">
        <v>11.735941320293399</v>
      </c>
      <c r="Q25" s="51">
        <v>11.883408071748878</v>
      </c>
      <c r="R25" s="49">
        <v>49.824561403508774</v>
      </c>
      <c r="S25" s="50">
        <v>53.545232273838629</v>
      </c>
      <c r="T25" s="51">
        <v>46.412556053811663</v>
      </c>
      <c r="U25" s="49">
        <v>38.362573099415201</v>
      </c>
      <c r="V25" s="50">
        <v>34.718826405867972</v>
      </c>
      <c r="W25" s="51">
        <v>41.704035874439462</v>
      </c>
      <c r="X25" s="113">
        <v>392</v>
      </c>
      <c r="Y25" s="39">
        <v>1</v>
      </c>
      <c r="Z25" s="37">
        <v>1</v>
      </c>
      <c r="AA25" s="77">
        <v>0</v>
      </c>
      <c r="AB25" s="78">
        <v>8</v>
      </c>
      <c r="AC25" s="37">
        <v>0</v>
      </c>
      <c r="AD25" s="41">
        <v>8</v>
      </c>
      <c r="AE25" s="37">
        <v>9</v>
      </c>
      <c r="AF25" s="37">
        <v>0</v>
      </c>
      <c r="AG25" s="41">
        <v>9</v>
      </c>
      <c r="AH25" s="79">
        <v>-1</v>
      </c>
      <c r="AI25" s="80">
        <v>-1</v>
      </c>
      <c r="AJ25" s="39">
        <v>26</v>
      </c>
      <c r="AK25" s="40">
        <v>11</v>
      </c>
      <c r="AL25" s="41">
        <v>15</v>
      </c>
      <c r="AM25" s="39">
        <v>30</v>
      </c>
      <c r="AN25" s="40">
        <v>14</v>
      </c>
      <c r="AO25" s="41">
        <v>16</v>
      </c>
      <c r="AP25" s="39">
        <v>45</v>
      </c>
      <c r="AQ25" s="40">
        <v>23</v>
      </c>
      <c r="AR25" s="41">
        <v>22</v>
      </c>
      <c r="AS25" s="39">
        <v>27</v>
      </c>
      <c r="AT25" s="40">
        <v>17</v>
      </c>
      <c r="AU25" s="41">
        <v>10</v>
      </c>
      <c r="AV25" s="39">
        <v>6</v>
      </c>
      <c r="AW25" s="40">
        <v>-1</v>
      </c>
      <c r="AX25" s="41">
        <v>7</v>
      </c>
      <c r="AY25" s="39">
        <v>36</v>
      </c>
      <c r="AZ25" s="40">
        <v>19</v>
      </c>
      <c r="BA25" s="41">
        <v>17</v>
      </c>
      <c r="BB25" s="39">
        <v>33</v>
      </c>
      <c r="BC25" s="40">
        <v>16</v>
      </c>
      <c r="BD25" s="41">
        <v>17</v>
      </c>
      <c r="BE25" s="39">
        <v>45</v>
      </c>
      <c r="BF25" s="40">
        <v>23</v>
      </c>
      <c r="BG25" s="41">
        <v>22</v>
      </c>
      <c r="BH25" s="39">
        <v>42</v>
      </c>
      <c r="BI25" s="40">
        <v>24</v>
      </c>
      <c r="BJ25" s="41">
        <v>18</v>
      </c>
      <c r="BK25" s="39">
        <v>47</v>
      </c>
      <c r="BL25" s="40">
        <v>19</v>
      </c>
      <c r="BM25" s="41">
        <v>28</v>
      </c>
      <c r="BN25" s="39">
        <v>58</v>
      </c>
      <c r="BO25" s="40">
        <v>33</v>
      </c>
      <c r="BP25" s="41">
        <v>25</v>
      </c>
      <c r="BQ25" s="39">
        <v>59</v>
      </c>
      <c r="BR25" s="40">
        <v>29</v>
      </c>
      <c r="BS25" s="41">
        <v>30</v>
      </c>
      <c r="BT25" s="39">
        <v>73</v>
      </c>
      <c r="BU25" s="40">
        <v>40</v>
      </c>
      <c r="BV25" s="41">
        <v>33</v>
      </c>
      <c r="BW25" s="39">
        <v>62</v>
      </c>
      <c r="BX25" s="40">
        <v>22</v>
      </c>
      <c r="BY25" s="41">
        <v>40</v>
      </c>
      <c r="BZ25" s="39">
        <v>75</v>
      </c>
      <c r="CA25" s="40">
        <v>25</v>
      </c>
      <c r="CB25" s="41">
        <v>50</v>
      </c>
      <c r="CC25" s="39">
        <v>86</v>
      </c>
      <c r="CD25" s="40">
        <v>43</v>
      </c>
      <c r="CE25" s="41">
        <v>43</v>
      </c>
      <c r="CF25" s="39">
        <v>61</v>
      </c>
      <c r="CG25" s="40">
        <v>33</v>
      </c>
      <c r="CH25" s="41">
        <v>28</v>
      </c>
      <c r="CI25" s="39">
        <v>44</v>
      </c>
      <c r="CJ25" s="40">
        <v>19</v>
      </c>
      <c r="CK25" s="41">
        <v>25</v>
      </c>
    </row>
    <row r="26" spans="2:89" ht="19.5" customHeight="1">
      <c r="B26" s="35" t="s">
        <v>63</v>
      </c>
      <c r="C26" s="36">
        <v>3959</v>
      </c>
      <c r="D26" s="37">
        <v>1830</v>
      </c>
      <c r="E26" s="38">
        <v>2129</v>
      </c>
      <c r="F26" s="39">
        <v>449</v>
      </c>
      <c r="G26" s="40">
        <v>235</v>
      </c>
      <c r="H26" s="41">
        <v>214</v>
      </c>
      <c r="I26" s="39">
        <v>2062</v>
      </c>
      <c r="J26" s="40">
        <v>1047</v>
      </c>
      <c r="K26" s="41">
        <v>1015</v>
      </c>
      <c r="L26" s="39">
        <v>1448</v>
      </c>
      <c r="M26" s="40">
        <v>548</v>
      </c>
      <c r="N26" s="41">
        <v>900</v>
      </c>
      <c r="O26" s="49">
        <v>11.341247789845921</v>
      </c>
      <c r="P26" s="50">
        <v>12.841530054644808</v>
      </c>
      <c r="Q26" s="51">
        <v>10.051667449506811</v>
      </c>
      <c r="R26" s="49">
        <v>52.083859560495071</v>
      </c>
      <c r="S26" s="50">
        <v>57.213114754098356</v>
      </c>
      <c r="T26" s="51">
        <v>47.674964772193519</v>
      </c>
      <c r="U26" s="49">
        <v>36.574892649658999</v>
      </c>
      <c r="V26" s="50">
        <v>29.94535519125683</v>
      </c>
      <c r="W26" s="51">
        <v>42.273367778299672</v>
      </c>
      <c r="X26" s="113">
        <v>1478</v>
      </c>
      <c r="Y26" s="39">
        <v>0</v>
      </c>
      <c r="Z26" s="37">
        <v>9</v>
      </c>
      <c r="AA26" s="77">
        <v>-9</v>
      </c>
      <c r="AB26" s="78">
        <v>25</v>
      </c>
      <c r="AC26" s="37">
        <v>0</v>
      </c>
      <c r="AD26" s="41">
        <v>25</v>
      </c>
      <c r="AE26" s="37">
        <v>16</v>
      </c>
      <c r="AF26" s="37">
        <v>0</v>
      </c>
      <c r="AG26" s="41">
        <v>16</v>
      </c>
      <c r="AH26" s="79">
        <v>9</v>
      </c>
      <c r="AI26" s="80">
        <v>0</v>
      </c>
      <c r="AJ26" s="39">
        <v>140</v>
      </c>
      <c r="AK26" s="40">
        <v>76</v>
      </c>
      <c r="AL26" s="41">
        <v>64</v>
      </c>
      <c r="AM26" s="39">
        <v>140</v>
      </c>
      <c r="AN26" s="40">
        <v>66</v>
      </c>
      <c r="AO26" s="41">
        <v>74</v>
      </c>
      <c r="AP26" s="39">
        <v>169</v>
      </c>
      <c r="AQ26" s="40">
        <v>93</v>
      </c>
      <c r="AR26" s="41">
        <v>76</v>
      </c>
      <c r="AS26" s="39">
        <v>154</v>
      </c>
      <c r="AT26" s="40">
        <v>67</v>
      </c>
      <c r="AU26" s="41">
        <v>87</v>
      </c>
      <c r="AV26" s="39">
        <v>94</v>
      </c>
      <c r="AW26" s="40">
        <v>55</v>
      </c>
      <c r="AX26" s="41">
        <v>39</v>
      </c>
      <c r="AY26" s="39">
        <v>157</v>
      </c>
      <c r="AZ26" s="40">
        <v>77</v>
      </c>
      <c r="BA26" s="41">
        <v>80</v>
      </c>
      <c r="BB26" s="39">
        <v>162</v>
      </c>
      <c r="BC26" s="40">
        <v>92</v>
      </c>
      <c r="BD26" s="41">
        <v>70</v>
      </c>
      <c r="BE26" s="39">
        <v>239</v>
      </c>
      <c r="BF26" s="40">
        <v>117</v>
      </c>
      <c r="BG26" s="41">
        <v>122</v>
      </c>
      <c r="BH26" s="39">
        <v>220</v>
      </c>
      <c r="BI26" s="40">
        <v>114</v>
      </c>
      <c r="BJ26" s="41">
        <v>106</v>
      </c>
      <c r="BK26" s="39">
        <v>205</v>
      </c>
      <c r="BL26" s="40">
        <v>109</v>
      </c>
      <c r="BM26" s="41">
        <v>96</v>
      </c>
      <c r="BN26" s="39">
        <v>224</v>
      </c>
      <c r="BO26" s="40">
        <v>128</v>
      </c>
      <c r="BP26" s="41">
        <v>96</v>
      </c>
      <c r="BQ26" s="39">
        <v>236</v>
      </c>
      <c r="BR26" s="40">
        <v>123</v>
      </c>
      <c r="BS26" s="41">
        <v>113</v>
      </c>
      <c r="BT26" s="39">
        <v>371</v>
      </c>
      <c r="BU26" s="40">
        <v>165</v>
      </c>
      <c r="BV26" s="41">
        <v>206</v>
      </c>
      <c r="BW26" s="39">
        <v>364</v>
      </c>
      <c r="BX26" s="40">
        <v>162</v>
      </c>
      <c r="BY26" s="41">
        <v>202</v>
      </c>
      <c r="BZ26" s="39">
        <v>279</v>
      </c>
      <c r="CA26" s="40">
        <v>127</v>
      </c>
      <c r="CB26" s="41">
        <v>152</v>
      </c>
      <c r="CC26" s="39">
        <v>266</v>
      </c>
      <c r="CD26" s="40">
        <v>110</v>
      </c>
      <c r="CE26" s="41">
        <v>156</v>
      </c>
      <c r="CF26" s="39">
        <v>240</v>
      </c>
      <c r="CG26" s="40">
        <v>84</v>
      </c>
      <c r="CH26" s="41">
        <v>156</v>
      </c>
      <c r="CI26" s="39">
        <v>299</v>
      </c>
      <c r="CJ26" s="40">
        <v>65</v>
      </c>
      <c r="CK26" s="41">
        <v>234</v>
      </c>
    </row>
    <row r="27" spans="2:89" ht="19.5" customHeight="1">
      <c r="B27" s="26" t="s">
        <v>64</v>
      </c>
      <c r="C27" s="27">
        <v>8114</v>
      </c>
      <c r="D27" s="28">
        <v>3790</v>
      </c>
      <c r="E27" s="29">
        <v>4324</v>
      </c>
      <c r="F27" s="27">
        <v>542</v>
      </c>
      <c r="G27" s="28">
        <v>285</v>
      </c>
      <c r="H27" s="30">
        <v>257</v>
      </c>
      <c r="I27" s="27">
        <v>3704</v>
      </c>
      <c r="J27" s="28">
        <v>1960</v>
      </c>
      <c r="K27" s="30">
        <v>1744</v>
      </c>
      <c r="L27" s="27">
        <v>3868</v>
      </c>
      <c r="M27" s="28">
        <v>1545</v>
      </c>
      <c r="N27" s="30">
        <v>2323</v>
      </c>
      <c r="O27" s="56">
        <v>6.6798126694601914</v>
      </c>
      <c r="P27" s="57">
        <v>7.5197889182058049</v>
      </c>
      <c r="Q27" s="58">
        <v>5.9435707678075858</v>
      </c>
      <c r="R27" s="56">
        <v>45.649494700517621</v>
      </c>
      <c r="S27" s="57">
        <v>51.715039577836407</v>
      </c>
      <c r="T27" s="58">
        <v>40.333024976873268</v>
      </c>
      <c r="U27" s="56">
        <v>47.670692630022181</v>
      </c>
      <c r="V27" s="57">
        <v>40.765171503957781</v>
      </c>
      <c r="W27" s="58">
        <v>53.723404255319153</v>
      </c>
      <c r="X27" s="112">
        <v>3955</v>
      </c>
      <c r="Y27" s="27">
        <v>3</v>
      </c>
      <c r="Z27" s="28">
        <v>21</v>
      </c>
      <c r="AA27" s="30">
        <v>-18</v>
      </c>
      <c r="AB27" s="34">
        <v>47</v>
      </c>
      <c r="AC27" s="28">
        <v>0</v>
      </c>
      <c r="AD27" s="30">
        <v>47</v>
      </c>
      <c r="AE27" s="28">
        <v>71</v>
      </c>
      <c r="AF27" s="28">
        <v>1</v>
      </c>
      <c r="AG27" s="30">
        <v>72</v>
      </c>
      <c r="AH27" s="32">
        <v>-25</v>
      </c>
      <c r="AI27" s="76">
        <v>-43</v>
      </c>
      <c r="AJ27" s="27">
        <v>178</v>
      </c>
      <c r="AK27" s="28">
        <v>96</v>
      </c>
      <c r="AL27" s="30">
        <v>82</v>
      </c>
      <c r="AM27" s="27">
        <v>163</v>
      </c>
      <c r="AN27" s="28">
        <v>80</v>
      </c>
      <c r="AO27" s="30">
        <v>83</v>
      </c>
      <c r="AP27" s="27">
        <v>201</v>
      </c>
      <c r="AQ27" s="28">
        <v>109</v>
      </c>
      <c r="AR27" s="30">
        <v>92</v>
      </c>
      <c r="AS27" s="27">
        <v>233</v>
      </c>
      <c r="AT27" s="28">
        <v>108</v>
      </c>
      <c r="AU27" s="30">
        <v>125</v>
      </c>
      <c r="AV27" s="27">
        <v>186</v>
      </c>
      <c r="AW27" s="28">
        <v>98</v>
      </c>
      <c r="AX27" s="30">
        <v>88</v>
      </c>
      <c r="AY27" s="27">
        <v>255</v>
      </c>
      <c r="AZ27" s="28">
        <v>136</v>
      </c>
      <c r="BA27" s="30">
        <v>119</v>
      </c>
      <c r="BB27" s="27">
        <v>251</v>
      </c>
      <c r="BC27" s="28">
        <v>129</v>
      </c>
      <c r="BD27" s="30">
        <v>122</v>
      </c>
      <c r="BE27" s="27">
        <v>338</v>
      </c>
      <c r="BF27" s="28">
        <v>190</v>
      </c>
      <c r="BG27" s="30">
        <v>148</v>
      </c>
      <c r="BH27" s="27">
        <v>331</v>
      </c>
      <c r="BI27" s="28">
        <v>179</v>
      </c>
      <c r="BJ27" s="30">
        <v>152</v>
      </c>
      <c r="BK27" s="27">
        <v>349</v>
      </c>
      <c r="BL27" s="28">
        <v>192</v>
      </c>
      <c r="BM27" s="30">
        <v>157</v>
      </c>
      <c r="BN27" s="27">
        <v>460</v>
      </c>
      <c r="BO27" s="28">
        <v>251</v>
      </c>
      <c r="BP27" s="30">
        <v>209</v>
      </c>
      <c r="BQ27" s="27">
        <v>591</v>
      </c>
      <c r="BR27" s="28">
        <v>320</v>
      </c>
      <c r="BS27" s="30">
        <v>271</v>
      </c>
      <c r="BT27" s="27">
        <v>710</v>
      </c>
      <c r="BU27" s="28">
        <v>357</v>
      </c>
      <c r="BV27" s="30">
        <v>353</v>
      </c>
      <c r="BW27" s="27">
        <v>673</v>
      </c>
      <c r="BX27" s="28">
        <v>316</v>
      </c>
      <c r="BY27" s="30">
        <v>357</v>
      </c>
      <c r="BZ27" s="27">
        <v>718</v>
      </c>
      <c r="CA27" s="28">
        <v>313</v>
      </c>
      <c r="CB27" s="30">
        <v>405</v>
      </c>
      <c r="CC27" s="27">
        <v>893</v>
      </c>
      <c r="CD27" s="28">
        <v>363</v>
      </c>
      <c r="CE27" s="30">
        <v>530</v>
      </c>
      <c r="CF27" s="27">
        <v>791</v>
      </c>
      <c r="CG27" s="28">
        <v>308</v>
      </c>
      <c r="CH27" s="30">
        <v>483</v>
      </c>
      <c r="CI27" s="27">
        <v>793</v>
      </c>
      <c r="CJ27" s="28">
        <v>245</v>
      </c>
      <c r="CK27" s="30">
        <v>548</v>
      </c>
    </row>
    <row r="28" spans="2:89" ht="19.5" customHeight="1">
      <c r="B28" s="35" t="s">
        <v>65</v>
      </c>
      <c r="C28" s="36">
        <v>3779</v>
      </c>
      <c r="D28" s="37">
        <v>1808</v>
      </c>
      <c r="E28" s="38">
        <v>1971</v>
      </c>
      <c r="F28" s="39">
        <v>342</v>
      </c>
      <c r="G28" s="40">
        <v>181</v>
      </c>
      <c r="H28" s="41">
        <v>161</v>
      </c>
      <c r="I28" s="39">
        <v>1884</v>
      </c>
      <c r="J28" s="40">
        <v>992</v>
      </c>
      <c r="K28" s="41">
        <v>892</v>
      </c>
      <c r="L28" s="39">
        <v>1553</v>
      </c>
      <c r="M28" s="40">
        <v>635</v>
      </c>
      <c r="N28" s="41">
        <v>918</v>
      </c>
      <c r="O28" s="49">
        <v>9.0500132310134962</v>
      </c>
      <c r="P28" s="50">
        <v>10.011061946902656</v>
      </c>
      <c r="Q28" s="51">
        <v>8.1684424150177577</v>
      </c>
      <c r="R28" s="49">
        <v>49.854458851548031</v>
      </c>
      <c r="S28" s="50">
        <v>54.86725663716814</v>
      </c>
      <c r="T28" s="51">
        <v>45.256215119228813</v>
      </c>
      <c r="U28" s="49">
        <v>41.095527917438474</v>
      </c>
      <c r="V28" s="50">
        <v>35.121681415929203</v>
      </c>
      <c r="W28" s="51">
        <v>46.575342465753423</v>
      </c>
      <c r="X28" s="113">
        <v>1726</v>
      </c>
      <c r="Y28" s="39">
        <v>2</v>
      </c>
      <c r="Z28" s="37">
        <v>8</v>
      </c>
      <c r="AA28" s="77">
        <v>-6</v>
      </c>
      <c r="AB28" s="78">
        <v>28</v>
      </c>
      <c r="AC28" s="37">
        <v>0</v>
      </c>
      <c r="AD28" s="41">
        <v>28</v>
      </c>
      <c r="AE28" s="37">
        <v>37</v>
      </c>
      <c r="AF28" s="37">
        <v>0</v>
      </c>
      <c r="AG28" s="41">
        <v>37</v>
      </c>
      <c r="AH28" s="79">
        <v>-9</v>
      </c>
      <c r="AI28" s="80">
        <v>-15</v>
      </c>
      <c r="AJ28" s="39">
        <v>115</v>
      </c>
      <c r="AK28" s="40">
        <v>59</v>
      </c>
      <c r="AL28" s="41">
        <v>56</v>
      </c>
      <c r="AM28" s="39">
        <v>110</v>
      </c>
      <c r="AN28" s="40">
        <v>58</v>
      </c>
      <c r="AO28" s="41">
        <v>52</v>
      </c>
      <c r="AP28" s="39">
        <v>117</v>
      </c>
      <c r="AQ28" s="40">
        <v>64</v>
      </c>
      <c r="AR28" s="41">
        <v>53</v>
      </c>
      <c r="AS28" s="39">
        <v>119</v>
      </c>
      <c r="AT28" s="40">
        <v>64</v>
      </c>
      <c r="AU28" s="41">
        <v>55</v>
      </c>
      <c r="AV28" s="39">
        <v>110</v>
      </c>
      <c r="AW28" s="40">
        <v>54</v>
      </c>
      <c r="AX28" s="41">
        <v>56</v>
      </c>
      <c r="AY28" s="39">
        <v>136</v>
      </c>
      <c r="AZ28" s="40">
        <v>76</v>
      </c>
      <c r="BA28" s="41">
        <v>60</v>
      </c>
      <c r="BB28" s="39">
        <v>147</v>
      </c>
      <c r="BC28" s="40">
        <v>77</v>
      </c>
      <c r="BD28" s="41">
        <v>70</v>
      </c>
      <c r="BE28" s="39">
        <v>219</v>
      </c>
      <c r="BF28" s="40">
        <v>123</v>
      </c>
      <c r="BG28" s="41">
        <v>96</v>
      </c>
      <c r="BH28" s="39">
        <v>205</v>
      </c>
      <c r="BI28" s="40">
        <v>105</v>
      </c>
      <c r="BJ28" s="41">
        <v>100</v>
      </c>
      <c r="BK28" s="39">
        <v>173</v>
      </c>
      <c r="BL28" s="40">
        <v>87</v>
      </c>
      <c r="BM28" s="41">
        <v>86</v>
      </c>
      <c r="BN28" s="39">
        <v>214</v>
      </c>
      <c r="BO28" s="40">
        <v>119</v>
      </c>
      <c r="BP28" s="41">
        <v>95</v>
      </c>
      <c r="BQ28" s="39">
        <v>251</v>
      </c>
      <c r="BR28" s="40">
        <v>135</v>
      </c>
      <c r="BS28" s="41">
        <v>116</v>
      </c>
      <c r="BT28" s="39">
        <v>310</v>
      </c>
      <c r="BU28" s="40">
        <v>152</v>
      </c>
      <c r="BV28" s="41">
        <v>158</v>
      </c>
      <c r="BW28" s="39">
        <v>303</v>
      </c>
      <c r="BX28" s="40">
        <v>145</v>
      </c>
      <c r="BY28" s="41">
        <v>158</v>
      </c>
      <c r="BZ28" s="39">
        <v>300</v>
      </c>
      <c r="CA28" s="40">
        <v>131</v>
      </c>
      <c r="CB28" s="41">
        <v>169</v>
      </c>
      <c r="CC28" s="39">
        <v>338</v>
      </c>
      <c r="CD28" s="40">
        <v>143</v>
      </c>
      <c r="CE28" s="41">
        <v>195</v>
      </c>
      <c r="CF28" s="39">
        <v>293</v>
      </c>
      <c r="CG28" s="40">
        <v>113</v>
      </c>
      <c r="CH28" s="41">
        <v>180</v>
      </c>
      <c r="CI28" s="39">
        <v>319</v>
      </c>
      <c r="CJ28" s="40">
        <v>103</v>
      </c>
      <c r="CK28" s="41">
        <v>216</v>
      </c>
    </row>
    <row r="29" spans="2:89" ht="19.5" customHeight="1">
      <c r="B29" s="35" t="s">
        <v>66</v>
      </c>
      <c r="C29" s="36">
        <v>4335</v>
      </c>
      <c r="D29" s="37">
        <v>1982</v>
      </c>
      <c r="E29" s="38">
        <v>2353</v>
      </c>
      <c r="F29" s="46">
        <v>200</v>
      </c>
      <c r="G29" s="47">
        <v>104</v>
      </c>
      <c r="H29" s="48">
        <v>96</v>
      </c>
      <c r="I29" s="46">
        <v>1820</v>
      </c>
      <c r="J29" s="47">
        <v>968</v>
      </c>
      <c r="K29" s="48">
        <v>852</v>
      </c>
      <c r="L29" s="46">
        <v>2315</v>
      </c>
      <c r="M29" s="47">
        <v>910</v>
      </c>
      <c r="N29" s="48">
        <v>1405</v>
      </c>
      <c r="O29" s="49">
        <v>4.6136101499423301</v>
      </c>
      <c r="P29" s="50">
        <v>5.2472250252270429</v>
      </c>
      <c r="Q29" s="51">
        <v>4.0798980025499363</v>
      </c>
      <c r="R29" s="49">
        <v>41.983852364475197</v>
      </c>
      <c r="S29" s="50">
        <v>48.839556004036325</v>
      </c>
      <c r="T29" s="51">
        <v>36.209094772630685</v>
      </c>
      <c r="U29" s="49">
        <v>53.402537485582471</v>
      </c>
      <c r="V29" s="50">
        <v>45.913218970736629</v>
      </c>
      <c r="W29" s="51">
        <v>59.711007224819376</v>
      </c>
      <c r="X29" s="113">
        <v>2229</v>
      </c>
      <c r="Y29" s="39">
        <v>1</v>
      </c>
      <c r="Z29" s="37">
        <v>13</v>
      </c>
      <c r="AA29" s="77">
        <v>-12</v>
      </c>
      <c r="AB29" s="78">
        <v>19</v>
      </c>
      <c r="AC29" s="37">
        <v>0</v>
      </c>
      <c r="AD29" s="41">
        <v>19</v>
      </c>
      <c r="AE29" s="37">
        <v>34</v>
      </c>
      <c r="AF29" s="37">
        <v>1</v>
      </c>
      <c r="AG29" s="41">
        <v>35</v>
      </c>
      <c r="AH29" s="79">
        <v>-16</v>
      </c>
      <c r="AI29" s="80">
        <v>-28</v>
      </c>
      <c r="AJ29" s="46">
        <v>63</v>
      </c>
      <c r="AK29" s="47">
        <v>37</v>
      </c>
      <c r="AL29" s="48">
        <v>26</v>
      </c>
      <c r="AM29" s="46">
        <v>53</v>
      </c>
      <c r="AN29" s="47">
        <v>22</v>
      </c>
      <c r="AO29" s="48">
        <v>31</v>
      </c>
      <c r="AP29" s="46">
        <v>84</v>
      </c>
      <c r="AQ29" s="47">
        <v>45</v>
      </c>
      <c r="AR29" s="48">
        <v>39</v>
      </c>
      <c r="AS29" s="46">
        <v>114</v>
      </c>
      <c r="AT29" s="47">
        <v>44</v>
      </c>
      <c r="AU29" s="48">
        <v>70</v>
      </c>
      <c r="AV29" s="46">
        <v>76</v>
      </c>
      <c r="AW29" s="47">
        <v>44</v>
      </c>
      <c r="AX29" s="48">
        <v>32</v>
      </c>
      <c r="AY29" s="46">
        <v>119</v>
      </c>
      <c r="AZ29" s="47">
        <v>60</v>
      </c>
      <c r="BA29" s="48">
        <v>59</v>
      </c>
      <c r="BB29" s="46">
        <v>104</v>
      </c>
      <c r="BC29" s="47">
        <v>52</v>
      </c>
      <c r="BD29" s="48">
        <v>52</v>
      </c>
      <c r="BE29" s="46">
        <v>119</v>
      </c>
      <c r="BF29" s="47">
        <v>67</v>
      </c>
      <c r="BG29" s="48">
        <v>52</v>
      </c>
      <c r="BH29" s="46">
        <v>126</v>
      </c>
      <c r="BI29" s="47">
        <v>74</v>
      </c>
      <c r="BJ29" s="48">
        <v>52</v>
      </c>
      <c r="BK29" s="46">
        <v>176</v>
      </c>
      <c r="BL29" s="47">
        <v>105</v>
      </c>
      <c r="BM29" s="48">
        <v>71</v>
      </c>
      <c r="BN29" s="46">
        <v>246</v>
      </c>
      <c r="BO29" s="47">
        <v>132</v>
      </c>
      <c r="BP29" s="48">
        <v>114</v>
      </c>
      <c r="BQ29" s="46">
        <v>340</v>
      </c>
      <c r="BR29" s="47">
        <v>185</v>
      </c>
      <c r="BS29" s="48">
        <v>155</v>
      </c>
      <c r="BT29" s="46">
        <v>400</v>
      </c>
      <c r="BU29" s="47">
        <v>205</v>
      </c>
      <c r="BV29" s="48">
        <v>195</v>
      </c>
      <c r="BW29" s="46">
        <v>370</v>
      </c>
      <c r="BX29" s="47">
        <v>171</v>
      </c>
      <c r="BY29" s="48">
        <v>199</v>
      </c>
      <c r="BZ29" s="46">
        <v>418</v>
      </c>
      <c r="CA29" s="47">
        <v>182</v>
      </c>
      <c r="CB29" s="48">
        <v>236</v>
      </c>
      <c r="CC29" s="46">
        <v>555</v>
      </c>
      <c r="CD29" s="47">
        <v>220</v>
      </c>
      <c r="CE29" s="48">
        <v>335</v>
      </c>
      <c r="CF29" s="46">
        <v>498</v>
      </c>
      <c r="CG29" s="47">
        <v>195</v>
      </c>
      <c r="CH29" s="48">
        <v>303</v>
      </c>
      <c r="CI29" s="46">
        <v>474</v>
      </c>
      <c r="CJ29" s="47">
        <v>142</v>
      </c>
      <c r="CK29" s="48">
        <v>332</v>
      </c>
    </row>
    <row r="30" spans="2:89" ht="19.5" customHeight="1">
      <c r="B30" s="26" t="s">
        <v>67</v>
      </c>
      <c r="C30" s="27">
        <v>4569</v>
      </c>
      <c r="D30" s="28">
        <v>2130</v>
      </c>
      <c r="E30" s="29">
        <v>2439</v>
      </c>
      <c r="F30" s="27">
        <v>414</v>
      </c>
      <c r="G30" s="28">
        <v>197</v>
      </c>
      <c r="H30" s="30">
        <v>217</v>
      </c>
      <c r="I30" s="27">
        <v>2195</v>
      </c>
      <c r="J30" s="28">
        <v>1143</v>
      </c>
      <c r="K30" s="30">
        <v>1052</v>
      </c>
      <c r="L30" s="27">
        <v>1960</v>
      </c>
      <c r="M30" s="28">
        <v>790</v>
      </c>
      <c r="N30" s="30">
        <v>1170</v>
      </c>
      <c r="O30" s="56">
        <v>9.0610636900853585</v>
      </c>
      <c r="P30" s="57">
        <v>9.248826291079812</v>
      </c>
      <c r="Q30" s="58">
        <v>8.8970889708897083</v>
      </c>
      <c r="R30" s="56">
        <v>48.041146859268984</v>
      </c>
      <c r="S30" s="57">
        <v>53.661971830985912</v>
      </c>
      <c r="T30" s="58">
        <v>43.132431324313245</v>
      </c>
      <c r="U30" s="56">
        <v>42.897789450645654</v>
      </c>
      <c r="V30" s="57">
        <v>37.089201877934272</v>
      </c>
      <c r="W30" s="58">
        <v>47.97047970479705</v>
      </c>
      <c r="X30" s="112">
        <v>1996</v>
      </c>
      <c r="Y30" s="27">
        <v>2</v>
      </c>
      <c r="Z30" s="28">
        <v>7</v>
      </c>
      <c r="AA30" s="30">
        <v>-5</v>
      </c>
      <c r="AB30" s="34">
        <v>20</v>
      </c>
      <c r="AC30" s="28">
        <v>0</v>
      </c>
      <c r="AD30" s="30">
        <v>20</v>
      </c>
      <c r="AE30" s="28">
        <v>36</v>
      </c>
      <c r="AF30" s="28">
        <v>0</v>
      </c>
      <c r="AG30" s="30">
        <v>36</v>
      </c>
      <c r="AH30" s="32">
        <v>-16</v>
      </c>
      <c r="AI30" s="76">
        <v>-21</v>
      </c>
      <c r="AJ30" s="27">
        <v>133</v>
      </c>
      <c r="AK30" s="28">
        <v>63</v>
      </c>
      <c r="AL30" s="30">
        <v>70</v>
      </c>
      <c r="AM30" s="27">
        <v>131</v>
      </c>
      <c r="AN30" s="28">
        <v>64</v>
      </c>
      <c r="AO30" s="30">
        <v>67</v>
      </c>
      <c r="AP30" s="27">
        <v>150</v>
      </c>
      <c r="AQ30" s="28">
        <v>70</v>
      </c>
      <c r="AR30" s="30">
        <v>80</v>
      </c>
      <c r="AS30" s="27">
        <v>118</v>
      </c>
      <c r="AT30" s="28">
        <v>56</v>
      </c>
      <c r="AU30" s="30">
        <v>62</v>
      </c>
      <c r="AV30" s="27">
        <v>130</v>
      </c>
      <c r="AW30" s="28">
        <v>55</v>
      </c>
      <c r="AX30" s="30">
        <v>75</v>
      </c>
      <c r="AY30" s="27">
        <v>153</v>
      </c>
      <c r="AZ30" s="28">
        <v>90</v>
      </c>
      <c r="BA30" s="30">
        <v>63</v>
      </c>
      <c r="BB30" s="27">
        <v>159</v>
      </c>
      <c r="BC30" s="28">
        <v>77</v>
      </c>
      <c r="BD30" s="30">
        <v>82</v>
      </c>
      <c r="BE30" s="27">
        <v>202</v>
      </c>
      <c r="BF30" s="28">
        <v>112</v>
      </c>
      <c r="BG30" s="30">
        <v>90</v>
      </c>
      <c r="BH30" s="27">
        <v>202</v>
      </c>
      <c r="BI30" s="28">
        <v>101</v>
      </c>
      <c r="BJ30" s="30">
        <v>101</v>
      </c>
      <c r="BK30" s="27">
        <v>207</v>
      </c>
      <c r="BL30" s="28">
        <v>105</v>
      </c>
      <c r="BM30" s="30">
        <v>102</v>
      </c>
      <c r="BN30" s="27">
        <v>304</v>
      </c>
      <c r="BO30" s="28">
        <v>166</v>
      </c>
      <c r="BP30" s="30">
        <v>138</v>
      </c>
      <c r="BQ30" s="27">
        <v>317</v>
      </c>
      <c r="BR30" s="28">
        <v>175</v>
      </c>
      <c r="BS30" s="30">
        <v>142</v>
      </c>
      <c r="BT30" s="27">
        <v>403</v>
      </c>
      <c r="BU30" s="28">
        <v>206</v>
      </c>
      <c r="BV30" s="30">
        <v>197</v>
      </c>
      <c r="BW30" s="27">
        <v>315</v>
      </c>
      <c r="BX30" s="28">
        <v>146</v>
      </c>
      <c r="BY30" s="30">
        <v>169</v>
      </c>
      <c r="BZ30" s="27">
        <v>352</v>
      </c>
      <c r="CA30" s="28">
        <v>176</v>
      </c>
      <c r="CB30" s="30">
        <v>176</v>
      </c>
      <c r="CC30" s="27">
        <v>428</v>
      </c>
      <c r="CD30" s="28">
        <v>180</v>
      </c>
      <c r="CE30" s="30">
        <v>248</v>
      </c>
      <c r="CF30" s="27">
        <v>399</v>
      </c>
      <c r="CG30" s="28">
        <v>156</v>
      </c>
      <c r="CH30" s="30">
        <v>243</v>
      </c>
      <c r="CI30" s="27">
        <v>466</v>
      </c>
      <c r="CJ30" s="28">
        <v>132</v>
      </c>
      <c r="CK30" s="30">
        <v>334</v>
      </c>
    </row>
    <row r="31" spans="2:89" ht="19.5" customHeight="1">
      <c r="B31" s="35" t="s">
        <v>68</v>
      </c>
      <c r="C31" s="43">
        <v>4154</v>
      </c>
      <c r="D31" s="44">
        <v>1924</v>
      </c>
      <c r="E31" s="45">
        <v>2230</v>
      </c>
      <c r="F31" s="46">
        <v>377</v>
      </c>
      <c r="G31" s="47">
        <v>178</v>
      </c>
      <c r="H31" s="48">
        <v>199</v>
      </c>
      <c r="I31" s="46">
        <v>2000</v>
      </c>
      <c r="J31" s="47">
        <v>1032</v>
      </c>
      <c r="K31" s="48">
        <v>968</v>
      </c>
      <c r="L31" s="46">
        <v>1777</v>
      </c>
      <c r="M31" s="47">
        <v>714</v>
      </c>
      <c r="N31" s="48">
        <v>1063</v>
      </c>
      <c r="O31" s="49">
        <v>9.0755897929706322</v>
      </c>
      <c r="P31" s="50">
        <v>9.251559251559252</v>
      </c>
      <c r="Q31" s="51">
        <v>8.9237668161434982</v>
      </c>
      <c r="R31" s="49">
        <v>48.146364949446316</v>
      </c>
      <c r="S31" s="50">
        <v>53.638253638253644</v>
      </c>
      <c r="T31" s="51">
        <v>43.408071748878925</v>
      </c>
      <c r="U31" s="49">
        <v>42.778045257583052</v>
      </c>
      <c r="V31" s="50">
        <v>37.110187110187113</v>
      </c>
      <c r="W31" s="51">
        <v>47.668161434977577</v>
      </c>
      <c r="X31" s="113">
        <v>1777</v>
      </c>
      <c r="Y31" s="39">
        <v>2</v>
      </c>
      <c r="Z31" s="37">
        <v>5</v>
      </c>
      <c r="AA31" s="77">
        <v>-3</v>
      </c>
      <c r="AB31" s="78">
        <v>18</v>
      </c>
      <c r="AC31" s="37">
        <v>0</v>
      </c>
      <c r="AD31" s="41">
        <v>18</v>
      </c>
      <c r="AE31" s="37">
        <v>29</v>
      </c>
      <c r="AF31" s="37">
        <v>0</v>
      </c>
      <c r="AG31" s="41">
        <v>29</v>
      </c>
      <c r="AH31" s="79">
        <v>-11</v>
      </c>
      <c r="AI31" s="80">
        <v>-14</v>
      </c>
      <c r="AJ31" s="46">
        <v>126</v>
      </c>
      <c r="AK31" s="47">
        <v>60</v>
      </c>
      <c r="AL31" s="48">
        <v>66</v>
      </c>
      <c r="AM31" s="46">
        <v>118</v>
      </c>
      <c r="AN31" s="47">
        <v>58</v>
      </c>
      <c r="AO31" s="48">
        <v>60</v>
      </c>
      <c r="AP31" s="46">
        <v>133</v>
      </c>
      <c r="AQ31" s="47">
        <v>60</v>
      </c>
      <c r="AR31" s="48">
        <v>73</v>
      </c>
      <c r="AS31" s="46">
        <v>115</v>
      </c>
      <c r="AT31" s="47">
        <v>53</v>
      </c>
      <c r="AU31" s="48">
        <v>62</v>
      </c>
      <c r="AV31" s="46">
        <v>104</v>
      </c>
      <c r="AW31" s="47">
        <v>46</v>
      </c>
      <c r="AX31" s="48">
        <v>58</v>
      </c>
      <c r="AY31" s="46">
        <v>145</v>
      </c>
      <c r="AZ31" s="47">
        <v>86</v>
      </c>
      <c r="BA31" s="48">
        <v>59</v>
      </c>
      <c r="BB31" s="46">
        <v>146</v>
      </c>
      <c r="BC31" s="47">
        <v>70</v>
      </c>
      <c r="BD31" s="48">
        <v>76</v>
      </c>
      <c r="BE31" s="46">
        <v>189</v>
      </c>
      <c r="BF31" s="47">
        <v>105</v>
      </c>
      <c r="BG31" s="48">
        <v>84</v>
      </c>
      <c r="BH31" s="46">
        <v>185</v>
      </c>
      <c r="BI31" s="47">
        <v>92</v>
      </c>
      <c r="BJ31" s="48">
        <v>93</v>
      </c>
      <c r="BK31" s="46">
        <v>186</v>
      </c>
      <c r="BL31" s="47">
        <v>93</v>
      </c>
      <c r="BM31" s="48">
        <v>93</v>
      </c>
      <c r="BN31" s="46">
        <v>279</v>
      </c>
      <c r="BO31" s="47">
        <v>152</v>
      </c>
      <c r="BP31" s="48">
        <v>127</v>
      </c>
      <c r="BQ31" s="46">
        <v>280</v>
      </c>
      <c r="BR31" s="47">
        <v>149</v>
      </c>
      <c r="BS31" s="48">
        <v>131</v>
      </c>
      <c r="BT31" s="46">
        <v>371</v>
      </c>
      <c r="BU31" s="47">
        <v>186</v>
      </c>
      <c r="BV31" s="48">
        <v>185</v>
      </c>
      <c r="BW31" s="46">
        <v>293</v>
      </c>
      <c r="BX31" s="47">
        <v>137</v>
      </c>
      <c r="BY31" s="48">
        <v>156</v>
      </c>
      <c r="BZ31" s="46">
        <v>323</v>
      </c>
      <c r="CA31" s="47">
        <v>161</v>
      </c>
      <c r="CB31" s="48">
        <v>162</v>
      </c>
      <c r="CC31" s="46">
        <v>385</v>
      </c>
      <c r="CD31" s="47">
        <v>160</v>
      </c>
      <c r="CE31" s="48">
        <v>225</v>
      </c>
      <c r="CF31" s="46">
        <v>349</v>
      </c>
      <c r="CG31" s="47">
        <v>136</v>
      </c>
      <c r="CH31" s="48">
        <v>213</v>
      </c>
      <c r="CI31" s="46">
        <v>427</v>
      </c>
      <c r="CJ31" s="47">
        <v>120</v>
      </c>
      <c r="CK31" s="48">
        <v>307</v>
      </c>
    </row>
    <row r="32" spans="2:89" ht="19.5" customHeight="1">
      <c r="B32" s="35" t="s">
        <v>69</v>
      </c>
      <c r="C32" s="43">
        <v>415</v>
      </c>
      <c r="D32" s="44">
        <v>206</v>
      </c>
      <c r="E32" s="45">
        <v>209</v>
      </c>
      <c r="F32" s="46">
        <v>37</v>
      </c>
      <c r="G32" s="47">
        <v>19</v>
      </c>
      <c r="H32" s="48">
        <v>18</v>
      </c>
      <c r="I32" s="46">
        <v>195</v>
      </c>
      <c r="J32" s="47">
        <v>111</v>
      </c>
      <c r="K32" s="48">
        <v>84</v>
      </c>
      <c r="L32" s="46">
        <v>183</v>
      </c>
      <c r="M32" s="47">
        <v>76</v>
      </c>
      <c r="N32" s="48">
        <v>107</v>
      </c>
      <c r="O32" s="49">
        <v>8.9156626506024104</v>
      </c>
      <c r="P32" s="50">
        <v>9.2233009708737868</v>
      </c>
      <c r="Q32" s="51">
        <v>8.6124401913875595</v>
      </c>
      <c r="R32" s="49">
        <v>46.987951807228917</v>
      </c>
      <c r="S32" s="50">
        <v>53.883495145631066</v>
      </c>
      <c r="T32" s="51">
        <v>40.191387559808611</v>
      </c>
      <c r="U32" s="49">
        <v>44.096385542168676</v>
      </c>
      <c r="V32" s="50">
        <v>36.893203883495147</v>
      </c>
      <c r="W32" s="51">
        <v>51.196172248803826</v>
      </c>
      <c r="X32" s="113">
        <v>219</v>
      </c>
      <c r="Y32" s="39">
        <v>0</v>
      </c>
      <c r="Z32" s="37">
        <v>2</v>
      </c>
      <c r="AA32" s="77">
        <v>-2</v>
      </c>
      <c r="AB32" s="78">
        <v>2</v>
      </c>
      <c r="AC32" s="37">
        <v>0</v>
      </c>
      <c r="AD32" s="41">
        <v>2</v>
      </c>
      <c r="AE32" s="37">
        <v>7</v>
      </c>
      <c r="AF32" s="37">
        <v>0</v>
      </c>
      <c r="AG32" s="41">
        <v>7</v>
      </c>
      <c r="AH32" s="79">
        <v>-5</v>
      </c>
      <c r="AI32" s="80">
        <v>-7</v>
      </c>
      <c r="AJ32" s="46">
        <v>7</v>
      </c>
      <c r="AK32" s="47">
        <v>3</v>
      </c>
      <c r="AL32" s="48">
        <v>4</v>
      </c>
      <c r="AM32" s="46">
        <v>13</v>
      </c>
      <c r="AN32" s="47">
        <v>6</v>
      </c>
      <c r="AO32" s="48">
        <v>7</v>
      </c>
      <c r="AP32" s="46">
        <v>17</v>
      </c>
      <c r="AQ32" s="47">
        <v>10</v>
      </c>
      <c r="AR32" s="48">
        <v>7</v>
      </c>
      <c r="AS32" s="46">
        <v>3</v>
      </c>
      <c r="AT32" s="47">
        <v>3</v>
      </c>
      <c r="AU32" s="48">
        <v>0</v>
      </c>
      <c r="AV32" s="46">
        <v>26</v>
      </c>
      <c r="AW32" s="47">
        <v>9</v>
      </c>
      <c r="AX32" s="48">
        <v>17</v>
      </c>
      <c r="AY32" s="46">
        <v>8</v>
      </c>
      <c r="AZ32" s="47">
        <v>4</v>
      </c>
      <c r="BA32" s="48">
        <v>4</v>
      </c>
      <c r="BB32" s="46">
        <v>13</v>
      </c>
      <c r="BC32" s="47">
        <v>7</v>
      </c>
      <c r="BD32" s="48">
        <v>6</v>
      </c>
      <c r="BE32" s="46">
        <v>13</v>
      </c>
      <c r="BF32" s="47">
        <v>7</v>
      </c>
      <c r="BG32" s="48">
        <v>6</v>
      </c>
      <c r="BH32" s="46">
        <v>17</v>
      </c>
      <c r="BI32" s="47">
        <v>9</v>
      </c>
      <c r="BJ32" s="48">
        <v>8</v>
      </c>
      <c r="BK32" s="46">
        <v>21</v>
      </c>
      <c r="BL32" s="47">
        <v>12</v>
      </c>
      <c r="BM32" s="48">
        <v>9</v>
      </c>
      <c r="BN32" s="46">
        <v>25</v>
      </c>
      <c r="BO32" s="47">
        <v>14</v>
      </c>
      <c r="BP32" s="48">
        <v>11</v>
      </c>
      <c r="BQ32" s="46">
        <v>37</v>
      </c>
      <c r="BR32" s="47">
        <v>26</v>
      </c>
      <c r="BS32" s="48">
        <v>11</v>
      </c>
      <c r="BT32" s="46">
        <v>32</v>
      </c>
      <c r="BU32" s="47">
        <v>20</v>
      </c>
      <c r="BV32" s="48">
        <v>12</v>
      </c>
      <c r="BW32" s="46">
        <v>22</v>
      </c>
      <c r="BX32" s="47">
        <v>9</v>
      </c>
      <c r="BY32" s="48">
        <v>13</v>
      </c>
      <c r="BZ32" s="46">
        <v>29</v>
      </c>
      <c r="CA32" s="47">
        <v>15</v>
      </c>
      <c r="CB32" s="48">
        <v>14</v>
      </c>
      <c r="CC32" s="46">
        <v>43</v>
      </c>
      <c r="CD32" s="47">
        <v>20</v>
      </c>
      <c r="CE32" s="48">
        <v>23</v>
      </c>
      <c r="CF32" s="46">
        <v>50</v>
      </c>
      <c r="CG32" s="47">
        <v>20</v>
      </c>
      <c r="CH32" s="48">
        <v>30</v>
      </c>
      <c r="CI32" s="46">
        <v>39</v>
      </c>
      <c r="CJ32" s="47">
        <v>12</v>
      </c>
      <c r="CK32" s="48">
        <v>27</v>
      </c>
    </row>
    <row r="33" spans="2:89" ht="19.5" customHeight="1">
      <c r="B33" s="26" t="s">
        <v>70</v>
      </c>
      <c r="C33" s="27">
        <v>29968</v>
      </c>
      <c r="D33" s="28">
        <v>14205</v>
      </c>
      <c r="E33" s="29">
        <v>15763</v>
      </c>
      <c r="F33" s="27">
        <v>2940</v>
      </c>
      <c r="G33" s="28">
        <v>1504</v>
      </c>
      <c r="H33" s="30">
        <v>1436</v>
      </c>
      <c r="I33" s="27">
        <v>16220</v>
      </c>
      <c r="J33" s="28">
        <v>8159</v>
      </c>
      <c r="K33" s="30">
        <v>8061</v>
      </c>
      <c r="L33" s="27">
        <v>10808</v>
      </c>
      <c r="M33" s="28">
        <v>4542</v>
      </c>
      <c r="N33" s="30">
        <v>6266</v>
      </c>
      <c r="O33" s="56">
        <v>9.8104644954618259</v>
      </c>
      <c r="P33" s="57">
        <v>10.587821189721929</v>
      </c>
      <c r="Q33" s="58">
        <v>9.1099410010784752</v>
      </c>
      <c r="R33" s="56">
        <v>54.124399359316598</v>
      </c>
      <c r="S33" s="57">
        <v>57.437521999296024</v>
      </c>
      <c r="T33" s="58">
        <v>51.138742625134817</v>
      </c>
      <c r="U33" s="56">
        <v>36.065136145221572</v>
      </c>
      <c r="V33" s="57">
        <v>31.974656810982051</v>
      </c>
      <c r="W33" s="58">
        <v>39.751316373786715</v>
      </c>
      <c r="X33" s="112">
        <v>12430</v>
      </c>
      <c r="Y33" s="27">
        <v>13</v>
      </c>
      <c r="Z33" s="28">
        <v>47</v>
      </c>
      <c r="AA33" s="30">
        <v>-34</v>
      </c>
      <c r="AB33" s="34">
        <v>146</v>
      </c>
      <c r="AC33" s="28">
        <v>0</v>
      </c>
      <c r="AD33" s="30">
        <v>146</v>
      </c>
      <c r="AE33" s="28">
        <v>176</v>
      </c>
      <c r="AF33" s="28">
        <v>1</v>
      </c>
      <c r="AG33" s="30">
        <v>177</v>
      </c>
      <c r="AH33" s="32">
        <v>-31</v>
      </c>
      <c r="AI33" s="76">
        <v>-65</v>
      </c>
      <c r="AJ33" s="27">
        <v>776</v>
      </c>
      <c r="AK33" s="28">
        <v>395</v>
      </c>
      <c r="AL33" s="30">
        <v>381</v>
      </c>
      <c r="AM33" s="27">
        <v>975</v>
      </c>
      <c r="AN33" s="28">
        <v>492</v>
      </c>
      <c r="AO33" s="30">
        <v>483</v>
      </c>
      <c r="AP33" s="27">
        <v>1189</v>
      </c>
      <c r="AQ33" s="28">
        <v>617</v>
      </c>
      <c r="AR33" s="30">
        <v>572</v>
      </c>
      <c r="AS33" s="27">
        <v>1195</v>
      </c>
      <c r="AT33" s="28">
        <v>636</v>
      </c>
      <c r="AU33" s="30">
        <v>559</v>
      </c>
      <c r="AV33" s="27">
        <v>967</v>
      </c>
      <c r="AW33" s="28">
        <v>493</v>
      </c>
      <c r="AX33" s="30">
        <v>474</v>
      </c>
      <c r="AY33" s="27">
        <v>1113</v>
      </c>
      <c r="AZ33" s="28">
        <v>585</v>
      </c>
      <c r="BA33" s="30">
        <v>528</v>
      </c>
      <c r="BB33" s="27">
        <v>1197</v>
      </c>
      <c r="BC33" s="28">
        <v>617</v>
      </c>
      <c r="BD33" s="30">
        <v>580</v>
      </c>
      <c r="BE33" s="27">
        <v>1511</v>
      </c>
      <c r="BF33" s="28">
        <v>776</v>
      </c>
      <c r="BG33" s="30">
        <v>735</v>
      </c>
      <c r="BH33" s="27">
        <v>1573</v>
      </c>
      <c r="BI33" s="28">
        <v>784</v>
      </c>
      <c r="BJ33" s="30">
        <v>789</v>
      </c>
      <c r="BK33" s="27">
        <v>1600</v>
      </c>
      <c r="BL33" s="28">
        <v>778</v>
      </c>
      <c r="BM33" s="30">
        <v>822</v>
      </c>
      <c r="BN33" s="27">
        <v>1942</v>
      </c>
      <c r="BO33" s="28">
        <v>944</v>
      </c>
      <c r="BP33" s="30">
        <v>998</v>
      </c>
      <c r="BQ33" s="27">
        <v>2257</v>
      </c>
      <c r="BR33" s="28">
        <v>1128</v>
      </c>
      <c r="BS33" s="30">
        <v>1129</v>
      </c>
      <c r="BT33" s="27">
        <v>2865</v>
      </c>
      <c r="BU33" s="28">
        <v>1418</v>
      </c>
      <c r="BV33" s="30">
        <v>1447</v>
      </c>
      <c r="BW33" s="27">
        <v>2363</v>
      </c>
      <c r="BX33" s="28">
        <v>1164</v>
      </c>
      <c r="BY33" s="30">
        <v>1199</v>
      </c>
      <c r="BZ33" s="27">
        <v>2176</v>
      </c>
      <c r="CA33" s="28">
        <v>985</v>
      </c>
      <c r="CB33" s="30">
        <v>1191</v>
      </c>
      <c r="CC33" s="27">
        <v>2141</v>
      </c>
      <c r="CD33" s="28">
        <v>933</v>
      </c>
      <c r="CE33" s="30">
        <v>1208</v>
      </c>
      <c r="CF33" s="27">
        <v>1957</v>
      </c>
      <c r="CG33" s="28">
        <v>810</v>
      </c>
      <c r="CH33" s="30">
        <v>1147</v>
      </c>
      <c r="CI33" s="27">
        <v>2171</v>
      </c>
      <c r="CJ33" s="28">
        <v>650</v>
      </c>
      <c r="CK33" s="30">
        <v>1521</v>
      </c>
    </row>
    <row r="34" spans="2:89" ht="19.5" customHeight="1">
      <c r="B34" s="35" t="s">
        <v>71</v>
      </c>
      <c r="C34" s="43">
        <v>24004</v>
      </c>
      <c r="D34" s="44">
        <v>11382</v>
      </c>
      <c r="E34" s="45">
        <v>12622</v>
      </c>
      <c r="F34" s="46">
        <v>2482</v>
      </c>
      <c r="G34" s="47">
        <v>1253</v>
      </c>
      <c r="H34" s="48">
        <v>1229</v>
      </c>
      <c r="I34" s="46">
        <v>13787</v>
      </c>
      <c r="J34" s="47">
        <v>6852</v>
      </c>
      <c r="K34" s="48">
        <v>6935</v>
      </c>
      <c r="L34" s="46">
        <v>7735</v>
      </c>
      <c r="M34" s="47">
        <v>3277</v>
      </c>
      <c r="N34" s="48">
        <v>4458</v>
      </c>
      <c r="O34" s="49">
        <v>10.339943342776204</v>
      </c>
      <c r="P34" s="50">
        <v>11.008610086100861</v>
      </c>
      <c r="Q34" s="51">
        <v>9.7369672001267631</v>
      </c>
      <c r="R34" s="49">
        <v>57.436260623229465</v>
      </c>
      <c r="S34" s="50">
        <v>60.200316288877175</v>
      </c>
      <c r="T34" s="51">
        <v>54.943749009665666</v>
      </c>
      <c r="U34" s="49">
        <v>32.223796033994333</v>
      </c>
      <c r="V34" s="50">
        <v>28.791073625021962</v>
      </c>
      <c r="W34" s="51">
        <v>35.319283790207571</v>
      </c>
      <c r="X34" s="113">
        <v>9501</v>
      </c>
      <c r="Y34" s="39">
        <v>11</v>
      </c>
      <c r="Z34" s="37">
        <v>33</v>
      </c>
      <c r="AA34" s="77">
        <v>-22</v>
      </c>
      <c r="AB34" s="78">
        <v>132</v>
      </c>
      <c r="AC34" s="37">
        <v>0</v>
      </c>
      <c r="AD34" s="41">
        <v>132</v>
      </c>
      <c r="AE34" s="37">
        <v>140</v>
      </c>
      <c r="AF34" s="37">
        <v>1</v>
      </c>
      <c r="AG34" s="41">
        <v>141</v>
      </c>
      <c r="AH34" s="79">
        <v>-9</v>
      </c>
      <c r="AI34" s="80">
        <v>-31</v>
      </c>
      <c r="AJ34" s="46">
        <v>641</v>
      </c>
      <c r="AK34" s="47">
        <v>319</v>
      </c>
      <c r="AL34" s="48">
        <v>322</v>
      </c>
      <c r="AM34" s="46">
        <v>854</v>
      </c>
      <c r="AN34" s="47">
        <v>433</v>
      </c>
      <c r="AO34" s="48">
        <v>421</v>
      </c>
      <c r="AP34" s="46">
        <v>987</v>
      </c>
      <c r="AQ34" s="47">
        <v>501</v>
      </c>
      <c r="AR34" s="48">
        <v>486</v>
      </c>
      <c r="AS34" s="46">
        <v>1078</v>
      </c>
      <c r="AT34" s="47">
        <v>578</v>
      </c>
      <c r="AU34" s="48">
        <v>500</v>
      </c>
      <c r="AV34" s="46">
        <v>848</v>
      </c>
      <c r="AW34" s="47">
        <v>414</v>
      </c>
      <c r="AX34" s="48">
        <v>434</v>
      </c>
      <c r="AY34" s="46">
        <v>978</v>
      </c>
      <c r="AZ34" s="47">
        <v>505</v>
      </c>
      <c r="BA34" s="48">
        <v>473</v>
      </c>
      <c r="BB34" s="46">
        <v>1035</v>
      </c>
      <c r="BC34" s="47">
        <v>532</v>
      </c>
      <c r="BD34" s="48">
        <v>503</v>
      </c>
      <c r="BE34" s="46">
        <v>1294</v>
      </c>
      <c r="BF34" s="47">
        <v>667</v>
      </c>
      <c r="BG34" s="48">
        <v>627</v>
      </c>
      <c r="BH34" s="46">
        <v>1320</v>
      </c>
      <c r="BI34" s="47">
        <v>636</v>
      </c>
      <c r="BJ34" s="48">
        <v>684</v>
      </c>
      <c r="BK34" s="46">
        <v>1368</v>
      </c>
      <c r="BL34" s="47">
        <v>652</v>
      </c>
      <c r="BM34" s="48">
        <v>716</v>
      </c>
      <c r="BN34" s="46">
        <v>1652</v>
      </c>
      <c r="BO34" s="47">
        <v>786</v>
      </c>
      <c r="BP34" s="48">
        <v>866</v>
      </c>
      <c r="BQ34" s="46">
        <v>1855</v>
      </c>
      <c r="BR34" s="47">
        <v>910</v>
      </c>
      <c r="BS34" s="48">
        <v>945</v>
      </c>
      <c r="BT34" s="46">
        <v>2359</v>
      </c>
      <c r="BU34" s="47">
        <v>1172</v>
      </c>
      <c r="BV34" s="48">
        <v>1187</v>
      </c>
      <c r="BW34" s="46">
        <v>1862</v>
      </c>
      <c r="BX34" s="47">
        <v>910</v>
      </c>
      <c r="BY34" s="48">
        <v>952</v>
      </c>
      <c r="BZ34" s="46">
        <v>1587</v>
      </c>
      <c r="CA34" s="47">
        <v>724</v>
      </c>
      <c r="CB34" s="48">
        <v>863</v>
      </c>
      <c r="CC34" s="46">
        <v>1502</v>
      </c>
      <c r="CD34" s="47">
        <v>665</v>
      </c>
      <c r="CE34" s="48">
        <v>837</v>
      </c>
      <c r="CF34" s="46">
        <v>1337</v>
      </c>
      <c r="CG34" s="47">
        <v>549</v>
      </c>
      <c r="CH34" s="48">
        <v>788</v>
      </c>
      <c r="CI34" s="46">
        <v>1447</v>
      </c>
      <c r="CJ34" s="47">
        <v>429</v>
      </c>
      <c r="CK34" s="48">
        <v>1018</v>
      </c>
    </row>
    <row r="35" spans="2:89" ht="19.5" customHeight="1">
      <c r="B35" s="35" t="s">
        <v>72</v>
      </c>
      <c r="C35" s="43">
        <v>5964</v>
      </c>
      <c r="D35" s="44">
        <v>2823</v>
      </c>
      <c r="E35" s="45">
        <v>3141</v>
      </c>
      <c r="F35" s="46">
        <v>458</v>
      </c>
      <c r="G35" s="47">
        <v>251</v>
      </c>
      <c r="H35" s="48">
        <v>207</v>
      </c>
      <c r="I35" s="46">
        <v>2433</v>
      </c>
      <c r="J35" s="47">
        <v>1307</v>
      </c>
      <c r="K35" s="48">
        <v>1126</v>
      </c>
      <c r="L35" s="46">
        <v>3073</v>
      </c>
      <c r="M35" s="47">
        <v>1265</v>
      </c>
      <c r="N35" s="48">
        <v>1808</v>
      </c>
      <c r="O35" s="49">
        <v>7.6794097920858482</v>
      </c>
      <c r="P35" s="50">
        <v>8.8912504427913568</v>
      </c>
      <c r="Q35" s="51">
        <v>6.5902578796561597</v>
      </c>
      <c r="R35" s="49">
        <v>40.794768611670015</v>
      </c>
      <c r="S35" s="50">
        <v>46.298264257881691</v>
      </c>
      <c r="T35" s="51">
        <v>35.848455905762492</v>
      </c>
      <c r="U35" s="49">
        <v>51.525821596244135</v>
      </c>
      <c r="V35" s="50">
        <v>44.810485299326956</v>
      </c>
      <c r="W35" s="51">
        <v>57.561286214581344</v>
      </c>
      <c r="X35" s="113">
        <v>2929</v>
      </c>
      <c r="Y35" s="39">
        <v>2</v>
      </c>
      <c r="Z35" s="37">
        <v>14</v>
      </c>
      <c r="AA35" s="77">
        <v>-12</v>
      </c>
      <c r="AB35" s="78">
        <v>14</v>
      </c>
      <c r="AC35" s="37">
        <v>0</v>
      </c>
      <c r="AD35" s="41">
        <v>14</v>
      </c>
      <c r="AE35" s="37">
        <v>36</v>
      </c>
      <c r="AF35" s="37">
        <v>0</v>
      </c>
      <c r="AG35" s="41">
        <v>36</v>
      </c>
      <c r="AH35" s="79">
        <v>-22</v>
      </c>
      <c r="AI35" s="80">
        <v>-34</v>
      </c>
      <c r="AJ35" s="46">
        <v>135</v>
      </c>
      <c r="AK35" s="47">
        <v>76</v>
      </c>
      <c r="AL35" s="48">
        <v>59</v>
      </c>
      <c r="AM35" s="46">
        <v>121</v>
      </c>
      <c r="AN35" s="47">
        <v>59</v>
      </c>
      <c r="AO35" s="48">
        <v>62</v>
      </c>
      <c r="AP35" s="46">
        <v>202</v>
      </c>
      <c r="AQ35" s="47">
        <v>116</v>
      </c>
      <c r="AR35" s="48">
        <v>86</v>
      </c>
      <c r="AS35" s="46">
        <v>117</v>
      </c>
      <c r="AT35" s="47">
        <v>58</v>
      </c>
      <c r="AU35" s="48">
        <v>59</v>
      </c>
      <c r="AV35" s="46">
        <v>119</v>
      </c>
      <c r="AW35" s="47">
        <v>79</v>
      </c>
      <c r="AX35" s="48">
        <v>40</v>
      </c>
      <c r="AY35" s="46">
        <v>135</v>
      </c>
      <c r="AZ35" s="47">
        <v>80</v>
      </c>
      <c r="BA35" s="48">
        <v>55</v>
      </c>
      <c r="BB35" s="46">
        <v>162</v>
      </c>
      <c r="BC35" s="47">
        <v>85</v>
      </c>
      <c r="BD35" s="48">
        <v>77</v>
      </c>
      <c r="BE35" s="46">
        <v>217</v>
      </c>
      <c r="BF35" s="47">
        <v>109</v>
      </c>
      <c r="BG35" s="48">
        <v>108</v>
      </c>
      <c r="BH35" s="46">
        <v>253</v>
      </c>
      <c r="BI35" s="47">
        <v>148</v>
      </c>
      <c r="BJ35" s="48">
        <v>105</v>
      </c>
      <c r="BK35" s="46">
        <v>232</v>
      </c>
      <c r="BL35" s="47">
        <v>126</v>
      </c>
      <c r="BM35" s="48">
        <v>106</v>
      </c>
      <c r="BN35" s="46">
        <v>290</v>
      </c>
      <c r="BO35" s="47">
        <v>158</v>
      </c>
      <c r="BP35" s="48">
        <v>132</v>
      </c>
      <c r="BQ35" s="46">
        <v>402</v>
      </c>
      <c r="BR35" s="47">
        <v>218</v>
      </c>
      <c r="BS35" s="48">
        <v>184</v>
      </c>
      <c r="BT35" s="46">
        <v>506</v>
      </c>
      <c r="BU35" s="47">
        <v>246</v>
      </c>
      <c r="BV35" s="48">
        <v>260</v>
      </c>
      <c r="BW35" s="46">
        <v>501</v>
      </c>
      <c r="BX35" s="47">
        <v>254</v>
      </c>
      <c r="BY35" s="48">
        <v>247</v>
      </c>
      <c r="BZ35" s="46">
        <v>589</v>
      </c>
      <c r="CA35" s="47">
        <v>261</v>
      </c>
      <c r="CB35" s="48">
        <v>328</v>
      </c>
      <c r="CC35" s="46">
        <v>639</v>
      </c>
      <c r="CD35" s="47">
        <v>268</v>
      </c>
      <c r="CE35" s="48">
        <v>371</v>
      </c>
      <c r="CF35" s="46">
        <v>620</v>
      </c>
      <c r="CG35" s="47">
        <v>261</v>
      </c>
      <c r="CH35" s="48">
        <v>359</v>
      </c>
      <c r="CI35" s="46">
        <v>724</v>
      </c>
      <c r="CJ35" s="47">
        <v>221</v>
      </c>
      <c r="CK35" s="48">
        <v>503</v>
      </c>
    </row>
    <row r="36" spans="2:89" ht="19.5" customHeight="1">
      <c r="B36" s="26" t="s">
        <v>73</v>
      </c>
      <c r="C36" s="52">
        <v>59974</v>
      </c>
      <c r="D36" s="53">
        <v>28155</v>
      </c>
      <c r="E36" s="54">
        <v>31819</v>
      </c>
      <c r="F36" s="52">
        <v>6250</v>
      </c>
      <c r="G36" s="53">
        <v>3190</v>
      </c>
      <c r="H36" s="55">
        <v>3060</v>
      </c>
      <c r="I36" s="52">
        <v>30477</v>
      </c>
      <c r="J36" s="53">
        <v>15433</v>
      </c>
      <c r="K36" s="55">
        <v>15044</v>
      </c>
      <c r="L36" s="52">
        <v>23247</v>
      </c>
      <c r="M36" s="53">
        <v>9532</v>
      </c>
      <c r="N36" s="55">
        <v>13715</v>
      </c>
      <c r="O36" s="56">
        <v>10.42118251242205</v>
      </c>
      <c r="P36" s="57">
        <v>11.330136743029657</v>
      </c>
      <c r="Q36" s="58">
        <v>9.6168955655426007</v>
      </c>
      <c r="R36" s="56">
        <v>50.817020708973892</v>
      </c>
      <c r="S36" s="57">
        <v>54.814420174036584</v>
      </c>
      <c r="T36" s="58">
        <v>47.279927087589172</v>
      </c>
      <c r="U36" s="56">
        <v>38.761796778604065</v>
      </c>
      <c r="V36" s="57">
        <v>33.85544308293376</v>
      </c>
      <c r="W36" s="58">
        <v>43.103177346868222</v>
      </c>
      <c r="X36" s="112">
        <v>24502</v>
      </c>
      <c r="Y36" s="27">
        <v>31</v>
      </c>
      <c r="Z36" s="28">
        <v>103</v>
      </c>
      <c r="AA36" s="30">
        <v>-72</v>
      </c>
      <c r="AB36" s="34">
        <v>221</v>
      </c>
      <c r="AC36" s="28">
        <v>8</v>
      </c>
      <c r="AD36" s="30">
        <v>229</v>
      </c>
      <c r="AE36" s="28">
        <v>390</v>
      </c>
      <c r="AF36" s="28">
        <v>2</v>
      </c>
      <c r="AG36" s="30">
        <v>392</v>
      </c>
      <c r="AH36" s="32">
        <v>-163</v>
      </c>
      <c r="AI36" s="76">
        <v>-235</v>
      </c>
      <c r="AJ36" s="52">
        <v>1726</v>
      </c>
      <c r="AK36" s="53">
        <v>862</v>
      </c>
      <c r="AL36" s="55">
        <v>864</v>
      </c>
      <c r="AM36" s="52">
        <v>2086</v>
      </c>
      <c r="AN36" s="53">
        <v>1094</v>
      </c>
      <c r="AO36" s="55">
        <v>992</v>
      </c>
      <c r="AP36" s="52">
        <v>2438</v>
      </c>
      <c r="AQ36" s="53">
        <v>1234</v>
      </c>
      <c r="AR36" s="55">
        <v>1204</v>
      </c>
      <c r="AS36" s="52">
        <v>2207</v>
      </c>
      <c r="AT36" s="53">
        <v>1120</v>
      </c>
      <c r="AU36" s="55">
        <v>1087</v>
      </c>
      <c r="AV36" s="52">
        <v>1550</v>
      </c>
      <c r="AW36" s="53">
        <v>786</v>
      </c>
      <c r="AX36" s="55">
        <v>764</v>
      </c>
      <c r="AY36" s="52">
        <v>2047</v>
      </c>
      <c r="AZ36" s="53">
        <v>1055</v>
      </c>
      <c r="BA36" s="55">
        <v>992</v>
      </c>
      <c r="BB36" s="52">
        <v>2382</v>
      </c>
      <c r="BC36" s="53">
        <v>1224</v>
      </c>
      <c r="BD36" s="55">
        <v>1158</v>
      </c>
      <c r="BE36" s="52">
        <v>2852</v>
      </c>
      <c r="BF36" s="53">
        <v>1488</v>
      </c>
      <c r="BG36" s="55">
        <v>1364</v>
      </c>
      <c r="BH36" s="52">
        <v>2927</v>
      </c>
      <c r="BI36" s="53">
        <v>1434</v>
      </c>
      <c r="BJ36" s="55">
        <v>1493</v>
      </c>
      <c r="BK36" s="52">
        <v>2849</v>
      </c>
      <c r="BL36" s="53">
        <v>1398</v>
      </c>
      <c r="BM36" s="55">
        <v>1451</v>
      </c>
      <c r="BN36" s="52">
        <v>3595</v>
      </c>
      <c r="BO36" s="53">
        <v>1815</v>
      </c>
      <c r="BP36" s="55">
        <v>1780</v>
      </c>
      <c r="BQ36" s="52">
        <v>4393</v>
      </c>
      <c r="BR36" s="53">
        <v>2201</v>
      </c>
      <c r="BS36" s="55">
        <v>2192</v>
      </c>
      <c r="BT36" s="52">
        <v>5675</v>
      </c>
      <c r="BU36" s="53">
        <v>2912</v>
      </c>
      <c r="BV36" s="55">
        <v>2763</v>
      </c>
      <c r="BW36" s="52">
        <v>4609</v>
      </c>
      <c r="BX36" s="53">
        <v>2236</v>
      </c>
      <c r="BY36" s="55">
        <v>2373</v>
      </c>
      <c r="BZ36" s="52">
        <v>4374</v>
      </c>
      <c r="CA36" s="53">
        <v>1993</v>
      </c>
      <c r="CB36" s="55">
        <v>2381</v>
      </c>
      <c r="CC36" s="52">
        <v>4748</v>
      </c>
      <c r="CD36" s="53">
        <v>2014</v>
      </c>
      <c r="CE36" s="55">
        <v>2734</v>
      </c>
      <c r="CF36" s="52">
        <v>4506</v>
      </c>
      <c r="CG36" s="53">
        <v>1807</v>
      </c>
      <c r="CH36" s="55">
        <v>2699</v>
      </c>
      <c r="CI36" s="52">
        <v>5010</v>
      </c>
      <c r="CJ36" s="53">
        <v>1482</v>
      </c>
      <c r="CK36" s="55">
        <v>3528</v>
      </c>
    </row>
    <row r="37" spans="2:89" ht="19.5" customHeight="1">
      <c r="B37" s="35" t="s">
        <v>74</v>
      </c>
      <c r="C37" s="43">
        <v>7232</v>
      </c>
      <c r="D37" s="44">
        <v>3369</v>
      </c>
      <c r="E37" s="45">
        <v>3863</v>
      </c>
      <c r="F37" s="46">
        <v>684</v>
      </c>
      <c r="G37" s="47">
        <v>312</v>
      </c>
      <c r="H37" s="48">
        <v>372</v>
      </c>
      <c r="I37" s="46">
        <v>3686</v>
      </c>
      <c r="J37" s="47">
        <v>1888</v>
      </c>
      <c r="K37" s="48">
        <v>1798</v>
      </c>
      <c r="L37" s="46">
        <v>2862</v>
      </c>
      <c r="M37" s="47">
        <v>1169</v>
      </c>
      <c r="N37" s="48">
        <v>1693</v>
      </c>
      <c r="O37" s="49">
        <v>9.4579646017699108</v>
      </c>
      <c r="P37" s="50">
        <v>9.2609082813891366</v>
      </c>
      <c r="Q37" s="51">
        <v>9.6298213823453267</v>
      </c>
      <c r="R37" s="49">
        <v>50.967920353982301</v>
      </c>
      <c r="S37" s="50">
        <v>56.040368061739386</v>
      </c>
      <c r="T37" s="51">
        <v>46.54413668133575</v>
      </c>
      <c r="U37" s="49">
        <v>39.57411504424779</v>
      </c>
      <c r="V37" s="50">
        <v>34.698723656871479</v>
      </c>
      <c r="W37" s="51">
        <v>43.826041936318923</v>
      </c>
      <c r="X37" s="113">
        <v>3044</v>
      </c>
      <c r="Y37" s="39">
        <v>4</v>
      </c>
      <c r="Z37" s="37">
        <v>15</v>
      </c>
      <c r="AA37" s="77">
        <v>-11</v>
      </c>
      <c r="AB37" s="81">
        <v>22</v>
      </c>
      <c r="AC37" s="37">
        <v>0</v>
      </c>
      <c r="AD37" s="41">
        <v>22</v>
      </c>
      <c r="AE37" s="37">
        <v>36</v>
      </c>
      <c r="AF37" s="37">
        <v>0</v>
      </c>
      <c r="AG37" s="41">
        <v>36</v>
      </c>
      <c r="AH37" s="79">
        <v>-14</v>
      </c>
      <c r="AI37" s="80">
        <v>-25</v>
      </c>
      <c r="AJ37" s="46">
        <v>185</v>
      </c>
      <c r="AK37" s="47">
        <v>80</v>
      </c>
      <c r="AL37" s="48">
        <v>105</v>
      </c>
      <c r="AM37" s="46">
        <v>212</v>
      </c>
      <c r="AN37" s="47">
        <v>96</v>
      </c>
      <c r="AO37" s="48">
        <v>116</v>
      </c>
      <c r="AP37" s="46">
        <v>287</v>
      </c>
      <c r="AQ37" s="47">
        <v>136</v>
      </c>
      <c r="AR37" s="48">
        <v>151</v>
      </c>
      <c r="AS37" s="46">
        <v>250</v>
      </c>
      <c r="AT37" s="47">
        <v>134</v>
      </c>
      <c r="AU37" s="48">
        <v>116</v>
      </c>
      <c r="AV37" s="46">
        <v>169</v>
      </c>
      <c r="AW37" s="47">
        <v>81</v>
      </c>
      <c r="AX37" s="48">
        <v>88</v>
      </c>
      <c r="AY37" s="46">
        <v>226</v>
      </c>
      <c r="AZ37" s="47">
        <v>126</v>
      </c>
      <c r="BA37" s="48">
        <v>100</v>
      </c>
      <c r="BB37" s="46">
        <v>281</v>
      </c>
      <c r="BC37" s="47">
        <v>146</v>
      </c>
      <c r="BD37" s="48">
        <v>135</v>
      </c>
      <c r="BE37" s="46">
        <v>337</v>
      </c>
      <c r="BF37" s="47">
        <v>177</v>
      </c>
      <c r="BG37" s="48">
        <v>160</v>
      </c>
      <c r="BH37" s="46">
        <v>378</v>
      </c>
      <c r="BI37" s="47">
        <v>183</v>
      </c>
      <c r="BJ37" s="48">
        <v>195</v>
      </c>
      <c r="BK37" s="46">
        <v>350</v>
      </c>
      <c r="BL37" s="47">
        <v>174</v>
      </c>
      <c r="BM37" s="48">
        <v>176</v>
      </c>
      <c r="BN37" s="46">
        <v>420</v>
      </c>
      <c r="BO37" s="47">
        <v>217</v>
      </c>
      <c r="BP37" s="48">
        <v>203</v>
      </c>
      <c r="BQ37" s="46">
        <v>528</v>
      </c>
      <c r="BR37" s="47">
        <v>264</v>
      </c>
      <c r="BS37" s="48">
        <v>264</v>
      </c>
      <c r="BT37" s="46">
        <v>747</v>
      </c>
      <c r="BU37" s="47">
        <v>386</v>
      </c>
      <c r="BV37" s="48">
        <v>361</v>
      </c>
      <c r="BW37" s="46">
        <v>553</v>
      </c>
      <c r="BX37" s="47">
        <v>270</v>
      </c>
      <c r="BY37" s="48">
        <v>283</v>
      </c>
      <c r="BZ37" s="46">
        <v>543</v>
      </c>
      <c r="CA37" s="47">
        <v>246</v>
      </c>
      <c r="CB37" s="48">
        <v>297</v>
      </c>
      <c r="CC37" s="46">
        <v>590</v>
      </c>
      <c r="CD37" s="47">
        <v>257</v>
      </c>
      <c r="CE37" s="48">
        <v>333</v>
      </c>
      <c r="CF37" s="46">
        <v>569</v>
      </c>
      <c r="CG37" s="47">
        <v>232</v>
      </c>
      <c r="CH37" s="48">
        <v>337</v>
      </c>
      <c r="CI37" s="46">
        <v>607</v>
      </c>
      <c r="CJ37" s="47">
        <v>164</v>
      </c>
      <c r="CK37" s="48">
        <v>443</v>
      </c>
    </row>
    <row r="38" spans="2:89" ht="19.5" customHeight="1">
      <c r="B38" s="35" t="s">
        <v>75</v>
      </c>
      <c r="C38" s="43">
        <v>13517</v>
      </c>
      <c r="D38" s="44">
        <v>6341</v>
      </c>
      <c r="E38" s="45">
        <v>7176</v>
      </c>
      <c r="F38" s="46">
        <v>1543</v>
      </c>
      <c r="G38" s="47">
        <v>787</v>
      </c>
      <c r="H38" s="48">
        <v>756</v>
      </c>
      <c r="I38" s="46">
        <v>7213</v>
      </c>
      <c r="J38" s="47">
        <v>3571</v>
      </c>
      <c r="K38" s="48">
        <v>3642</v>
      </c>
      <c r="L38" s="46">
        <v>4761</v>
      </c>
      <c r="M38" s="47">
        <v>1983</v>
      </c>
      <c r="N38" s="48">
        <v>2778</v>
      </c>
      <c r="O38" s="49">
        <v>11.415254864245025</v>
      </c>
      <c r="P38" s="50">
        <v>12.411291594385744</v>
      </c>
      <c r="Q38" s="51">
        <v>10.535117056856187</v>
      </c>
      <c r="R38" s="49">
        <v>53.362432492416957</v>
      </c>
      <c r="S38" s="50">
        <v>56.316038479735056</v>
      </c>
      <c r="T38" s="51">
        <v>50.752508361204022</v>
      </c>
      <c r="U38" s="49">
        <v>35.222312643338014</v>
      </c>
      <c r="V38" s="50">
        <v>31.2726699258792</v>
      </c>
      <c r="W38" s="51">
        <v>38.712374581939798</v>
      </c>
      <c r="X38" s="113">
        <v>5320</v>
      </c>
      <c r="Y38" s="39">
        <v>6</v>
      </c>
      <c r="Z38" s="37">
        <v>17</v>
      </c>
      <c r="AA38" s="77">
        <v>-11</v>
      </c>
      <c r="AB38" s="81">
        <v>49</v>
      </c>
      <c r="AC38" s="37">
        <v>4</v>
      </c>
      <c r="AD38" s="41">
        <v>53</v>
      </c>
      <c r="AE38" s="37">
        <v>86</v>
      </c>
      <c r="AF38" s="37">
        <v>1</v>
      </c>
      <c r="AG38" s="41">
        <v>87</v>
      </c>
      <c r="AH38" s="79">
        <v>-34</v>
      </c>
      <c r="AI38" s="80">
        <v>-45</v>
      </c>
      <c r="AJ38" s="46">
        <v>407</v>
      </c>
      <c r="AK38" s="47">
        <v>208</v>
      </c>
      <c r="AL38" s="48">
        <v>199</v>
      </c>
      <c r="AM38" s="46">
        <v>532</v>
      </c>
      <c r="AN38" s="47">
        <v>272</v>
      </c>
      <c r="AO38" s="48">
        <v>260</v>
      </c>
      <c r="AP38" s="46">
        <v>604</v>
      </c>
      <c r="AQ38" s="47">
        <v>307</v>
      </c>
      <c r="AR38" s="48">
        <v>297</v>
      </c>
      <c r="AS38" s="46">
        <v>566</v>
      </c>
      <c r="AT38" s="47">
        <v>283</v>
      </c>
      <c r="AU38" s="48">
        <v>283</v>
      </c>
      <c r="AV38" s="46">
        <v>453</v>
      </c>
      <c r="AW38" s="47">
        <v>227</v>
      </c>
      <c r="AX38" s="48">
        <v>226</v>
      </c>
      <c r="AY38" s="46">
        <v>493</v>
      </c>
      <c r="AZ38" s="47">
        <v>241</v>
      </c>
      <c r="BA38" s="48">
        <v>252</v>
      </c>
      <c r="BB38" s="46">
        <v>581</v>
      </c>
      <c r="BC38" s="47">
        <v>295</v>
      </c>
      <c r="BD38" s="48">
        <v>286</v>
      </c>
      <c r="BE38" s="46">
        <v>665</v>
      </c>
      <c r="BF38" s="47">
        <v>345</v>
      </c>
      <c r="BG38" s="48">
        <v>320</v>
      </c>
      <c r="BH38" s="46">
        <v>700</v>
      </c>
      <c r="BI38" s="47">
        <v>333</v>
      </c>
      <c r="BJ38" s="48">
        <v>367</v>
      </c>
      <c r="BK38" s="46">
        <v>704</v>
      </c>
      <c r="BL38" s="47">
        <v>332</v>
      </c>
      <c r="BM38" s="48">
        <v>372</v>
      </c>
      <c r="BN38" s="46">
        <v>857</v>
      </c>
      <c r="BO38" s="47">
        <v>415</v>
      </c>
      <c r="BP38" s="48">
        <v>442</v>
      </c>
      <c r="BQ38" s="46">
        <v>965</v>
      </c>
      <c r="BR38" s="47">
        <v>482</v>
      </c>
      <c r="BS38" s="48">
        <v>483</v>
      </c>
      <c r="BT38" s="46">
        <v>1229</v>
      </c>
      <c r="BU38" s="47">
        <v>618</v>
      </c>
      <c r="BV38" s="48">
        <v>611</v>
      </c>
      <c r="BW38" s="46">
        <v>1004</v>
      </c>
      <c r="BX38" s="47">
        <v>492</v>
      </c>
      <c r="BY38" s="48">
        <v>512</v>
      </c>
      <c r="BZ38" s="46">
        <v>946</v>
      </c>
      <c r="CA38" s="47">
        <v>468</v>
      </c>
      <c r="CB38" s="48">
        <v>478</v>
      </c>
      <c r="CC38" s="46">
        <v>897</v>
      </c>
      <c r="CD38" s="47">
        <v>366</v>
      </c>
      <c r="CE38" s="48">
        <v>531</v>
      </c>
      <c r="CF38" s="46">
        <v>906</v>
      </c>
      <c r="CG38" s="47">
        <v>348</v>
      </c>
      <c r="CH38" s="48">
        <v>558</v>
      </c>
      <c r="CI38" s="46">
        <v>1008</v>
      </c>
      <c r="CJ38" s="47">
        <v>309</v>
      </c>
      <c r="CK38" s="48">
        <v>699</v>
      </c>
    </row>
    <row r="39" spans="2:89" ht="19.5" customHeight="1">
      <c r="B39" s="35" t="s">
        <v>76</v>
      </c>
      <c r="C39" s="43">
        <v>6044</v>
      </c>
      <c r="D39" s="44">
        <v>2780</v>
      </c>
      <c r="E39" s="45">
        <v>3264</v>
      </c>
      <c r="F39" s="46">
        <v>526</v>
      </c>
      <c r="G39" s="47">
        <v>261</v>
      </c>
      <c r="H39" s="48">
        <v>265</v>
      </c>
      <c r="I39" s="46">
        <v>2887</v>
      </c>
      <c r="J39" s="47">
        <v>1454</v>
      </c>
      <c r="K39" s="48">
        <v>1433</v>
      </c>
      <c r="L39" s="46">
        <v>2631</v>
      </c>
      <c r="M39" s="47">
        <v>1065</v>
      </c>
      <c r="N39" s="48">
        <v>1566</v>
      </c>
      <c r="O39" s="49">
        <v>8.702845797485109</v>
      </c>
      <c r="P39" s="50">
        <v>9.3884892086330947</v>
      </c>
      <c r="Q39" s="51">
        <v>8.1188725490196081</v>
      </c>
      <c r="R39" s="49">
        <v>47.766379880873593</v>
      </c>
      <c r="S39" s="50">
        <v>52.302158273381295</v>
      </c>
      <c r="T39" s="51">
        <v>43.903186274509807</v>
      </c>
      <c r="U39" s="49">
        <v>43.530774321641296</v>
      </c>
      <c r="V39" s="50">
        <v>38.309352517985609</v>
      </c>
      <c r="W39" s="51">
        <v>47.977941176470587</v>
      </c>
      <c r="X39" s="113">
        <v>2575</v>
      </c>
      <c r="Y39" s="39">
        <v>1</v>
      </c>
      <c r="Z39" s="37">
        <v>11</v>
      </c>
      <c r="AA39" s="77">
        <v>-10</v>
      </c>
      <c r="AB39" s="81">
        <v>16</v>
      </c>
      <c r="AC39" s="37">
        <v>1</v>
      </c>
      <c r="AD39" s="41">
        <v>17</v>
      </c>
      <c r="AE39" s="37">
        <v>32</v>
      </c>
      <c r="AF39" s="37">
        <v>0</v>
      </c>
      <c r="AG39" s="41">
        <v>32</v>
      </c>
      <c r="AH39" s="79">
        <v>-15</v>
      </c>
      <c r="AI39" s="80">
        <v>-25</v>
      </c>
      <c r="AJ39" s="46">
        <v>141</v>
      </c>
      <c r="AK39" s="47">
        <v>65</v>
      </c>
      <c r="AL39" s="48">
        <v>76</v>
      </c>
      <c r="AM39" s="46">
        <v>174</v>
      </c>
      <c r="AN39" s="47">
        <v>89</v>
      </c>
      <c r="AO39" s="48">
        <v>85</v>
      </c>
      <c r="AP39" s="46">
        <v>211</v>
      </c>
      <c r="AQ39" s="47">
        <v>107</v>
      </c>
      <c r="AR39" s="48">
        <v>104</v>
      </c>
      <c r="AS39" s="46">
        <v>210</v>
      </c>
      <c r="AT39" s="47">
        <v>106</v>
      </c>
      <c r="AU39" s="48">
        <v>104</v>
      </c>
      <c r="AV39" s="46">
        <v>136</v>
      </c>
      <c r="AW39" s="47">
        <v>83</v>
      </c>
      <c r="AX39" s="48">
        <v>53</v>
      </c>
      <c r="AY39" s="46">
        <v>170</v>
      </c>
      <c r="AZ39" s="47">
        <v>76</v>
      </c>
      <c r="BA39" s="48">
        <v>94</v>
      </c>
      <c r="BB39" s="46">
        <v>240</v>
      </c>
      <c r="BC39" s="47">
        <v>118</v>
      </c>
      <c r="BD39" s="48">
        <v>122</v>
      </c>
      <c r="BE39" s="46">
        <v>259</v>
      </c>
      <c r="BF39" s="47">
        <v>135</v>
      </c>
      <c r="BG39" s="48">
        <v>124</v>
      </c>
      <c r="BH39" s="46">
        <v>301</v>
      </c>
      <c r="BI39" s="47">
        <v>150</v>
      </c>
      <c r="BJ39" s="48">
        <v>151</v>
      </c>
      <c r="BK39" s="46">
        <v>285</v>
      </c>
      <c r="BL39" s="47">
        <v>137</v>
      </c>
      <c r="BM39" s="48">
        <v>148</v>
      </c>
      <c r="BN39" s="46">
        <v>344</v>
      </c>
      <c r="BO39" s="47">
        <v>175</v>
      </c>
      <c r="BP39" s="48">
        <v>169</v>
      </c>
      <c r="BQ39" s="46">
        <v>427</v>
      </c>
      <c r="BR39" s="47">
        <v>217</v>
      </c>
      <c r="BS39" s="48">
        <v>210</v>
      </c>
      <c r="BT39" s="46">
        <v>515</v>
      </c>
      <c r="BU39" s="47">
        <v>257</v>
      </c>
      <c r="BV39" s="48">
        <v>258</v>
      </c>
      <c r="BW39" s="46">
        <v>486</v>
      </c>
      <c r="BX39" s="47">
        <v>229</v>
      </c>
      <c r="BY39" s="48">
        <v>257</v>
      </c>
      <c r="BZ39" s="46">
        <v>475</v>
      </c>
      <c r="CA39" s="47">
        <v>229</v>
      </c>
      <c r="CB39" s="48">
        <v>246</v>
      </c>
      <c r="CC39" s="46">
        <v>508</v>
      </c>
      <c r="CD39" s="47">
        <v>210</v>
      </c>
      <c r="CE39" s="48">
        <v>298</v>
      </c>
      <c r="CF39" s="46">
        <v>519</v>
      </c>
      <c r="CG39" s="47">
        <v>212</v>
      </c>
      <c r="CH39" s="48">
        <v>307</v>
      </c>
      <c r="CI39" s="46">
        <v>643</v>
      </c>
      <c r="CJ39" s="47">
        <v>185</v>
      </c>
      <c r="CK39" s="48">
        <v>458</v>
      </c>
    </row>
    <row r="40" spans="2:89" ht="19.5" customHeight="1">
      <c r="B40" s="35" t="s">
        <v>77</v>
      </c>
      <c r="C40" s="43">
        <v>3688</v>
      </c>
      <c r="D40" s="44">
        <v>1772</v>
      </c>
      <c r="E40" s="45">
        <v>1916</v>
      </c>
      <c r="F40" s="46">
        <v>362</v>
      </c>
      <c r="G40" s="47">
        <v>197</v>
      </c>
      <c r="H40" s="48">
        <v>165</v>
      </c>
      <c r="I40" s="46">
        <v>1801</v>
      </c>
      <c r="J40" s="47">
        <v>937</v>
      </c>
      <c r="K40" s="48">
        <v>864</v>
      </c>
      <c r="L40" s="46">
        <v>1525</v>
      </c>
      <c r="M40" s="47">
        <v>638</v>
      </c>
      <c r="N40" s="48">
        <v>887</v>
      </c>
      <c r="O40" s="49">
        <v>9.8156182212581342</v>
      </c>
      <c r="P40" s="50">
        <v>11.117381489841986</v>
      </c>
      <c r="Q40" s="51">
        <v>8.6116910229645107</v>
      </c>
      <c r="R40" s="49">
        <v>48.834056399132322</v>
      </c>
      <c r="S40" s="50">
        <v>52.878103837471777</v>
      </c>
      <c r="T40" s="51">
        <v>45.093945720250524</v>
      </c>
      <c r="U40" s="49">
        <v>41.350325379609544</v>
      </c>
      <c r="V40" s="50">
        <v>36.004514672686227</v>
      </c>
      <c r="W40" s="51">
        <v>46.294363256784969</v>
      </c>
      <c r="X40" s="113">
        <v>1623</v>
      </c>
      <c r="Y40" s="39">
        <v>3</v>
      </c>
      <c r="Z40" s="37">
        <v>7</v>
      </c>
      <c r="AA40" s="77">
        <v>-4</v>
      </c>
      <c r="AB40" s="81">
        <v>8</v>
      </c>
      <c r="AC40" s="37">
        <v>0</v>
      </c>
      <c r="AD40" s="41">
        <v>8</v>
      </c>
      <c r="AE40" s="37">
        <v>24</v>
      </c>
      <c r="AF40" s="37">
        <v>0</v>
      </c>
      <c r="AG40" s="41">
        <v>24</v>
      </c>
      <c r="AH40" s="79">
        <v>-16</v>
      </c>
      <c r="AI40" s="80">
        <v>-20</v>
      </c>
      <c r="AJ40" s="46">
        <v>107</v>
      </c>
      <c r="AK40" s="47">
        <v>58</v>
      </c>
      <c r="AL40" s="48">
        <v>49</v>
      </c>
      <c r="AM40" s="46">
        <v>120</v>
      </c>
      <c r="AN40" s="47">
        <v>69</v>
      </c>
      <c r="AO40" s="48">
        <v>51</v>
      </c>
      <c r="AP40" s="46">
        <v>135</v>
      </c>
      <c r="AQ40" s="47">
        <v>70</v>
      </c>
      <c r="AR40" s="48">
        <v>65</v>
      </c>
      <c r="AS40" s="46">
        <v>161</v>
      </c>
      <c r="AT40" s="47">
        <v>78</v>
      </c>
      <c r="AU40" s="48">
        <v>83</v>
      </c>
      <c r="AV40" s="46">
        <v>90</v>
      </c>
      <c r="AW40" s="47">
        <v>47</v>
      </c>
      <c r="AX40" s="48">
        <v>43</v>
      </c>
      <c r="AY40" s="46">
        <v>107</v>
      </c>
      <c r="AZ40" s="47">
        <v>58</v>
      </c>
      <c r="BA40" s="48">
        <v>49</v>
      </c>
      <c r="BB40" s="46">
        <v>154</v>
      </c>
      <c r="BC40" s="47">
        <v>76</v>
      </c>
      <c r="BD40" s="48">
        <v>78</v>
      </c>
      <c r="BE40" s="46">
        <v>164</v>
      </c>
      <c r="BF40" s="47">
        <v>98</v>
      </c>
      <c r="BG40" s="48">
        <v>66</v>
      </c>
      <c r="BH40" s="46">
        <v>167</v>
      </c>
      <c r="BI40" s="47">
        <v>91</v>
      </c>
      <c r="BJ40" s="48">
        <v>76</v>
      </c>
      <c r="BK40" s="46">
        <v>150</v>
      </c>
      <c r="BL40" s="47">
        <v>72</v>
      </c>
      <c r="BM40" s="48">
        <v>78</v>
      </c>
      <c r="BN40" s="46">
        <v>184</v>
      </c>
      <c r="BO40" s="47">
        <v>103</v>
      </c>
      <c r="BP40" s="48">
        <v>81</v>
      </c>
      <c r="BQ40" s="46">
        <v>264</v>
      </c>
      <c r="BR40" s="47">
        <v>136</v>
      </c>
      <c r="BS40" s="48">
        <v>128</v>
      </c>
      <c r="BT40" s="46">
        <v>360</v>
      </c>
      <c r="BU40" s="47">
        <v>178</v>
      </c>
      <c r="BV40" s="48">
        <v>182</v>
      </c>
      <c r="BW40" s="46">
        <v>286</v>
      </c>
      <c r="BX40" s="47">
        <v>140</v>
      </c>
      <c r="BY40" s="48">
        <v>146</v>
      </c>
      <c r="BZ40" s="46">
        <v>270</v>
      </c>
      <c r="CA40" s="47">
        <v>118</v>
      </c>
      <c r="CB40" s="48">
        <v>152</v>
      </c>
      <c r="CC40" s="46">
        <v>333</v>
      </c>
      <c r="CD40" s="47">
        <v>143</v>
      </c>
      <c r="CE40" s="48">
        <v>190</v>
      </c>
      <c r="CF40" s="46">
        <v>319</v>
      </c>
      <c r="CG40" s="47">
        <v>133</v>
      </c>
      <c r="CH40" s="48">
        <v>186</v>
      </c>
      <c r="CI40" s="46">
        <v>317</v>
      </c>
      <c r="CJ40" s="47">
        <v>104</v>
      </c>
      <c r="CK40" s="48">
        <v>213</v>
      </c>
    </row>
    <row r="41" spans="2:89" ht="19.5" customHeight="1">
      <c r="B41" s="35" t="s">
        <v>78</v>
      </c>
      <c r="C41" s="43">
        <v>5261</v>
      </c>
      <c r="D41" s="44">
        <v>2457</v>
      </c>
      <c r="E41" s="45">
        <v>2804</v>
      </c>
      <c r="F41" s="46">
        <v>534</v>
      </c>
      <c r="G41" s="47">
        <v>274</v>
      </c>
      <c r="H41" s="48">
        <v>260</v>
      </c>
      <c r="I41" s="46">
        <v>2841</v>
      </c>
      <c r="J41" s="47">
        <v>1416</v>
      </c>
      <c r="K41" s="48">
        <v>1425</v>
      </c>
      <c r="L41" s="46">
        <v>1886</v>
      </c>
      <c r="M41" s="47">
        <v>767</v>
      </c>
      <c r="N41" s="48">
        <v>1119</v>
      </c>
      <c r="O41" s="49">
        <v>10.15016156624216</v>
      </c>
      <c r="P41" s="50">
        <v>11.151811151811151</v>
      </c>
      <c r="Q41" s="51">
        <v>9.2724679029957215</v>
      </c>
      <c r="R41" s="49">
        <v>54.001140467591711</v>
      </c>
      <c r="S41" s="50">
        <v>57.631257631257625</v>
      </c>
      <c r="T41" s="51">
        <v>50.820256776034235</v>
      </c>
      <c r="U41" s="49">
        <v>35.848697966166128</v>
      </c>
      <c r="V41" s="50">
        <v>31.216931216931215</v>
      </c>
      <c r="W41" s="51">
        <v>39.907275320970044</v>
      </c>
      <c r="X41" s="113">
        <v>1996</v>
      </c>
      <c r="Y41" s="39">
        <v>3</v>
      </c>
      <c r="Z41" s="37">
        <v>7</v>
      </c>
      <c r="AA41" s="77">
        <v>-4</v>
      </c>
      <c r="AB41" s="81">
        <v>17</v>
      </c>
      <c r="AC41" s="37">
        <v>0</v>
      </c>
      <c r="AD41" s="41">
        <v>17</v>
      </c>
      <c r="AE41" s="37">
        <v>36</v>
      </c>
      <c r="AF41" s="37">
        <v>1</v>
      </c>
      <c r="AG41" s="41">
        <v>37</v>
      </c>
      <c r="AH41" s="79">
        <v>-20</v>
      </c>
      <c r="AI41" s="80">
        <v>-24</v>
      </c>
      <c r="AJ41" s="46">
        <v>142</v>
      </c>
      <c r="AK41" s="47">
        <v>68</v>
      </c>
      <c r="AL41" s="48">
        <v>74</v>
      </c>
      <c r="AM41" s="46">
        <v>164</v>
      </c>
      <c r="AN41" s="47">
        <v>84</v>
      </c>
      <c r="AO41" s="48">
        <v>80</v>
      </c>
      <c r="AP41" s="46">
        <v>228</v>
      </c>
      <c r="AQ41" s="47">
        <v>122</v>
      </c>
      <c r="AR41" s="48">
        <v>106</v>
      </c>
      <c r="AS41" s="46">
        <v>248</v>
      </c>
      <c r="AT41" s="47">
        <v>137</v>
      </c>
      <c r="AU41" s="48">
        <v>111</v>
      </c>
      <c r="AV41" s="46">
        <v>165</v>
      </c>
      <c r="AW41" s="47">
        <v>77</v>
      </c>
      <c r="AX41" s="48">
        <v>88</v>
      </c>
      <c r="AY41" s="46">
        <v>194</v>
      </c>
      <c r="AZ41" s="47">
        <v>105</v>
      </c>
      <c r="BA41" s="48">
        <v>89</v>
      </c>
      <c r="BB41" s="46">
        <v>209</v>
      </c>
      <c r="BC41" s="47">
        <v>102</v>
      </c>
      <c r="BD41" s="48">
        <v>107</v>
      </c>
      <c r="BE41" s="46">
        <v>276</v>
      </c>
      <c r="BF41" s="47">
        <v>137</v>
      </c>
      <c r="BG41" s="48">
        <v>139</v>
      </c>
      <c r="BH41" s="46">
        <v>269</v>
      </c>
      <c r="BI41" s="47">
        <v>126</v>
      </c>
      <c r="BJ41" s="48">
        <v>143</v>
      </c>
      <c r="BK41" s="46">
        <v>264</v>
      </c>
      <c r="BL41" s="47">
        <v>133</v>
      </c>
      <c r="BM41" s="48">
        <v>131</v>
      </c>
      <c r="BN41" s="46">
        <v>295</v>
      </c>
      <c r="BO41" s="47">
        <v>140</v>
      </c>
      <c r="BP41" s="48">
        <v>155</v>
      </c>
      <c r="BQ41" s="46">
        <v>394</v>
      </c>
      <c r="BR41" s="47">
        <v>192</v>
      </c>
      <c r="BS41" s="48">
        <v>202</v>
      </c>
      <c r="BT41" s="46">
        <v>527</v>
      </c>
      <c r="BU41" s="47">
        <v>267</v>
      </c>
      <c r="BV41" s="48">
        <v>260</v>
      </c>
      <c r="BW41" s="46">
        <v>450</v>
      </c>
      <c r="BX41" s="47">
        <v>230</v>
      </c>
      <c r="BY41" s="48">
        <v>220</v>
      </c>
      <c r="BZ41" s="46">
        <v>362</v>
      </c>
      <c r="CA41" s="47">
        <v>142</v>
      </c>
      <c r="CB41" s="48">
        <v>220</v>
      </c>
      <c r="CC41" s="46">
        <v>351</v>
      </c>
      <c r="CD41" s="47">
        <v>157</v>
      </c>
      <c r="CE41" s="48">
        <v>194</v>
      </c>
      <c r="CF41" s="46">
        <v>341</v>
      </c>
      <c r="CG41" s="47">
        <v>132</v>
      </c>
      <c r="CH41" s="48">
        <v>209</v>
      </c>
      <c r="CI41" s="46">
        <v>382</v>
      </c>
      <c r="CJ41" s="47">
        <v>106</v>
      </c>
      <c r="CK41" s="48">
        <v>276</v>
      </c>
    </row>
    <row r="42" spans="2:89" ht="19.5" customHeight="1">
      <c r="B42" s="35" t="s">
        <v>79</v>
      </c>
      <c r="C42" s="43">
        <v>6033</v>
      </c>
      <c r="D42" s="44">
        <v>2852</v>
      </c>
      <c r="E42" s="45">
        <v>3181</v>
      </c>
      <c r="F42" s="46">
        <v>682</v>
      </c>
      <c r="G42" s="47">
        <v>363</v>
      </c>
      <c r="H42" s="48">
        <v>319</v>
      </c>
      <c r="I42" s="46">
        <v>3013</v>
      </c>
      <c r="J42" s="47">
        <v>1540</v>
      </c>
      <c r="K42" s="48">
        <v>1473</v>
      </c>
      <c r="L42" s="46">
        <v>2338</v>
      </c>
      <c r="M42" s="47">
        <v>949</v>
      </c>
      <c r="N42" s="48">
        <v>1389</v>
      </c>
      <c r="O42" s="49">
        <v>11.304491960881817</v>
      </c>
      <c r="P42" s="50">
        <v>12.727910238429171</v>
      </c>
      <c r="Q42" s="51">
        <v>10.028292989625903</v>
      </c>
      <c r="R42" s="49">
        <v>49.941985745068791</v>
      </c>
      <c r="S42" s="50">
        <v>53.997194950911641</v>
      </c>
      <c r="T42" s="51">
        <v>46.306193021062555</v>
      </c>
      <c r="U42" s="49">
        <v>38.753522294049397</v>
      </c>
      <c r="V42" s="50">
        <v>33.274894810659191</v>
      </c>
      <c r="W42" s="51">
        <v>43.665513989311542</v>
      </c>
      <c r="X42" s="113">
        <v>2337</v>
      </c>
      <c r="Y42" s="39">
        <v>5</v>
      </c>
      <c r="Z42" s="37">
        <v>14</v>
      </c>
      <c r="AA42" s="77">
        <v>-9</v>
      </c>
      <c r="AB42" s="81">
        <v>16</v>
      </c>
      <c r="AC42" s="37">
        <v>1</v>
      </c>
      <c r="AD42" s="41">
        <v>17</v>
      </c>
      <c r="AE42" s="37">
        <v>43</v>
      </c>
      <c r="AF42" s="37">
        <v>0</v>
      </c>
      <c r="AG42" s="41">
        <v>43</v>
      </c>
      <c r="AH42" s="79">
        <v>-26</v>
      </c>
      <c r="AI42" s="80">
        <v>-35</v>
      </c>
      <c r="AJ42" s="46">
        <v>199</v>
      </c>
      <c r="AK42" s="47">
        <v>107</v>
      </c>
      <c r="AL42" s="48">
        <v>92</v>
      </c>
      <c r="AM42" s="46">
        <v>230</v>
      </c>
      <c r="AN42" s="47">
        <v>123</v>
      </c>
      <c r="AO42" s="48">
        <v>107</v>
      </c>
      <c r="AP42" s="46">
        <v>253</v>
      </c>
      <c r="AQ42" s="47">
        <v>133</v>
      </c>
      <c r="AR42" s="48">
        <v>120</v>
      </c>
      <c r="AS42" s="46">
        <v>202</v>
      </c>
      <c r="AT42" s="47">
        <v>99</v>
      </c>
      <c r="AU42" s="48">
        <v>103</v>
      </c>
      <c r="AV42" s="46">
        <v>123</v>
      </c>
      <c r="AW42" s="47">
        <v>58</v>
      </c>
      <c r="AX42" s="48">
        <v>65</v>
      </c>
      <c r="AY42" s="46">
        <v>209</v>
      </c>
      <c r="AZ42" s="47">
        <v>94</v>
      </c>
      <c r="BA42" s="48">
        <v>115</v>
      </c>
      <c r="BB42" s="46">
        <v>239</v>
      </c>
      <c r="BC42" s="47">
        <v>127</v>
      </c>
      <c r="BD42" s="48">
        <v>112</v>
      </c>
      <c r="BE42" s="46">
        <v>290</v>
      </c>
      <c r="BF42" s="47">
        <v>168</v>
      </c>
      <c r="BG42" s="48">
        <v>122</v>
      </c>
      <c r="BH42" s="46">
        <v>292</v>
      </c>
      <c r="BI42" s="47">
        <v>139</v>
      </c>
      <c r="BJ42" s="48">
        <v>153</v>
      </c>
      <c r="BK42" s="46">
        <v>262</v>
      </c>
      <c r="BL42" s="47">
        <v>133</v>
      </c>
      <c r="BM42" s="48">
        <v>129</v>
      </c>
      <c r="BN42" s="46">
        <v>359</v>
      </c>
      <c r="BO42" s="47">
        <v>179</v>
      </c>
      <c r="BP42" s="48">
        <v>180</v>
      </c>
      <c r="BQ42" s="46">
        <v>450</v>
      </c>
      <c r="BR42" s="47">
        <v>231</v>
      </c>
      <c r="BS42" s="48">
        <v>219</v>
      </c>
      <c r="BT42" s="46">
        <v>587</v>
      </c>
      <c r="BU42" s="47">
        <v>312</v>
      </c>
      <c r="BV42" s="48">
        <v>275</v>
      </c>
      <c r="BW42" s="46">
        <v>420</v>
      </c>
      <c r="BX42" s="47">
        <v>200</v>
      </c>
      <c r="BY42" s="48">
        <v>220</v>
      </c>
      <c r="BZ42" s="46">
        <v>447</v>
      </c>
      <c r="CA42" s="47">
        <v>206</v>
      </c>
      <c r="CB42" s="48">
        <v>241</v>
      </c>
      <c r="CC42" s="46">
        <v>490</v>
      </c>
      <c r="CD42" s="47">
        <v>213</v>
      </c>
      <c r="CE42" s="48">
        <v>277</v>
      </c>
      <c r="CF42" s="46">
        <v>464</v>
      </c>
      <c r="CG42" s="47">
        <v>187</v>
      </c>
      <c r="CH42" s="48">
        <v>277</v>
      </c>
      <c r="CI42" s="46">
        <v>517</v>
      </c>
      <c r="CJ42" s="47">
        <v>143</v>
      </c>
      <c r="CK42" s="48">
        <v>374</v>
      </c>
    </row>
    <row r="43" spans="2:89" ht="19.5" customHeight="1">
      <c r="B43" s="35" t="s">
        <v>80</v>
      </c>
      <c r="C43" s="43">
        <v>18199</v>
      </c>
      <c r="D43" s="44">
        <v>8584</v>
      </c>
      <c r="E43" s="45">
        <v>9615</v>
      </c>
      <c r="F43" s="46">
        <v>1919</v>
      </c>
      <c r="G43" s="47">
        <v>996</v>
      </c>
      <c r="H43" s="48">
        <v>923</v>
      </c>
      <c r="I43" s="46">
        <v>9036</v>
      </c>
      <c r="J43" s="47">
        <v>4627</v>
      </c>
      <c r="K43" s="48">
        <v>4409</v>
      </c>
      <c r="L43" s="46">
        <v>7244</v>
      </c>
      <c r="M43" s="47">
        <v>2961</v>
      </c>
      <c r="N43" s="48">
        <v>4283</v>
      </c>
      <c r="O43" s="49">
        <v>10.544535414033739</v>
      </c>
      <c r="P43" s="50">
        <v>11.602982292637465</v>
      </c>
      <c r="Q43" s="51">
        <v>9.5995839833593344</v>
      </c>
      <c r="R43" s="49">
        <v>49.651079729655471</v>
      </c>
      <c r="S43" s="50">
        <v>53.902609506057786</v>
      </c>
      <c r="T43" s="51">
        <v>45.855434217368696</v>
      </c>
      <c r="U43" s="49">
        <v>39.80438485631079</v>
      </c>
      <c r="V43" s="50">
        <v>34.494408201304758</v>
      </c>
      <c r="W43" s="51">
        <v>44.544981799271973</v>
      </c>
      <c r="X43" s="113">
        <v>7607</v>
      </c>
      <c r="Y43" s="39">
        <v>9</v>
      </c>
      <c r="Z43" s="37">
        <v>32</v>
      </c>
      <c r="AA43" s="77">
        <v>-23</v>
      </c>
      <c r="AB43" s="81">
        <v>93</v>
      </c>
      <c r="AC43" s="37">
        <v>2</v>
      </c>
      <c r="AD43" s="41">
        <v>95</v>
      </c>
      <c r="AE43" s="37">
        <v>133</v>
      </c>
      <c r="AF43" s="37">
        <v>0</v>
      </c>
      <c r="AG43" s="41">
        <v>133</v>
      </c>
      <c r="AH43" s="79">
        <v>-38</v>
      </c>
      <c r="AI43" s="80">
        <v>-61</v>
      </c>
      <c r="AJ43" s="46">
        <v>545</v>
      </c>
      <c r="AK43" s="47">
        <v>276</v>
      </c>
      <c r="AL43" s="48">
        <v>269</v>
      </c>
      <c r="AM43" s="46">
        <v>654</v>
      </c>
      <c r="AN43" s="47">
        <v>361</v>
      </c>
      <c r="AO43" s="48">
        <v>293</v>
      </c>
      <c r="AP43" s="46">
        <v>720</v>
      </c>
      <c r="AQ43" s="47">
        <v>359</v>
      </c>
      <c r="AR43" s="48">
        <v>361</v>
      </c>
      <c r="AS43" s="46">
        <v>570</v>
      </c>
      <c r="AT43" s="47">
        <v>283</v>
      </c>
      <c r="AU43" s="48">
        <v>287</v>
      </c>
      <c r="AV43" s="46">
        <v>414</v>
      </c>
      <c r="AW43" s="47">
        <v>213</v>
      </c>
      <c r="AX43" s="48">
        <v>201</v>
      </c>
      <c r="AY43" s="46">
        <v>648</v>
      </c>
      <c r="AZ43" s="47">
        <v>355</v>
      </c>
      <c r="BA43" s="48">
        <v>293</v>
      </c>
      <c r="BB43" s="46">
        <v>678</v>
      </c>
      <c r="BC43" s="47">
        <v>360</v>
      </c>
      <c r="BD43" s="48">
        <v>318</v>
      </c>
      <c r="BE43" s="46">
        <v>861</v>
      </c>
      <c r="BF43" s="47">
        <v>428</v>
      </c>
      <c r="BG43" s="48">
        <v>433</v>
      </c>
      <c r="BH43" s="46">
        <v>820</v>
      </c>
      <c r="BI43" s="47">
        <v>412</v>
      </c>
      <c r="BJ43" s="48">
        <v>408</v>
      </c>
      <c r="BK43" s="46">
        <v>834</v>
      </c>
      <c r="BL43" s="47">
        <v>417</v>
      </c>
      <c r="BM43" s="48">
        <v>417</v>
      </c>
      <c r="BN43" s="46">
        <v>1136</v>
      </c>
      <c r="BO43" s="47">
        <v>586</v>
      </c>
      <c r="BP43" s="48">
        <v>550</v>
      </c>
      <c r="BQ43" s="46">
        <v>1365</v>
      </c>
      <c r="BR43" s="47">
        <v>679</v>
      </c>
      <c r="BS43" s="48">
        <v>686</v>
      </c>
      <c r="BT43" s="46">
        <v>1710</v>
      </c>
      <c r="BU43" s="47">
        <v>894</v>
      </c>
      <c r="BV43" s="48">
        <v>816</v>
      </c>
      <c r="BW43" s="46">
        <v>1410</v>
      </c>
      <c r="BX43" s="47">
        <v>675</v>
      </c>
      <c r="BY43" s="48">
        <v>735</v>
      </c>
      <c r="BZ43" s="46">
        <v>1331</v>
      </c>
      <c r="CA43" s="47">
        <v>584</v>
      </c>
      <c r="CB43" s="48">
        <v>747</v>
      </c>
      <c r="CC43" s="46">
        <v>1579</v>
      </c>
      <c r="CD43" s="47">
        <v>668</v>
      </c>
      <c r="CE43" s="48">
        <v>911</v>
      </c>
      <c r="CF43" s="46">
        <v>1388</v>
      </c>
      <c r="CG43" s="47">
        <v>563</v>
      </c>
      <c r="CH43" s="48">
        <v>825</v>
      </c>
      <c r="CI43" s="46">
        <v>1536</v>
      </c>
      <c r="CJ43" s="47">
        <v>471</v>
      </c>
      <c r="CK43" s="48">
        <v>1065</v>
      </c>
    </row>
    <row r="44" spans="2:89" ht="19.5" customHeight="1">
      <c r="B44" s="26" t="s">
        <v>81</v>
      </c>
      <c r="C44" s="52">
        <v>18889</v>
      </c>
      <c r="D44" s="53">
        <v>8947</v>
      </c>
      <c r="E44" s="54">
        <v>9942</v>
      </c>
      <c r="F44" s="52">
        <v>1790</v>
      </c>
      <c r="G44" s="53">
        <v>944</v>
      </c>
      <c r="H44" s="55">
        <v>846</v>
      </c>
      <c r="I44" s="52">
        <v>9755</v>
      </c>
      <c r="J44" s="53">
        <v>5010</v>
      </c>
      <c r="K44" s="55">
        <v>4745</v>
      </c>
      <c r="L44" s="52">
        <v>7344</v>
      </c>
      <c r="M44" s="53">
        <v>2993</v>
      </c>
      <c r="N44" s="55">
        <v>4351</v>
      </c>
      <c r="O44" s="56">
        <v>9.4764148446185601</v>
      </c>
      <c r="P44" s="57">
        <v>10.551022689169553</v>
      </c>
      <c r="Q44" s="58">
        <v>8.5093542546771275</v>
      </c>
      <c r="R44" s="56">
        <v>51.643813859918474</v>
      </c>
      <c r="S44" s="57">
        <v>55.996423382139263</v>
      </c>
      <c r="T44" s="58">
        <v>47.726815530074433</v>
      </c>
      <c r="U44" s="56">
        <v>38.879771295462966</v>
      </c>
      <c r="V44" s="57">
        <v>33.452553928691181</v>
      </c>
      <c r="W44" s="58">
        <v>43.76383021524844</v>
      </c>
      <c r="X44" s="112">
        <v>8199</v>
      </c>
      <c r="Y44" s="27">
        <v>3</v>
      </c>
      <c r="Z44" s="28">
        <v>38</v>
      </c>
      <c r="AA44" s="30">
        <v>-35</v>
      </c>
      <c r="AB44" s="34">
        <v>74</v>
      </c>
      <c r="AC44" s="28">
        <v>1</v>
      </c>
      <c r="AD44" s="30">
        <v>75</v>
      </c>
      <c r="AE44" s="28">
        <v>108</v>
      </c>
      <c r="AF44" s="28">
        <v>0</v>
      </c>
      <c r="AG44" s="30">
        <v>108</v>
      </c>
      <c r="AH44" s="32">
        <v>-33</v>
      </c>
      <c r="AI44" s="76">
        <v>-68</v>
      </c>
      <c r="AJ44" s="52">
        <v>466</v>
      </c>
      <c r="AK44" s="53">
        <v>249</v>
      </c>
      <c r="AL44" s="55">
        <v>217</v>
      </c>
      <c r="AM44" s="52">
        <v>603</v>
      </c>
      <c r="AN44" s="53">
        <v>316</v>
      </c>
      <c r="AO44" s="55">
        <v>287</v>
      </c>
      <c r="AP44" s="52">
        <v>721</v>
      </c>
      <c r="AQ44" s="53">
        <v>379</v>
      </c>
      <c r="AR44" s="55">
        <v>342</v>
      </c>
      <c r="AS44" s="52">
        <v>611</v>
      </c>
      <c r="AT44" s="53">
        <v>328</v>
      </c>
      <c r="AU44" s="55">
        <v>283</v>
      </c>
      <c r="AV44" s="52">
        <v>446</v>
      </c>
      <c r="AW44" s="53">
        <v>265</v>
      </c>
      <c r="AX44" s="55">
        <v>181</v>
      </c>
      <c r="AY44" s="52">
        <v>577</v>
      </c>
      <c r="AZ44" s="53">
        <v>313</v>
      </c>
      <c r="BA44" s="55">
        <v>264</v>
      </c>
      <c r="BB44" s="52">
        <v>673</v>
      </c>
      <c r="BC44" s="53">
        <v>363</v>
      </c>
      <c r="BD44" s="55">
        <v>310</v>
      </c>
      <c r="BE44" s="52">
        <v>935</v>
      </c>
      <c r="BF44" s="53">
        <v>489</v>
      </c>
      <c r="BG44" s="55">
        <v>446</v>
      </c>
      <c r="BH44" s="52">
        <v>936</v>
      </c>
      <c r="BI44" s="53">
        <v>449</v>
      </c>
      <c r="BJ44" s="55">
        <v>487</v>
      </c>
      <c r="BK44" s="52">
        <v>919</v>
      </c>
      <c r="BL44" s="53">
        <v>463</v>
      </c>
      <c r="BM44" s="55">
        <v>456</v>
      </c>
      <c r="BN44" s="52">
        <v>1226</v>
      </c>
      <c r="BO44" s="53">
        <v>605</v>
      </c>
      <c r="BP44" s="55">
        <v>621</v>
      </c>
      <c r="BQ44" s="52">
        <v>1461</v>
      </c>
      <c r="BR44" s="53">
        <v>735</v>
      </c>
      <c r="BS44" s="55">
        <v>726</v>
      </c>
      <c r="BT44" s="52">
        <v>1971</v>
      </c>
      <c r="BU44" s="53">
        <v>1000</v>
      </c>
      <c r="BV44" s="55">
        <v>971</v>
      </c>
      <c r="BW44" s="52">
        <v>1603</v>
      </c>
      <c r="BX44" s="53">
        <v>776</v>
      </c>
      <c r="BY44" s="55">
        <v>827</v>
      </c>
      <c r="BZ44" s="52">
        <v>1457</v>
      </c>
      <c r="CA44" s="53">
        <v>641</v>
      </c>
      <c r="CB44" s="55">
        <v>816</v>
      </c>
      <c r="CC44" s="52">
        <v>1502</v>
      </c>
      <c r="CD44" s="53">
        <v>656</v>
      </c>
      <c r="CE44" s="55">
        <v>846</v>
      </c>
      <c r="CF44" s="52">
        <v>1369</v>
      </c>
      <c r="CG44" s="53">
        <v>547</v>
      </c>
      <c r="CH44" s="55">
        <v>822</v>
      </c>
      <c r="CI44" s="52">
        <v>1413</v>
      </c>
      <c r="CJ44" s="53">
        <v>373</v>
      </c>
      <c r="CK44" s="55">
        <v>1040</v>
      </c>
    </row>
    <row r="45" spans="2:89" ht="19.5" customHeight="1">
      <c r="B45" s="35" t="s">
        <v>82</v>
      </c>
      <c r="C45" s="43">
        <v>5439</v>
      </c>
      <c r="D45" s="44">
        <v>2580</v>
      </c>
      <c r="E45" s="45">
        <v>2859</v>
      </c>
      <c r="F45" s="46">
        <v>497</v>
      </c>
      <c r="G45" s="47">
        <v>257</v>
      </c>
      <c r="H45" s="48">
        <v>240</v>
      </c>
      <c r="I45" s="46">
        <v>2732</v>
      </c>
      <c r="J45" s="47">
        <v>1416</v>
      </c>
      <c r="K45" s="48">
        <v>1316</v>
      </c>
      <c r="L45" s="46">
        <v>2210</v>
      </c>
      <c r="M45" s="47">
        <v>907</v>
      </c>
      <c r="N45" s="48">
        <v>1303</v>
      </c>
      <c r="O45" s="49">
        <v>9.1377091377091375</v>
      </c>
      <c r="P45" s="50">
        <v>9.9612403100775193</v>
      </c>
      <c r="Q45" s="51">
        <v>8.3945435466946474</v>
      </c>
      <c r="R45" s="49">
        <v>50.229821658393092</v>
      </c>
      <c r="S45" s="50">
        <v>54.883720930232563</v>
      </c>
      <c r="T45" s="51">
        <v>46.03008044770899</v>
      </c>
      <c r="U45" s="49">
        <v>40.632469203897777</v>
      </c>
      <c r="V45" s="50">
        <v>35.155038759689923</v>
      </c>
      <c r="W45" s="51">
        <v>45.575376005596361</v>
      </c>
      <c r="X45" s="113">
        <v>2484</v>
      </c>
      <c r="Y45" s="39">
        <v>2</v>
      </c>
      <c r="Z45" s="37">
        <v>6</v>
      </c>
      <c r="AA45" s="77">
        <v>-4</v>
      </c>
      <c r="AB45" s="78">
        <v>32</v>
      </c>
      <c r="AC45" s="37">
        <v>0</v>
      </c>
      <c r="AD45" s="41">
        <v>32</v>
      </c>
      <c r="AE45" s="37">
        <v>45</v>
      </c>
      <c r="AF45" s="37">
        <v>0</v>
      </c>
      <c r="AG45" s="41">
        <v>45</v>
      </c>
      <c r="AH45" s="79">
        <v>-13</v>
      </c>
      <c r="AI45" s="80">
        <v>-17</v>
      </c>
      <c r="AJ45" s="46">
        <v>128</v>
      </c>
      <c r="AK45" s="47">
        <v>63</v>
      </c>
      <c r="AL45" s="48">
        <v>65</v>
      </c>
      <c r="AM45" s="46">
        <v>168</v>
      </c>
      <c r="AN45" s="47">
        <v>87</v>
      </c>
      <c r="AO45" s="48">
        <v>81</v>
      </c>
      <c r="AP45" s="46">
        <v>201</v>
      </c>
      <c r="AQ45" s="47">
        <v>107</v>
      </c>
      <c r="AR45" s="48">
        <v>94</v>
      </c>
      <c r="AS45" s="46">
        <v>187</v>
      </c>
      <c r="AT45" s="47">
        <v>100</v>
      </c>
      <c r="AU45" s="48">
        <v>87</v>
      </c>
      <c r="AV45" s="46">
        <v>88</v>
      </c>
      <c r="AW45" s="47">
        <v>47</v>
      </c>
      <c r="AX45" s="48">
        <v>41</v>
      </c>
      <c r="AY45" s="46">
        <v>145</v>
      </c>
      <c r="AZ45" s="47">
        <v>68</v>
      </c>
      <c r="BA45" s="48">
        <v>77</v>
      </c>
      <c r="BB45" s="46">
        <v>168</v>
      </c>
      <c r="BC45" s="47">
        <v>93</v>
      </c>
      <c r="BD45" s="48">
        <v>75</v>
      </c>
      <c r="BE45" s="46">
        <v>261</v>
      </c>
      <c r="BF45" s="47">
        <v>134</v>
      </c>
      <c r="BG45" s="48">
        <v>127</v>
      </c>
      <c r="BH45" s="46">
        <v>244</v>
      </c>
      <c r="BI45" s="47">
        <v>120</v>
      </c>
      <c r="BJ45" s="48">
        <v>124</v>
      </c>
      <c r="BK45" s="46">
        <v>231</v>
      </c>
      <c r="BL45" s="47">
        <v>116</v>
      </c>
      <c r="BM45" s="48">
        <v>115</v>
      </c>
      <c r="BN45" s="46">
        <v>373</v>
      </c>
      <c r="BO45" s="47">
        <v>177</v>
      </c>
      <c r="BP45" s="48">
        <v>196</v>
      </c>
      <c r="BQ45" s="46">
        <v>458</v>
      </c>
      <c r="BR45" s="47">
        <v>235</v>
      </c>
      <c r="BS45" s="48">
        <v>223</v>
      </c>
      <c r="BT45" s="46">
        <v>577</v>
      </c>
      <c r="BU45" s="47">
        <v>326</v>
      </c>
      <c r="BV45" s="48">
        <v>251</v>
      </c>
      <c r="BW45" s="46">
        <v>455</v>
      </c>
      <c r="BX45" s="47">
        <v>226</v>
      </c>
      <c r="BY45" s="48">
        <v>229</v>
      </c>
      <c r="BZ45" s="46">
        <v>438</v>
      </c>
      <c r="CA45" s="47">
        <v>194</v>
      </c>
      <c r="CB45" s="48">
        <v>244</v>
      </c>
      <c r="CC45" s="46">
        <v>488</v>
      </c>
      <c r="CD45" s="47">
        <v>197</v>
      </c>
      <c r="CE45" s="48">
        <v>291</v>
      </c>
      <c r="CF45" s="46">
        <v>422</v>
      </c>
      <c r="CG45" s="47">
        <v>189</v>
      </c>
      <c r="CH45" s="48">
        <v>233</v>
      </c>
      <c r="CI45" s="46">
        <v>407</v>
      </c>
      <c r="CJ45" s="47">
        <v>101</v>
      </c>
      <c r="CK45" s="48">
        <v>306</v>
      </c>
    </row>
    <row r="46" spans="2:89" ht="19.5" customHeight="1">
      <c r="B46" s="35" t="s">
        <v>83</v>
      </c>
      <c r="C46" s="43">
        <v>1617</v>
      </c>
      <c r="D46" s="44">
        <v>760</v>
      </c>
      <c r="E46" s="45">
        <v>857</v>
      </c>
      <c r="F46" s="46">
        <v>154</v>
      </c>
      <c r="G46" s="47">
        <v>87</v>
      </c>
      <c r="H46" s="48">
        <v>67</v>
      </c>
      <c r="I46" s="46">
        <v>771</v>
      </c>
      <c r="J46" s="47">
        <v>389</v>
      </c>
      <c r="K46" s="48">
        <v>382</v>
      </c>
      <c r="L46" s="46">
        <v>692</v>
      </c>
      <c r="M46" s="47">
        <v>284</v>
      </c>
      <c r="N46" s="48">
        <v>408</v>
      </c>
      <c r="O46" s="49">
        <v>9.5238095238095237</v>
      </c>
      <c r="P46" s="50">
        <v>11.447368421052632</v>
      </c>
      <c r="Q46" s="51">
        <v>7.8179696616102685</v>
      </c>
      <c r="R46" s="49">
        <v>47.680890538033395</v>
      </c>
      <c r="S46" s="50">
        <v>51.184210526315788</v>
      </c>
      <c r="T46" s="51">
        <v>44.574095682613766</v>
      </c>
      <c r="U46" s="49">
        <v>42.795299938157086</v>
      </c>
      <c r="V46" s="50">
        <v>37.368421052631575</v>
      </c>
      <c r="W46" s="51">
        <v>47.607934655775964</v>
      </c>
      <c r="X46" s="113">
        <v>714</v>
      </c>
      <c r="Y46" s="39">
        <v>0</v>
      </c>
      <c r="Z46" s="37">
        <v>2</v>
      </c>
      <c r="AA46" s="77">
        <v>-2</v>
      </c>
      <c r="AB46" s="78">
        <v>2</v>
      </c>
      <c r="AC46" s="37">
        <v>0</v>
      </c>
      <c r="AD46" s="41">
        <v>2</v>
      </c>
      <c r="AE46" s="37">
        <v>6</v>
      </c>
      <c r="AF46" s="37">
        <v>0</v>
      </c>
      <c r="AG46" s="41">
        <v>6</v>
      </c>
      <c r="AH46" s="79">
        <v>-4</v>
      </c>
      <c r="AI46" s="80">
        <v>-6</v>
      </c>
      <c r="AJ46" s="46">
        <v>43</v>
      </c>
      <c r="AK46" s="47">
        <v>22</v>
      </c>
      <c r="AL46" s="48">
        <v>21</v>
      </c>
      <c r="AM46" s="46">
        <v>52</v>
      </c>
      <c r="AN46" s="47">
        <v>30</v>
      </c>
      <c r="AO46" s="48">
        <v>22</v>
      </c>
      <c r="AP46" s="46">
        <v>59</v>
      </c>
      <c r="AQ46" s="47">
        <v>35</v>
      </c>
      <c r="AR46" s="48">
        <v>24</v>
      </c>
      <c r="AS46" s="46">
        <v>49</v>
      </c>
      <c r="AT46" s="47">
        <v>31</v>
      </c>
      <c r="AU46" s="48">
        <v>18</v>
      </c>
      <c r="AV46" s="46">
        <v>35</v>
      </c>
      <c r="AW46" s="47">
        <v>15</v>
      </c>
      <c r="AX46" s="48">
        <v>20</v>
      </c>
      <c r="AY46" s="46">
        <v>56</v>
      </c>
      <c r="AZ46" s="47">
        <v>31</v>
      </c>
      <c r="BA46" s="48">
        <v>25</v>
      </c>
      <c r="BB46" s="46">
        <v>42</v>
      </c>
      <c r="BC46" s="47">
        <v>16</v>
      </c>
      <c r="BD46" s="48">
        <v>26</v>
      </c>
      <c r="BE46" s="46">
        <v>65</v>
      </c>
      <c r="BF46" s="47">
        <v>40</v>
      </c>
      <c r="BG46" s="48">
        <v>25</v>
      </c>
      <c r="BH46" s="46">
        <v>86</v>
      </c>
      <c r="BI46" s="47">
        <v>37</v>
      </c>
      <c r="BJ46" s="48">
        <v>49</v>
      </c>
      <c r="BK46" s="46">
        <v>74</v>
      </c>
      <c r="BL46" s="47">
        <v>38</v>
      </c>
      <c r="BM46" s="48">
        <v>36</v>
      </c>
      <c r="BN46" s="46">
        <v>107</v>
      </c>
      <c r="BO46" s="47">
        <v>58</v>
      </c>
      <c r="BP46" s="48">
        <v>49</v>
      </c>
      <c r="BQ46" s="46">
        <v>108</v>
      </c>
      <c r="BR46" s="47">
        <v>56</v>
      </c>
      <c r="BS46" s="48">
        <v>52</v>
      </c>
      <c r="BT46" s="46">
        <v>149</v>
      </c>
      <c r="BU46" s="47">
        <v>67</v>
      </c>
      <c r="BV46" s="48">
        <v>82</v>
      </c>
      <c r="BW46" s="46">
        <v>125</v>
      </c>
      <c r="BX46" s="47">
        <v>58</v>
      </c>
      <c r="BY46" s="48">
        <v>67</v>
      </c>
      <c r="BZ46" s="46">
        <v>122</v>
      </c>
      <c r="CA46" s="47">
        <v>53</v>
      </c>
      <c r="CB46" s="48">
        <v>69</v>
      </c>
      <c r="CC46" s="46">
        <v>134</v>
      </c>
      <c r="CD46" s="47">
        <v>55</v>
      </c>
      <c r="CE46" s="48">
        <v>79</v>
      </c>
      <c r="CF46" s="46">
        <v>148</v>
      </c>
      <c r="CG46" s="47">
        <v>69</v>
      </c>
      <c r="CH46" s="48">
        <v>79</v>
      </c>
      <c r="CI46" s="46">
        <v>163</v>
      </c>
      <c r="CJ46" s="47">
        <v>49</v>
      </c>
      <c r="CK46" s="48">
        <v>114</v>
      </c>
    </row>
    <row r="47" spans="2:89" ht="19.5" customHeight="1">
      <c r="B47" s="59" t="s">
        <v>84</v>
      </c>
      <c r="C47" s="60">
        <v>11833</v>
      </c>
      <c r="D47" s="61">
        <v>5607</v>
      </c>
      <c r="E47" s="62">
        <v>6226</v>
      </c>
      <c r="F47" s="63">
        <v>1139</v>
      </c>
      <c r="G47" s="64">
        <v>600</v>
      </c>
      <c r="H47" s="65">
        <v>539</v>
      </c>
      <c r="I47" s="63">
        <v>6252</v>
      </c>
      <c r="J47" s="64">
        <v>3205</v>
      </c>
      <c r="K47" s="65">
        <v>3047</v>
      </c>
      <c r="L47" s="63">
        <v>4442</v>
      </c>
      <c r="M47" s="64">
        <v>1802</v>
      </c>
      <c r="N47" s="65">
        <v>2640</v>
      </c>
      <c r="O47" s="66">
        <v>9.6256232569931548</v>
      </c>
      <c r="P47" s="67">
        <v>10.700909577314071</v>
      </c>
      <c r="Q47" s="68">
        <v>8.6572438162544181</v>
      </c>
      <c r="R47" s="66">
        <v>52.835291134961551</v>
      </c>
      <c r="S47" s="67">
        <v>57.160691992152671</v>
      </c>
      <c r="T47" s="68">
        <v>48.939929328621908</v>
      </c>
      <c r="U47" s="66">
        <v>37.539085608045298</v>
      </c>
      <c r="V47" s="67">
        <v>32.138398430533258</v>
      </c>
      <c r="W47" s="68">
        <v>42.402826855123678</v>
      </c>
      <c r="X47" s="114">
        <v>5001</v>
      </c>
      <c r="Y47" s="82">
        <v>1</v>
      </c>
      <c r="Z47" s="83">
        <v>30</v>
      </c>
      <c r="AA47" s="84">
        <v>-29</v>
      </c>
      <c r="AB47" s="85">
        <v>40</v>
      </c>
      <c r="AC47" s="83">
        <v>1</v>
      </c>
      <c r="AD47" s="86">
        <v>41</v>
      </c>
      <c r="AE47" s="83">
        <v>57</v>
      </c>
      <c r="AF47" s="83">
        <v>0</v>
      </c>
      <c r="AG47" s="86">
        <v>57</v>
      </c>
      <c r="AH47" s="87">
        <v>-16</v>
      </c>
      <c r="AI47" s="88">
        <v>-45</v>
      </c>
      <c r="AJ47" s="63">
        <v>295</v>
      </c>
      <c r="AK47" s="64">
        <v>164</v>
      </c>
      <c r="AL47" s="65">
        <v>131</v>
      </c>
      <c r="AM47" s="63">
        <v>383</v>
      </c>
      <c r="AN47" s="64">
        <v>199</v>
      </c>
      <c r="AO47" s="65">
        <v>184</v>
      </c>
      <c r="AP47" s="63">
        <v>461</v>
      </c>
      <c r="AQ47" s="64">
        <v>237</v>
      </c>
      <c r="AR47" s="65">
        <v>224</v>
      </c>
      <c r="AS47" s="63">
        <v>375</v>
      </c>
      <c r="AT47" s="64">
        <v>197</v>
      </c>
      <c r="AU47" s="65">
        <v>178</v>
      </c>
      <c r="AV47" s="63">
        <v>323</v>
      </c>
      <c r="AW47" s="64">
        <v>203</v>
      </c>
      <c r="AX47" s="65">
        <v>120</v>
      </c>
      <c r="AY47" s="63">
        <v>376</v>
      </c>
      <c r="AZ47" s="64">
        <v>214</v>
      </c>
      <c r="BA47" s="65">
        <v>162</v>
      </c>
      <c r="BB47" s="63">
        <v>463</v>
      </c>
      <c r="BC47" s="64">
        <v>254</v>
      </c>
      <c r="BD47" s="65">
        <v>209</v>
      </c>
      <c r="BE47" s="63">
        <v>609</v>
      </c>
      <c r="BF47" s="64">
        <v>315</v>
      </c>
      <c r="BG47" s="65">
        <v>294</v>
      </c>
      <c r="BH47" s="63">
        <v>606</v>
      </c>
      <c r="BI47" s="64">
        <v>292</v>
      </c>
      <c r="BJ47" s="65">
        <v>314</v>
      </c>
      <c r="BK47" s="63">
        <v>614</v>
      </c>
      <c r="BL47" s="64">
        <v>309</v>
      </c>
      <c r="BM47" s="65">
        <v>305</v>
      </c>
      <c r="BN47" s="63">
        <v>746</v>
      </c>
      <c r="BO47" s="64">
        <v>370</v>
      </c>
      <c r="BP47" s="65">
        <v>376</v>
      </c>
      <c r="BQ47" s="63">
        <v>895</v>
      </c>
      <c r="BR47" s="64">
        <v>444</v>
      </c>
      <c r="BS47" s="65">
        <v>451</v>
      </c>
      <c r="BT47" s="63">
        <v>1245</v>
      </c>
      <c r="BU47" s="64">
        <v>607</v>
      </c>
      <c r="BV47" s="65">
        <v>638</v>
      </c>
      <c r="BW47" s="63">
        <v>1023</v>
      </c>
      <c r="BX47" s="64">
        <v>492</v>
      </c>
      <c r="BY47" s="65">
        <v>531</v>
      </c>
      <c r="BZ47" s="63">
        <v>897</v>
      </c>
      <c r="CA47" s="64">
        <v>394</v>
      </c>
      <c r="CB47" s="65">
        <v>503</v>
      </c>
      <c r="CC47" s="63">
        <v>880</v>
      </c>
      <c r="CD47" s="64">
        <v>404</v>
      </c>
      <c r="CE47" s="65">
        <v>476</v>
      </c>
      <c r="CF47" s="63">
        <v>799</v>
      </c>
      <c r="CG47" s="64">
        <v>289</v>
      </c>
      <c r="CH47" s="65">
        <v>510</v>
      </c>
      <c r="CI47" s="63">
        <v>843</v>
      </c>
      <c r="CJ47" s="64">
        <v>223</v>
      </c>
      <c r="CK47" s="65">
        <v>620</v>
      </c>
    </row>
    <row r="48" spans="2:89"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</row>
    <row r="49" spans="2:35">
      <c r="D49" s="69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</row>
    <row r="50" spans="2:35" ht="14.25">
      <c r="B50" s="115"/>
      <c r="C50" s="116"/>
    </row>
    <row r="51" spans="2:35" ht="14.25">
      <c r="B51" s="115"/>
      <c r="C51" s="116"/>
    </row>
    <row r="52" spans="2:35" ht="14.25">
      <c r="B52" s="115"/>
      <c r="C52" s="116"/>
    </row>
    <row r="53" spans="2:35" ht="14.25">
      <c r="B53" s="115"/>
      <c r="C53" s="116"/>
    </row>
    <row r="54" spans="2:35" ht="14.25">
      <c r="B54" s="115"/>
      <c r="C54" s="116"/>
    </row>
    <row r="55" spans="2:35" ht="14.25">
      <c r="B55" s="115"/>
      <c r="C55" s="116"/>
    </row>
    <row r="56" spans="2:35" ht="14.25">
      <c r="B56" s="115"/>
      <c r="C56" s="116"/>
    </row>
    <row r="57" spans="2:35" ht="14.25">
      <c r="B57" s="115"/>
      <c r="C57" s="116"/>
    </row>
    <row r="58" spans="2:35" ht="14.25">
      <c r="B58" s="115"/>
      <c r="C58" s="116"/>
    </row>
    <row r="59" spans="2:35" ht="14.25">
      <c r="B59" s="115"/>
      <c r="C59" s="116"/>
    </row>
    <row r="60" spans="2:35" ht="14.25">
      <c r="B60" s="115"/>
      <c r="C60" s="116"/>
    </row>
    <row r="61" spans="2:35" ht="14.25">
      <c r="B61" s="115"/>
      <c r="C61" s="116"/>
    </row>
    <row r="62" spans="2:35" ht="14.25">
      <c r="B62" s="115"/>
      <c r="C62" s="116"/>
    </row>
    <row r="63" spans="2:35" ht="14.25">
      <c r="B63" s="115"/>
      <c r="C63" s="116"/>
    </row>
    <row r="64" spans="2:35" ht="14.25">
      <c r="B64" s="115"/>
      <c r="C64" s="116"/>
    </row>
    <row r="65" spans="2:3" ht="14.25">
      <c r="B65" s="115"/>
      <c r="C65" s="116"/>
    </row>
    <row r="66" spans="2:3" ht="14.25">
      <c r="B66" s="115"/>
      <c r="C66" s="116"/>
    </row>
    <row r="67" spans="2:3" ht="14.25">
      <c r="B67" s="115"/>
      <c r="C67" s="116"/>
    </row>
    <row r="68" spans="2:3" ht="14.25">
      <c r="B68" s="115"/>
      <c r="C68" s="116"/>
    </row>
    <row r="69" spans="2:3" ht="14.25">
      <c r="B69" s="115"/>
      <c r="C69" s="116"/>
    </row>
    <row r="70" spans="2:3" ht="14.25">
      <c r="B70" s="115"/>
      <c r="C70" s="116"/>
    </row>
    <row r="71" spans="2:3" ht="14.25">
      <c r="B71" s="115"/>
      <c r="C71" s="116"/>
    </row>
    <row r="72" spans="2:3" ht="14.25">
      <c r="B72" s="115"/>
      <c r="C72" s="116"/>
    </row>
    <row r="73" spans="2:3" ht="14.25">
      <c r="B73" s="115"/>
      <c r="C73" s="116"/>
    </row>
    <row r="74" spans="2:3" ht="14.25">
      <c r="B74" s="115"/>
      <c r="C74" s="116"/>
    </row>
    <row r="75" spans="2:3" ht="14.25">
      <c r="B75" s="115"/>
      <c r="C75" s="116"/>
    </row>
    <row r="76" spans="2:3" ht="14.25">
      <c r="B76" s="115"/>
      <c r="C76" s="116"/>
    </row>
    <row r="77" spans="2:3" ht="14.25">
      <c r="B77" s="115"/>
      <c r="C77" s="116"/>
    </row>
    <row r="78" spans="2:3" ht="14.25">
      <c r="B78" s="115"/>
      <c r="C78" s="116"/>
    </row>
    <row r="79" spans="2:3" ht="14.25">
      <c r="B79" s="115"/>
      <c r="C79" s="116"/>
    </row>
    <row r="80" spans="2:3" ht="14.25">
      <c r="B80" s="115"/>
      <c r="C80" s="116"/>
    </row>
    <row r="81" spans="2:3" ht="14.25">
      <c r="B81" s="115"/>
      <c r="C81" s="116"/>
    </row>
    <row r="82" spans="2:3" ht="14.25">
      <c r="B82" s="115"/>
      <c r="C82" s="116"/>
    </row>
    <row r="83" spans="2:3" ht="14.25">
      <c r="B83" s="115"/>
      <c r="C83" s="116"/>
    </row>
    <row r="84" spans="2:3" ht="14.25">
      <c r="B84" s="115"/>
      <c r="C84" s="116"/>
    </row>
  </sheetData>
  <mergeCells count="40">
    <mergeCell ref="X2:X4"/>
    <mergeCell ref="Y2:AI2"/>
    <mergeCell ref="Y3:AA3"/>
    <mergeCell ref="AB3:AH3"/>
    <mergeCell ref="AI3:AI4"/>
    <mergeCell ref="U3:W3"/>
    <mergeCell ref="B2:B4"/>
    <mergeCell ref="C2:C4"/>
    <mergeCell ref="D2:D4"/>
    <mergeCell ref="E2:E4"/>
    <mergeCell ref="F2:N2"/>
    <mergeCell ref="O2:W2"/>
    <mergeCell ref="F3:H3"/>
    <mergeCell ref="I3:K3"/>
    <mergeCell ref="L3:N3"/>
    <mergeCell ref="O3:Q3"/>
    <mergeCell ref="R3:T3"/>
    <mergeCell ref="CI3:CK3"/>
    <mergeCell ref="BB3:BD3"/>
    <mergeCell ref="BE3:BG3"/>
    <mergeCell ref="BH3:BJ3"/>
    <mergeCell ref="BK3:BM3"/>
    <mergeCell ref="BN3:BP3"/>
    <mergeCell ref="CF3:CH3"/>
    <mergeCell ref="AY3:BA3"/>
    <mergeCell ref="AJ3:AL3"/>
    <mergeCell ref="AM3:AO3"/>
    <mergeCell ref="AP3:AR3"/>
    <mergeCell ref="AS3:AU3"/>
    <mergeCell ref="AV3:AX3"/>
    <mergeCell ref="BQ3:BS3"/>
    <mergeCell ref="BT3:BV3"/>
    <mergeCell ref="BW3:BY3"/>
    <mergeCell ref="BZ3:CB3"/>
    <mergeCell ref="CC3:CE3"/>
    <mergeCell ref="AJ2:AU2"/>
    <mergeCell ref="AV2:BG2"/>
    <mergeCell ref="BH2:BS2"/>
    <mergeCell ref="BT2:CE2"/>
    <mergeCell ref="CF2:CK2"/>
  </mergeCells>
  <phoneticPr fontId="1"/>
  <conditionalFormatting sqref="Y12:AI22 Y24:AI30 Y32:AI33 Y35:AI36 Y38:AI39 Y41:AI47 Y49:AI51 AJ45:XFD47 A8:X18 AJ8:XFD18 A20:X26 AJ20:XFD26 A28:X29 AJ28:XFD29 A31:X32 AJ31:XFD32 A34:X35 AJ34:XFD35 A37:X43 AJ37:XFD43 A45:X47 B50:B84">
    <cfRule type="cellIs" dxfId="77" priority="12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76" priority="11" operator="equal">
      <formula>0</formula>
    </cfRule>
  </conditionalFormatting>
  <conditionalFormatting sqref="W49:AG51 Y12:AI22 Y24:AI30 Y32:AI33 Y35:AI36 Y38:AI39 Y41:AI47 AJ45:XFD47 A8:X18 AJ8:XFD18 A20:X26 AJ20:XFD26 A28:X29 AJ28:XFD29 A31:X32 AJ31:XFD32 A34:X35 AJ34:XFD35 A37:X43 AJ37:XFD43 A45:X47">
    <cfRule type="cellIs" dxfId="75" priority="10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74" priority="9" operator="equal">
      <formula>0</formula>
    </cfRule>
  </conditionalFormatting>
  <conditionalFormatting sqref="Y12:AI22 Y24:AI30 Y32:AI33 Y35:AI36 Y38:AI39 Y41:AI47 Y49:AI51 AJ45:XFD47 A8:X18 AJ8:XFD18 A20:X26 AJ20:XFD26 A28:X29 AJ28:XFD29 A31:X32 AJ31:XFD32 A34:X35 AJ34:XFD35 A37:X43 AJ37:XFD43 A45:X47 B50:B84">
    <cfRule type="cellIs" dxfId="73" priority="8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72" priority="7" operator="equal">
      <formula>0</formula>
    </cfRule>
  </conditionalFormatting>
  <conditionalFormatting sqref="Y12:AI22 Y24:AI30 Y32:AI33 Y35:AI36 Y38:AI39 Y41:AI47 Y49:AI51 AJ45:XFD47 A8:X18 AJ8:XFD18 A20:X26 AJ20:XFD26 A28:X29 AJ28:XFD29 A31:X32 AJ31:XFD32 A34:X35 AJ34:XFD35 A37:X43 AJ37:XFD43 A45:X47 B50:B84">
    <cfRule type="cellIs" dxfId="71" priority="6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70" priority="5" operator="equal">
      <formula>0</formula>
    </cfRule>
  </conditionalFormatting>
  <conditionalFormatting sqref="W49:AG51 Y12:AI22 Y24:AI30 Y32:AI33 Y35:AI36 Y38:AI39 Y41:AI47 AJ45:XFD47 A8:X18 AJ8:XFD18 A20:X26 AJ20:XFD26 A28:X29 AJ28:XFD29 A31:X32 AJ31:XFD32 A34:X35 AJ34:XFD35 A37:X43 AJ37:XFD43 A45:X47">
    <cfRule type="cellIs" dxfId="69" priority="4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68" priority="3" operator="equal">
      <formula>0</formula>
    </cfRule>
  </conditionalFormatting>
  <conditionalFormatting sqref="Y12:AI22 Y24:AI30 Y32:AI33 Y35:AI36 Y38:AI39 Y41:AI47 Y49:AI51 AJ45:XFD47 A8:X18 AJ8:XFD18 A20:X26 AJ20:XFD26 A28:X29 AJ28:XFD29 A31:X32 AJ31:XFD32 A34:X35 AJ34:XFD35 A37:X43 AJ37:XFD43 A45:X47 B50:B84">
    <cfRule type="cellIs" dxfId="67" priority="2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66" priority="1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Header>&amp;C
&amp;14補間補正人口（年齢別・男女別人口及び世帯数等）（平成25年４月１日現在）</oddHeader>
  </headerFooter>
  <colBreaks count="6" manualBreakCount="6">
    <brk id="24" min="1" max="46" man="1"/>
    <brk id="35" min="1" max="46" man="1"/>
    <brk id="47" min="1" max="46" man="1"/>
    <brk id="59" min="1" max="46" man="1"/>
    <brk id="71" min="1" max="46" man="1"/>
    <brk id="83" min="1" max="46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CT84"/>
  <sheetViews>
    <sheetView zoomScaleNormal="100" workbookViewId="0">
      <selection activeCell="B1" sqref="B1"/>
    </sheetView>
  </sheetViews>
  <sheetFormatPr defaultColWidth="0" defaultRowHeight="13.5"/>
  <cols>
    <col min="1" max="1" width="3.75" style="95" customWidth="1"/>
    <col min="2" max="2" width="11.875" style="95" customWidth="1"/>
    <col min="3" max="5" width="8.875" style="95" customWidth="1"/>
    <col min="6" max="8" width="7.875" style="95" customWidth="1"/>
    <col min="9" max="9" width="9" style="95" customWidth="1"/>
    <col min="10" max="11" width="8.875" style="95" customWidth="1"/>
    <col min="12" max="13" width="9.5" style="95" customWidth="1"/>
    <col min="14" max="14" width="8.875" style="95" customWidth="1"/>
    <col min="15" max="23" width="7.875" style="95" customWidth="1"/>
    <col min="24" max="24" width="9" style="95" bestFit="1" customWidth="1"/>
    <col min="25" max="26" width="7.875" style="95" customWidth="1"/>
    <col min="27" max="27" width="9.375" style="95" customWidth="1"/>
    <col min="28" max="33" width="7.875" style="95" customWidth="1"/>
    <col min="34" max="35" width="9.375" style="95" customWidth="1"/>
    <col min="36" max="89" width="7.875" style="95" customWidth="1"/>
    <col min="90" max="90" width="8.875" style="95" customWidth="1"/>
    <col min="91" max="98" width="0" style="95" hidden="1" customWidth="1"/>
    <col min="99" max="16384" width="9" style="95" hidden="1"/>
  </cols>
  <sheetData>
    <row r="1" spans="2:89" s="102" customFormat="1" ht="17.25">
      <c r="B1" s="103" t="s">
        <v>97</v>
      </c>
      <c r="C1" s="104"/>
      <c r="D1" s="105"/>
      <c r="E1" s="106"/>
      <c r="F1" s="107"/>
      <c r="G1" s="108"/>
      <c r="H1" s="108"/>
      <c r="I1" s="108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7"/>
      <c r="U1" s="107"/>
      <c r="V1" s="107"/>
      <c r="W1" s="109"/>
      <c r="X1" s="109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09"/>
      <c r="AK1" s="109"/>
      <c r="AL1" s="109"/>
      <c r="AM1" s="109"/>
      <c r="AN1" s="109"/>
      <c r="AO1" s="109"/>
      <c r="AP1" s="109"/>
      <c r="AQ1" s="109"/>
      <c r="AR1" s="109"/>
      <c r="AS1" s="109"/>
      <c r="AT1" s="109"/>
      <c r="AU1" s="109"/>
      <c r="AV1" s="109"/>
      <c r="AW1" s="109"/>
      <c r="AX1" s="109"/>
      <c r="AY1" s="109"/>
      <c r="AZ1" s="109"/>
      <c r="BA1" s="109"/>
      <c r="BB1" s="109"/>
      <c r="BC1" s="109"/>
      <c r="BD1" s="109"/>
      <c r="BE1" s="109"/>
      <c r="BF1" s="109"/>
      <c r="BG1" s="109"/>
      <c r="BH1" s="109"/>
      <c r="BI1" s="109"/>
      <c r="BJ1" s="109"/>
      <c r="BK1" s="109"/>
      <c r="BL1" s="109"/>
      <c r="BM1" s="109"/>
      <c r="BN1" s="109"/>
      <c r="BO1" s="109"/>
      <c r="BP1" s="109"/>
      <c r="BQ1" s="109"/>
      <c r="BR1" s="109"/>
      <c r="BS1" s="109"/>
      <c r="BT1" s="109"/>
      <c r="BU1" s="109"/>
      <c r="BV1" s="109"/>
      <c r="BW1" s="109"/>
      <c r="BX1" s="109"/>
      <c r="BY1" s="109"/>
      <c r="BZ1" s="109"/>
      <c r="CA1" s="109"/>
      <c r="CB1" s="109"/>
      <c r="CC1" s="109"/>
      <c r="CD1" s="109"/>
      <c r="CE1" s="109"/>
      <c r="CF1" s="109"/>
      <c r="CG1" s="109"/>
      <c r="CH1" s="109"/>
      <c r="CI1" s="109"/>
      <c r="CJ1" s="109"/>
      <c r="CK1" s="109"/>
    </row>
    <row r="2" spans="2:89" ht="19.5" customHeight="1">
      <c r="B2" s="123"/>
      <c r="C2" s="126" t="s">
        <v>0</v>
      </c>
      <c r="D2" s="129" t="s">
        <v>1</v>
      </c>
      <c r="E2" s="132" t="s">
        <v>2</v>
      </c>
      <c r="F2" s="117" t="s">
        <v>3</v>
      </c>
      <c r="G2" s="118"/>
      <c r="H2" s="118"/>
      <c r="I2" s="118"/>
      <c r="J2" s="118"/>
      <c r="K2" s="118"/>
      <c r="L2" s="118"/>
      <c r="M2" s="118"/>
      <c r="N2" s="119"/>
      <c r="O2" s="117" t="s">
        <v>85</v>
      </c>
      <c r="P2" s="118"/>
      <c r="Q2" s="118"/>
      <c r="R2" s="118"/>
      <c r="S2" s="118"/>
      <c r="T2" s="118"/>
      <c r="U2" s="118"/>
      <c r="V2" s="118"/>
      <c r="W2" s="119"/>
      <c r="X2" s="135" t="s">
        <v>4</v>
      </c>
      <c r="Y2" s="138" t="s">
        <v>5</v>
      </c>
      <c r="Z2" s="139"/>
      <c r="AA2" s="139"/>
      <c r="AB2" s="139"/>
      <c r="AC2" s="139"/>
      <c r="AD2" s="139"/>
      <c r="AE2" s="139"/>
      <c r="AF2" s="139"/>
      <c r="AG2" s="139"/>
      <c r="AH2" s="139"/>
      <c r="AI2" s="140"/>
      <c r="AJ2" s="117" t="s">
        <v>6</v>
      </c>
      <c r="AK2" s="118"/>
      <c r="AL2" s="118"/>
      <c r="AM2" s="118"/>
      <c r="AN2" s="118"/>
      <c r="AO2" s="118"/>
      <c r="AP2" s="118"/>
      <c r="AQ2" s="118"/>
      <c r="AR2" s="118"/>
      <c r="AS2" s="118"/>
      <c r="AT2" s="118"/>
      <c r="AU2" s="119"/>
      <c r="AV2" s="117" t="s">
        <v>6</v>
      </c>
      <c r="AW2" s="118"/>
      <c r="AX2" s="118"/>
      <c r="AY2" s="118"/>
      <c r="AZ2" s="118"/>
      <c r="BA2" s="118"/>
      <c r="BB2" s="118"/>
      <c r="BC2" s="118"/>
      <c r="BD2" s="118"/>
      <c r="BE2" s="118"/>
      <c r="BF2" s="118"/>
      <c r="BG2" s="119"/>
      <c r="BH2" s="117" t="s">
        <v>6</v>
      </c>
      <c r="BI2" s="118"/>
      <c r="BJ2" s="118"/>
      <c r="BK2" s="118"/>
      <c r="BL2" s="118"/>
      <c r="BM2" s="118"/>
      <c r="BN2" s="118"/>
      <c r="BO2" s="118"/>
      <c r="BP2" s="118"/>
      <c r="BQ2" s="118"/>
      <c r="BR2" s="118"/>
      <c r="BS2" s="119"/>
      <c r="BT2" s="117" t="s">
        <v>86</v>
      </c>
      <c r="BU2" s="118"/>
      <c r="BV2" s="118"/>
      <c r="BW2" s="118"/>
      <c r="BX2" s="118"/>
      <c r="BY2" s="118"/>
      <c r="BZ2" s="118"/>
      <c r="CA2" s="118"/>
      <c r="CB2" s="118"/>
      <c r="CC2" s="118"/>
      <c r="CD2" s="118"/>
      <c r="CE2" s="119"/>
      <c r="CF2" s="117" t="s">
        <v>90</v>
      </c>
      <c r="CG2" s="118"/>
      <c r="CH2" s="118"/>
      <c r="CI2" s="118"/>
      <c r="CJ2" s="118"/>
      <c r="CK2" s="119"/>
    </row>
    <row r="3" spans="2:89" ht="19.5" customHeight="1">
      <c r="B3" s="124"/>
      <c r="C3" s="127"/>
      <c r="D3" s="130"/>
      <c r="E3" s="133"/>
      <c r="F3" s="120" t="s">
        <v>7</v>
      </c>
      <c r="G3" s="121"/>
      <c r="H3" s="122"/>
      <c r="I3" s="120" t="s">
        <v>8</v>
      </c>
      <c r="J3" s="121"/>
      <c r="K3" s="122"/>
      <c r="L3" s="120" t="s">
        <v>9</v>
      </c>
      <c r="M3" s="121"/>
      <c r="N3" s="122"/>
      <c r="O3" s="120" t="s">
        <v>7</v>
      </c>
      <c r="P3" s="121"/>
      <c r="Q3" s="122"/>
      <c r="R3" s="120" t="s">
        <v>8</v>
      </c>
      <c r="S3" s="121"/>
      <c r="T3" s="122"/>
      <c r="U3" s="120" t="s">
        <v>9</v>
      </c>
      <c r="V3" s="121"/>
      <c r="W3" s="122"/>
      <c r="X3" s="136"/>
      <c r="Y3" s="141" t="s">
        <v>10</v>
      </c>
      <c r="Z3" s="142"/>
      <c r="AA3" s="143"/>
      <c r="AB3" s="144" t="s">
        <v>11</v>
      </c>
      <c r="AC3" s="145"/>
      <c r="AD3" s="145"/>
      <c r="AE3" s="145"/>
      <c r="AF3" s="145"/>
      <c r="AG3" s="145"/>
      <c r="AH3" s="146"/>
      <c r="AI3" s="147" t="s">
        <v>12</v>
      </c>
      <c r="AJ3" s="117" t="s">
        <v>13</v>
      </c>
      <c r="AK3" s="118"/>
      <c r="AL3" s="119"/>
      <c r="AM3" s="117" t="s">
        <v>14</v>
      </c>
      <c r="AN3" s="118"/>
      <c r="AO3" s="119"/>
      <c r="AP3" s="117" t="s">
        <v>15</v>
      </c>
      <c r="AQ3" s="118"/>
      <c r="AR3" s="119"/>
      <c r="AS3" s="117" t="s">
        <v>16</v>
      </c>
      <c r="AT3" s="118"/>
      <c r="AU3" s="119"/>
      <c r="AV3" s="117" t="s">
        <v>17</v>
      </c>
      <c r="AW3" s="118"/>
      <c r="AX3" s="119"/>
      <c r="AY3" s="117" t="s">
        <v>18</v>
      </c>
      <c r="AZ3" s="118"/>
      <c r="BA3" s="119"/>
      <c r="BB3" s="117" t="s">
        <v>19</v>
      </c>
      <c r="BC3" s="118"/>
      <c r="BD3" s="119"/>
      <c r="BE3" s="117" t="s">
        <v>20</v>
      </c>
      <c r="BF3" s="118"/>
      <c r="BG3" s="119"/>
      <c r="BH3" s="117" t="s">
        <v>21</v>
      </c>
      <c r="BI3" s="118"/>
      <c r="BJ3" s="119"/>
      <c r="BK3" s="117" t="s">
        <v>22</v>
      </c>
      <c r="BL3" s="118"/>
      <c r="BM3" s="119"/>
      <c r="BN3" s="117" t="s">
        <v>23</v>
      </c>
      <c r="BO3" s="118"/>
      <c r="BP3" s="119"/>
      <c r="BQ3" s="117" t="s">
        <v>24</v>
      </c>
      <c r="BR3" s="118"/>
      <c r="BS3" s="119"/>
      <c r="BT3" s="117" t="s">
        <v>25</v>
      </c>
      <c r="BU3" s="118"/>
      <c r="BV3" s="119"/>
      <c r="BW3" s="117" t="s">
        <v>26</v>
      </c>
      <c r="BX3" s="118"/>
      <c r="BY3" s="119"/>
      <c r="BZ3" s="117" t="s">
        <v>27</v>
      </c>
      <c r="CA3" s="118"/>
      <c r="CB3" s="119"/>
      <c r="CC3" s="117" t="s">
        <v>28</v>
      </c>
      <c r="CD3" s="118"/>
      <c r="CE3" s="119"/>
      <c r="CF3" s="117" t="s">
        <v>29</v>
      </c>
      <c r="CG3" s="118"/>
      <c r="CH3" s="119"/>
      <c r="CI3" s="117" t="s">
        <v>30</v>
      </c>
      <c r="CJ3" s="118"/>
      <c r="CK3" s="119"/>
    </row>
    <row r="4" spans="2:89" ht="19.5" customHeight="1">
      <c r="B4" s="125"/>
      <c r="C4" s="128"/>
      <c r="D4" s="131"/>
      <c r="E4" s="134"/>
      <c r="F4" s="1" t="s">
        <v>31</v>
      </c>
      <c r="G4" s="2" t="s">
        <v>32</v>
      </c>
      <c r="H4" s="3" t="s">
        <v>33</v>
      </c>
      <c r="I4" s="96" t="s">
        <v>31</v>
      </c>
      <c r="J4" s="2" t="s">
        <v>32</v>
      </c>
      <c r="K4" s="98" t="s">
        <v>33</v>
      </c>
      <c r="L4" s="97" t="s">
        <v>31</v>
      </c>
      <c r="M4" s="2" t="s">
        <v>32</v>
      </c>
      <c r="N4" s="98" t="s">
        <v>33</v>
      </c>
      <c r="O4" s="1" t="s">
        <v>31</v>
      </c>
      <c r="P4" s="2" t="s">
        <v>32</v>
      </c>
      <c r="Q4" s="3" t="s">
        <v>33</v>
      </c>
      <c r="R4" s="97" t="s">
        <v>31</v>
      </c>
      <c r="S4" s="2" t="s">
        <v>32</v>
      </c>
      <c r="T4" s="97" t="s">
        <v>33</v>
      </c>
      <c r="U4" s="96" t="s">
        <v>31</v>
      </c>
      <c r="V4" s="2" t="s">
        <v>32</v>
      </c>
      <c r="W4" s="98" t="s">
        <v>33</v>
      </c>
      <c r="X4" s="137"/>
      <c r="Y4" s="91" t="s">
        <v>34</v>
      </c>
      <c r="Z4" s="92" t="s">
        <v>35</v>
      </c>
      <c r="AA4" s="93" t="s">
        <v>36</v>
      </c>
      <c r="AB4" s="91" t="s">
        <v>37</v>
      </c>
      <c r="AC4" s="92" t="s">
        <v>38</v>
      </c>
      <c r="AD4" s="93" t="s">
        <v>39</v>
      </c>
      <c r="AE4" s="91" t="s">
        <v>40</v>
      </c>
      <c r="AF4" s="92" t="s">
        <v>38</v>
      </c>
      <c r="AG4" s="93" t="s">
        <v>39</v>
      </c>
      <c r="AH4" s="94" t="s">
        <v>41</v>
      </c>
      <c r="AI4" s="148"/>
      <c r="AJ4" s="4" t="s">
        <v>31</v>
      </c>
      <c r="AK4" s="5" t="s">
        <v>32</v>
      </c>
      <c r="AL4" s="6" t="s">
        <v>33</v>
      </c>
      <c r="AM4" s="4" t="s">
        <v>31</v>
      </c>
      <c r="AN4" s="5" t="s">
        <v>32</v>
      </c>
      <c r="AO4" s="6" t="s">
        <v>33</v>
      </c>
      <c r="AP4" s="4" t="s">
        <v>31</v>
      </c>
      <c r="AQ4" s="5" t="s">
        <v>32</v>
      </c>
      <c r="AR4" s="7" t="s">
        <v>33</v>
      </c>
      <c r="AS4" s="8" t="s">
        <v>31</v>
      </c>
      <c r="AT4" s="9" t="s">
        <v>32</v>
      </c>
      <c r="AU4" s="10" t="s">
        <v>33</v>
      </c>
      <c r="AV4" s="4" t="s">
        <v>31</v>
      </c>
      <c r="AW4" s="5" t="s">
        <v>32</v>
      </c>
      <c r="AX4" s="10" t="s">
        <v>33</v>
      </c>
      <c r="AY4" s="8" t="s">
        <v>31</v>
      </c>
      <c r="AZ4" s="7" t="s">
        <v>32</v>
      </c>
      <c r="BA4" s="10" t="s">
        <v>33</v>
      </c>
      <c r="BB4" s="8" t="s">
        <v>31</v>
      </c>
      <c r="BC4" s="7" t="s">
        <v>32</v>
      </c>
      <c r="BD4" s="12" t="s">
        <v>33</v>
      </c>
      <c r="BE4" s="8" t="s">
        <v>31</v>
      </c>
      <c r="BF4" s="7" t="s">
        <v>32</v>
      </c>
      <c r="BG4" s="10" t="s">
        <v>33</v>
      </c>
      <c r="BH4" s="8" t="s">
        <v>31</v>
      </c>
      <c r="BI4" s="7" t="s">
        <v>32</v>
      </c>
      <c r="BJ4" s="12" t="s">
        <v>33</v>
      </c>
      <c r="BK4" s="8" t="s">
        <v>31</v>
      </c>
      <c r="BL4" s="7" t="s">
        <v>32</v>
      </c>
      <c r="BM4" s="10" t="s">
        <v>33</v>
      </c>
      <c r="BN4" s="8" t="s">
        <v>31</v>
      </c>
      <c r="BO4" s="7" t="s">
        <v>32</v>
      </c>
      <c r="BP4" s="10" t="s">
        <v>33</v>
      </c>
      <c r="BQ4" s="8" t="s">
        <v>31</v>
      </c>
      <c r="BR4" s="7" t="s">
        <v>32</v>
      </c>
      <c r="BS4" s="10" t="s">
        <v>33</v>
      </c>
      <c r="BT4" s="8" t="s">
        <v>31</v>
      </c>
      <c r="BU4" s="7" t="s">
        <v>32</v>
      </c>
      <c r="BV4" s="12" t="s">
        <v>33</v>
      </c>
      <c r="BW4" s="8" t="s">
        <v>31</v>
      </c>
      <c r="BX4" s="7" t="s">
        <v>32</v>
      </c>
      <c r="BY4" s="10" t="s">
        <v>33</v>
      </c>
      <c r="BZ4" s="11" t="s">
        <v>31</v>
      </c>
      <c r="CA4" s="7" t="s">
        <v>32</v>
      </c>
      <c r="CB4" s="10" t="s">
        <v>33</v>
      </c>
      <c r="CC4" s="8" t="s">
        <v>31</v>
      </c>
      <c r="CD4" s="7" t="s">
        <v>32</v>
      </c>
      <c r="CE4" s="10" t="s">
        <v>33</v>
      </c>
      <c r="CF4" s="8" t="s">
        <v>31</v>
      </c>
      <c r="CG4" s="7" t="s">
        <v>32</v>
      </c>
      <c r="CH4" s="12" t="s">
        <v>33</v>
      </c>
      <c r="CI4" s="8" t="s">
        <v>31</v>
      </c>
      <c r="CJ4" s="7" t="s">
        <v>32</v>
      </c>
      <c r="CK4" s="10" t="s">
        <v>33</v>
      </c>
    </row>
    <row r="5" spans="2:89" ht="19.5" customHeight="1">
      <c r="B5" s="13" t="s">
        <v>42</v>
      </c>
      <c r="C5" s="14">
        <v>744286</v>
      </c>
      <c r="D5" s="15">
        <v>349524</v>
      </c>
      <c r="E5" s="16">
        <v>394762</v>
      </c>
      <c r="F5" s="17">
        <v>88611</v>
      </c>
      <c r="G5" s="18">
        <v>45342</v>
      </c>
      <c r="H5" s="19">
        <v>43269</v>
      </c>
      <c r="I5" s="17">
        <v>428412</v>
      </c>
      <c r="J5" s="18">
        <v>211577</v>
      </c>
      <c r="K5" s="19">
        <v>216835</v>
      </c>
      <c r="L5" s="20">
        <v>227263</v>
      </c>
      <c r="M5" s="21">
        <v>92605</v>
      </c>
      <c r="N5" s="19">
        <v>134658</v>
      </c>
      <c r="O5" s="70">
        <v>11.905504066985003</v>
      </c>
      <c r="P5" s="71">
        <v>12.972499742506951</v>
      </c>
      <c r="Q5" s="72">
        <v>10.960781432863346</v>
      </c>
      <c r="R5" s="70">
        <v>57.560131454843969</v>
      </c>
      <c r="S5" s="71">
        <v>60.532896167359041</v>
      </c>
      <c r="T5" s="72">
        <v>54.928032586723141</v>
      </c>
      <c r="U5" s="70">
        <v>30.534364478171028</v>
      </c>
      <c r="V5" s="71">
        <v>26.494604090134011</v>
      </c>
      <c r="W5" s="72">
        <v>34.111185980413516</v>
      </c>
      <c r="X5" s="111">
        <v>320693</v>
      </c>
      <c r="Y5" s="14">
        <v>451</v>
      </c>
      <c r="Z5" s="15">
        <v>878</v>
      </c>
      <c r="AA5" s="25">
        <v>-427</v>
      </c>
      <c r="AB5" s="73">
        <v>4980</v>
      </c>
      <c r="AC5" s="15">
        <v>62</v>
      </c>
      <c r="AD5" s="25">
        <v>5042</v>
      </c>
      <c r="AE5" s="15">
        <v>4933</v>
      </c>
      <c r="AF5" s="15">
        <v>24</v>
      </c>
      <c r="AG5" s="25">
        <v>4957</v>
      </c>
      <c r="AH5" s="74">
        <v>85</v>
      </c>
      <c r="AI5" s="75">
        <v>-342</v>
      </c>
      <c r="AJ5" s="22">
        <v>26560</v>
      </c>
      <c r="AK5" s="18">
        <v>13587</v>
      </c>
      <c r="AL5" s="23">
        <v>12973</v>
      </c>
      <c r="AM5" s="20">
        <v>29136</v>
      </c>
      <c r="AN5" s="18">
        <v>14755</v>
      </c>
      <c r="AO5" s="23">
        <v>14381</v>
      </c>
      <c r="AP5" s="20">
        <v>32915</v>
      </c>
      <c r="AQ5" s="18">
        <v>17000</v>
      </c>
      <c r="AR5" s="23">
        <v>15915</v>
      </c>
      <c r="AS5" s="24">
        <v>34419</v>
      </c>
      <c r="AT5" s="24">
        <v>17857</v>
      </c>
      <c r="AU5" s="23">
        <v>16562</v>
      </c>
      <c r="AV5" s="22">
        <v>27370</v>
      </c>
      <c r="AW5" s="21">
        <v>13812</v>
      </c>
      <c r="AX5" s="25">
        <v>13558</v>
      </c>
      <c r="AY5" s="17">
        <v>32570</v>
      </c>
      <c r="AZ5" s="20">
        <v>16127</v>
      </c>
      <c r="BA5" s="19">
        <v>16443</v>
      </c>
      <c r="BB5" s="14">
        <v>38131</v>
      </c>
      <c r="BC5" s="20">
        <v>19013</v>
      </c>
      <c r="BD5" s="21">
        <v>19118</v>
      </c>
      <c r="BE5" s="17">
        <v>48093</v>
      </c>
      <c r="BF5" s="20">
        <v>23924</v>
      </c>
      <c r="BG5" s="19">
        <v>24169</v>
      </c>
      <c r="BH5" s="17">
        <v>47689</v>
      </c>
      <c r="BI5" s="20">
        <v>23346</v>
      </c>
      <c r="BJ5" s="21">
        <v>24343</v>
      </c>
      <c r="BK5" s="17">
        <v>41530</v>
      </c>
      <c r="BL5" s="20">
        <v>20095</v>
      </c>
      <c r="BM5" s="19">
        <v>21435</v>
      </c>
      <c r="BN5" s="17">
        <v>45133</v>
      </c>
      <c r="BO5" s="20">
        <v>21962</v>
      </c>
      <c r="BP5" s="19">
        <v>23171</v>
      </c>
      <c r="BQ5" s="17">
        <v>49110</v>
      </c>
      <c r="BR5" s="20">
        <v>24025</v>
      </c>
      <c r="BS5" s="19">
        <v>25085</v>
      </c>
      <c r="BT5" s="17">
        <v>64367</v>
      </c>
      <c r="BU5" s="20">
        <v>31416</v>
      </c>
      <c r="BV5" s="21">
        <v>32951</v>
      </c>
      <c r="BW5" s="17">
        <v>55983</v>
      </c>
      <c r="BX5" s="20">
        <v>26689</v>
      </c>
      <c r="BY5" s="19">
        <v>29294</v>
      </c>
      <c r="BZ5" s="24">
        <v>46871</v>
      </c>
      <c r="CA5" s="20">
        <v>21249</v>
      </c>
      <c r="CB5" s="19">
        <v>25622</v>
      </c>
      <c r="CC5" s="17">
        <v>44103</v>
      </c>
      <c r="CD5" s="20">
        <v>18388</v>
      </c>
      <c r="CE5" s="19">
        <v>25715</v>
      </c>
      <c r="CF5" s="17">
        <v>39125</v>
      </c>
      <c r="CG5" s="20">
        <v>14843</v>
      </c>
      <c r="CH5" s="21">
        <v>24282</v>
      </c>
      <c r="CI5" s="17">
        <v>41181</v>
      </c>
      <c r="CJ5" s="20">
        <v>11436</v>
      </c>
      <c r="CK5" s="25">
        <v>29745</v>
      </c>
    </row>
    <row r="6" spans="2:89" ht="19.5" customHeight="1">
      <c r="B6" s="26" t="s">
        <v>43</v>
      </c>
      <c r="C6" s="27">
        <v>605185</v>
      </c>
      <c r="D6" s="28">
        <v>284065</v>
      </c>
      <c r="E6" s="29">
        <v>321120</v>
      </c>
      <c r="F6" s="27">
        <v>75006</v>
      </c>
      <c r="G6" s="28">
        <v>38345</v>
      </c>
      <c r="H6" s="30">
        <v>36661</v>
      </c>
      <c r="I6" s="27">
        <v>357261</v>
      </c>
      <c r="J6" s="28">
        <v>175377</v>
      </c>
      <c r="K6" s="30">
        <v>181884</v>
      </c>
      <c r="L6" s="31">
        <v>172918</v>
      </c>
      <c r="M6" s="29">
        <v>70343</v>
      </c>
      <c r="N6" s="30">
        <v>102575</v>
      </c>
      <c r="O6" s="56">
        <v>12.393896081363549</v>
      </c>
      <c r="P6" s="57">
        <v>13.498671078802388</v>
      </c>
      <c r="Q6" s="58">
        <v>11.416604384653713</v>
      </c>
      <c r="R6" s="56">
        <v>59.033353437378658</v>
      </c>
      <c r="S6" s="57">
        <v>61.738334536109697</v>
      </c>
      <c r="T6" s="58">
        <v>56.640508221225701</v>
      </c>
      <c r="U6" s="56">
        <v>28.572750481257795</v>
      </c>
      <c r="V6" s="57">
        <v>24.762994385087918</v>
      </c>
      <c r="W6" s="58">
        <v>31.942887394120579</v>
      </c>
      <c r="X6" s="112">
        <v>261818</v>
      </c>
      <c r="Y6" s="27">
        <v>390</v>
      </c>
      <c r="Z6" s="28">
        <v>651</v>
      </c>
      <c r="AA6" s="30">
        <v>-261</v>
      </c>
      <c r="AB6" s="34">
        <v>4296</v>
      </c>
      <c r="AC6" s="28">
        <v>49</v>
      </c>
      <c r="AD6" s="30">
        <v>4345</v>
      </c>
      <c r="AE6" s="28">
        <v>4055</v>
      </c>
      <c r="AF6" s="28">
        <v>19</v>
      </c>
      <c r="AG6" s="30">
        <v>4074</v>
      </c>
      <c r="AH6" s="32">
        <v>271</v>
      </c>
      <c r="AI6" s="76">
        <v>10</v>
      </c>
      <c r="AJ6" s="32">
        <v>22816</v>
      </c>
      <c r="AK6" s="28">
        <v>11675</v>
      </c>
      <c r="AL6" s="33">
        <v>11141</v>
      </c>
      <c r="AM6" s="31">
        <v>24644</v>
      </c>
      <c r="AN6" s="28">
        <v>12442</v>
      </c>
      <c r="AO6" s="33">
        <v>12202</v>
      </c>
      <c r="AP6" s="31">
        <v>27546</v>
      </c>
      <c r="AQ6" s="28">
        <v>14228</v>
      </c>
      <c r="AR6" s="33">
        <v>13318</v>
      </c>
      <c r="AS6" s="34">
        <v>29598</v>
      </c>
      <c r="AT6" s="34">
        <v>15384</v>
      </c>
      <c r="AU6" s="33">
        <v>14214</v>
      </c>
      <c r="AV6" s="32">
        <v>23675</v>
      </c>
      <c r="AW6" s="29">
        <v>11894</v>
      </c>
      <c r="AX6" s="30">
        <v>11781</v>
      </c>
      <c r="AY6" s="27">
        <v>27834</v>
      </c>
      <c r="AZ6" s="31">
        <v>13627</v>
      </c>
      <c r="BA6" s="30">
        <v>14207</v>
      </c>
      <c r="BB6" s="27">
        <v>32804</v>
      </c>
      <c r="BC6" s="31">
        <v>16256</v>
      </c>
      <c r="BD6" s="29">
        <v>16548</v>
      </c>
      <c r="BE6" s="27">
        <v>41348</v>
      </c>
      <c r="BF6" s="31">
        <v>20421</v>
      </c>
      <c r="BG6" s="30">
        <v>20927</v>
      </c>
      <c r="BH6" s="27">
        <v>40883</v>
      </c>
      <c r="BI6" s="31">
        <v>19948</v>
      </c>
      <c r="BJ6" s="29">
        <v>20935</v>
      </c>
      <c r="BK6" s="27">
        <v>34653</v>
      </c>
      <c r="BL6" s="31">
        <v>16681</v>
      </c>
      <c r="BM6" s="30">
        <v>17972</v>
      </c>
      <c r="BN6" s="27">
        <v>36529</v>
      </c>
      <c r="BO6" s="31">
        <v>17592</v>
      </c>
      <c r="BP6" s="30">
        <v>18937</v>
      </c>
      <c r="BQ6" s="27">
        <v>38880</v>
      </c>
      <c r="BR6" s="31">
        <v>18870</v>
      </c>
      <c r="BS6" s="30">
        <v>20010</v>
      </c>
      <c r="BT6" s="27">
        <v>51057</v>
      </c>
      <c r="BU6" s="31">
        <v>24704</v>
      </c>
      <c r="BV6" s="29">
        <v>26353</v>
      </c>
      <c r="BW6" s="27">
        <v>44850</v>
      </c>
      <c r="BX6" s="31">
        <v>21290</v>
      </c>
      <c r="BY6" s="30">
        <v>23560</v>
      </c>
      <c r="BZ6" s="34">
        <v>36385</v>
      </c>
      <c r="CA6" s="31">
        <v>16536</v>
      </c>
      <c r="CB6" s="30">
        <v>19849</v>
      </c>
      <c r="CC6" s="27">
        <v>32937</v>
      </c>
      <c r="CD6" s="31">
        <v>13611</v>
      </c>
      <c r="CE6" s="30">
        <v>19326</v>
      </c>
      <c r="CF6" s="27">
        <v>28753</v>
      </c>
      <c r="CG6" s="31">
        <v>10716</v>
      </c>
      <c r="CH6" s="29">
        <v>18037</v>
      </c>
      <c r="CI6" s="27">
        <v>29993</v>
      </c>
      <c r="CJ6" s="31">
        <v>8190</v>
      </c>
      <c r="CK6" s="30">
        <v>21803</v>
      </c>
    </row>
    <row r="7" spans="2:89" ht="19.5" customHeight="1">
      <c r="B7" s="26" t="s">
        <v>44</v>
      </c>
      <c r="C7" s="27">
        <v>139101</v>
      </c>
      <c r="D7" s="28">
        <v>65459</v>
      </c>
      <c r="E7" s="29">
        <v>73642</v>
      </c>
      <c r="F7" s="27">
        <v>13605</v>
      </c>
      <c r="G7" s="28">
        <v>6997</v>
      </c>
      <c r="H7" s="30">
        <v>6608</v>
      </c>
      <c r="I7" s="27">
        <v>71151</v>
      </c>
      <c r="J7" s="28">
        <v>36200</v>
      </c>
      <c r="K7" s="30">
        <v>34951</v>
      </c>
      <c r="L7" s="31">
        <v>54345</v>
      </c>
      <c r="M7" s="29">
        <v>22262</v>
      </c>
      <c r="N7" s="30">
        <v>32083</v>
      </c>
      <c r="O7" s="56">
        <v>9.7806629715099103</v>
      </c>
      <c r="P7" s="57">
        <v>10.689133656181731</v>
      </c>
      <c r="Q7" s="58">
        <v>8.9731403275304853</v>
      </c>
      <c r="R7" s="56">
        <v>51.150602799404751</v>
      </c>
      <c r="S7" s="57">
        <v>55.30179196138041</v>
      </c>
      <c r="T7" s="58">
        <v>47.46068819423698</v>
      </c>
      <c r="U7" s="56">
        <v>39.068734229085337</v>
      </c>
      <c r="V7" s="57">
        <v>34.009074382437859</v>
      </c>
      <c r="W7" s="58">
        <v>43.566171478232526</v>
      </c>
      <c r="X7" s="112">
        <v>58875</v>
      </c>
      <c r="Y7" s="27">
        <v>61</v>
      </c>
      <c r="Z7" s="28">
        <v>227</v>
      </c>
      <c r="AA7" s="30">
        <v>-166</v>
      </c>
      <c r="AB7" s="34">
        <v>684</v>
      </c>
      <c r="AC7" s="28">
        <v>13</v>
      </c>
      <c r="AD7" s="30">
        <v>697</v>
      </c>
      <c r="AE7" s="28">
        <v>878</v>
      </c>
      <c r="AF7" s="28">
        <v>5</v>
      </c>
      <c r="AG7" s="30">
        <v>883</v>
      </c>
      <c r="AH7" s="32">
        <v>-186</v>
      </c>
      <c r="AI7" s="76">
        <v>-352</v>
      </c>
      <c r="AJ7" s="32">
        <v>3744</v>
      </c>
      <c r="AK7" s="28">
        <v>1912</v>
      </c>
      <c r="AL7" s="33">
        <v>1832</v>
      </c>
      <c r="AM7" s="31">
        <v>4492</v>
      </c>
      <c r="AN7" s="28">
        <v>2313</v>
      </c>
      <c r="AO7" s="33">
        <v>2179</v>
      </c>
      <c r="AP7" s="31">
        <v>5369</v>
      </c>
      <c r="AQ7" s="28">
        <v>2772</v>
      </c>
      <c r="AR7" s="33">
        <v>2597</v>
      </c>
      <c r="AS7" s="34">
        <v>4821</v>
      </c>
      <c r="AT7" s="34">
        <v>2473</v>
      </c>
      <c r="AU7" s="33">
        <v>2348</v>
      </c>
      <c r="AV7" s="32">
        <v>3695</v>
      </c>
      <c r="AW7" s="29">
        <v>1918</v>
      </c>
      <c r="AX7" s="30">
        <v>1777</v>
      </c>
      <c r="AY7" s="27">
        <v>4736</v>
      </c>
      <c r="AZ7" s="31">
        <v>2500</v>
      </c>
      <c r="BA7" s="30">
        <v>2236</v>
      </c>
      <c r="BB7" s="27">
        <v>5327</v>
      </c>
      <c r="BC7" s="31">
        <v>2757</v>
      </c>
      <c r="BD7" s="29">
        <v>2570</v>
      </c>
      <c r="BE7" s="27">
        <v>6745</v>
      </c>
      <c r="BF7" s="31">
        <v>3503</v>
      </c>
      <c r="BG7" s="30">
        <v>3242</v>
      </c>
      <c r="BH7" s="27">
        <v>6806</v>
      </c>
      <c r="BI7" s="31">
        <v>3398</v>
      </c>
      <c r="BJ7" s="29">
        <v>3408</v>
      </c>
      <c r="BK7" s="27">
        <v>6877</v>
      </c>
      <c r="BL7" s="31">
        <v>3414</v>
      </c>
      <c r="BM7" s="30">
        <v>3463</v>
      </c>
      <c r="BN7" s="27">
        <v>8604</v>
      </c>
      <c r="BO7" s="31">
        <v>4370</v>
      </c>
      <c r="BP7" s="30">
        <v>4234</v>
      </c>
      <c r="BQ7" s="27">
        <v>10230</v>
      </c>
      <c r="BR7" s="31">
        <v>5155</v>
      </c>
      <c r="BS7" s="30">
        <v>5075</v>
      </c>
      <c r="BT7" s="27">
        <v>13310</v>
      </c>
      <c r="BU7" s="31">
        <v>6712</v>
      </c>
      <c r="BV7" s="29">
        <v>6598</v>
      </c>
      <c r="BW7" s="27">
        <v>11133</v>
      </c>
      <c r="BX7" s="31">
        <v>5399</v>
      </c>
      <c r="BY7" s="30">
        <v>5734</v>
      </c>
      <c r="BZ7" s="34">
        <v>10486</v>
      </c>
      <c r="CA7" s="31">
        <v>4713</v>
      </c>
      <c r="CB7" s="30">
        <v>5773</v>
      </c>
      <c r="CC7" s="27">
        <v>11166</v>
      </c>
      <c r="CD7" s="31">
        <v>4777</v>
      </c>
      <c r="CE7" s="30">
        <v>6389</v>
      </c>
      <c r="CF7" s="27">
        <v>10372</v>
      </c>
      <c r="CG7" s="31">
        <v>4127</v>
      </c>
      <c r="CH7" s="29">
        <v>6245</v>
      </c>
      <c r="CI7" s="27">
        <v>11188</v>
      </c>
      <c r="CJ7" s="31">
        <v>3246</v>
      </c>
      <c r="CK7" s="30">
        <v>7942</v>
      </c>
    </row>
    <row r="8" spans="2:89" ht="19.5" customHeight="1">
      <c r="B8" s="35" t="s">
        <v>45</v>
      </c>
      <c r="C8" s="36">
        <v>340148</v>
      </c>
      <c r="D8" s="37">
        <v>158071</v>
      </c>
      <c r="E8" s="38">
        <v>182077</v>
      </c>
      <c r="F8" s="39">
        <v>44380</v>
      </c>
      <c r="G8" s="40">
        <v>22668</v>
      </c>
      <c r="H8" s="41">
        <v>21712</v>
      </c>
      <c r="I8" s="39">
        <v>208903</v>
      </c>
      <c r="J8" s="40">
        <v>100490</v>
      </c>
      <c r="K8" s="41">
        <v>108413</v>
      </c>
      <c r="L8" s="39">
        <v>86865</v>
      </c>
      <c r="M8" s="40">
        <v>34913</v>
      </c>
      <c r="N8" s="41">
        <v>51952</v>
      </c>
      <c r="O8" s="49">
        <v>13.047261780166281</v>
      </c>
      <c r="P8" s="50">
        <v>14.340391343130618</v>
      </c>
      <c r="Q8" s="51">
        <v>11.924625295891298</v>
      </c>
      <c r="R8" s="49">
        <v>61.415325093782705</v>
      </c>
      <c r="S8" s="50">
        <v>63.572698344414846</v>
      </c>
      <c r="T8" s="51">
        <v>59.542391405833797</v>
      </c>
      <c r="U8" s="49">
        <v>25.53741312605101</v>
      </c>
      <c r="V8" s="50">
        <v>22.086910312454531</v>
      </c>
      <c r="W8" s="51">
        <v>28.532983298274907</v>
      </c>
      <c r="X8" s="113">
        <v>152489</v>
      </c>
      <c r="Y8" s="39">
        <v>247</v>
      </c>
      <c r="Z8" s="37">
        <v>309</v>
      </c>
      <c r="AA8" s="77">
        <v>-62</v>
      </c>
      <c r="AB8" s="78">
        <v>2226</v>
      </c>
      <c r="AC8" s="37">
        <v>16</v>
      </c>
      <c r="AD8" s="41">
        <v>2242</v>
      </c>
      <c r="AE8" s="37">
        <v>2079</v>
      </c>
      <c r="AF8" s="37">
        <v>10</v>
      </c>
      <c r="AG8" s="41">
        <v>2089</v>
      </c>
      <c r="AH8" s="79">
        <v>153</v>
      </c>
      <c r="AI8" s="80">
        <v>91</v>
      </c>
      <c r="AJ8" s="39">
        <v>13846</v>
      </c>
      <c r="AK8" s="40">
        <v>7068</v>
      </c>
      <c r="AL8" s="41">
        <v>6778</v>
      </c>
      <c r="AM8" s="39">
        <v>14642</v>
      </c>
      <c r="AN8" s="40">
        <v>7432</v>
      </c>
      <c r="AO8" s="41">
        <v>7210</v>
      </c>
      <c r="AP8" s="39">
        <v>15892</v>
      </c>
      <c r="AQ8" s="40">
        <v>8168</v>
      </c>
      <c r="AR8" s="41">
        <v>7724</v>
      </c>
      <c r="AS8" s="39">
        <v>17214</v>
      </c>
      <c r="AT8" s="40">
        <v>8562</v>
      </c>
      <c r="AU8" s="41">
        <v>8652</v>
      </c>
      <c r="AV8" s="39">
        <v>14595</v>
      </c>
      <c r="AW8" s="40">
        <v>6968</v>
      </c>
      <c r="AX8" s="41">
        <v>7627</v>
      </c>
      <c r="AY8" s="39">
        <v>16891</v>
      </c>
      <c r="AZ8" s="40">
        <v>7977</v>
      </c>
      <c r="BA8" s="41">
        <v>8914</v>
      </c>
      <c r="BB8" s="39">
        <v>19827</v>
      </c>
      <c r="BC8" s="40">
        <v>9602</v>
      </c>
      <c r="BD8" s="41">
        <v>10225</v>
      </c>
      <c r="BE8" s="39">
        <v>25258</v>
      </c>
      <c r="BF8" s="40">
        <v>12261</v>
      </c>
      <c r="BG8" s="41">
        <v>12997</v>
      </c>
      <c r="BH8" s="39">
        <v>25170</v>
      </c>
      <c r="BI8" s="40">
        <v>12124</v>
      </c>
      <c r="BJ8" s="41">
        <v>13046</v>
      </c>
      <c r="BK8" s="39">
        <v>20769</v>
      </c>
      <c r="BL8" s="40">
        <v>9783</v>
      </c>
      <c r="BM8" s="41">
        <v>10986</v>
      </c>
      <c r="BN8" s="39">
        <v>21159</v>
      </c>
      <c r="BO8" s="40">
        <v>10154</v>
      </c>
      <c r="BP8" s="41">
        <v>11005</v>
      </c>
      <c r="BQ8" s="39">
        <v>21252</v>
      </c>
      <c r="BR8" s="40">
        <v>10245</v>
      </c>
      <c r="BS8" s="41">
        <v>11007</v>
      </c>
      <c r="BT8" s="39">
        <v>26768</v>
      </c>
      <c r="BU8" s="40">
        <v>12814</v>
      </c>
      <c r="BV8" s="41">
        <v>13954</v>
      </c>
      <c r="BW8" s="39">
        <v>23753</v>
      </c>
      <c r="BX8" s="40">
        <v>11112</v>
      </c>
      <c r="BY8" s="41">
        <v>12641</v>
      </c>
      <c r="BZ8" s="39">
        <v>18760</v>
      </c>
      <c r="CA8" s="40">
        <v>8458</v>
      </c>
      <c r="CB8" s="41">
        <v>10302</v>
      </c>
      <c r="CC8" s="39">
        <v>16322</v>
      </c>
      <c r="CD8" s="40">
        <v>6621</v>
      </c>
      <c r="CE8" s="41">
        <v>9701</v>
      </c>
      <c r="CF8" s="39">
        <v>13884</v>
      </c>
      <c r="CG8" s="40">
        <v>4988</v>
      </c>
      <c r="CH8" s="41">
        <v>8896</v>
      </c>
      <c r="CI8" s="39">
        <v>14146</v>
      </c>
      <c r="CJ8" s="40">
        <v>3734</v>
      </c>
      <c r="CK8" s="41">
        <v>10412</v>
      </c>
    </row>
    <row r="9" spans="2:89" ht="19.5" customHeight="1">
      <c r="B9" s="35" t="s">
        <v>46</v>
      </c>
      <c r="C9" s="36">
        <v>14421</v>
      </c>
      <c r="D9" s="37">
        <v>6815</v>
      </c>
      <c r="E9" s="38">
        <v>7606</v>
      </c>
      <c r="F9" s="39">
        <v>1145</v>
      </c>
      <c r="G9" s="40">
        <v>594</v>
      </c>
      <c r="H9" s="41">
        <v>551</v>
      </c>
      <c r="I9" s="39">
        <v>7340</v>
      </c>
      <c r="J9" s="40">
        <v>3724</v>
      </c>
      <c r="K9" s="41">
        <v>3616</v>
      </c>
      <c r="L9" s="39">
        <v>5936</v>
      </c>
      <c r="M9" s="40">
        <v>2497</v>
      </c>
      <c r="N9" s="41">
        <v>3439</v>
      </c>
      <c r="O9" s="49">
        <v>7.9398099993065667</v>
      </c>
      <c r="P9" s="50">
        <v>8.7160674981658115</v>
      </c>
      <c r="Q9" s="51">
        <v>7.2442808309229552</v>
      </c>
      <c r="R9" s="49">
        <v>50.897995978087508</v>
      </c>
      <c r="S9" s="50">
        <v>54.644167278063094</v>
      </c>
      <c r="T9" s="51">
        <v>47.541414672626878</v>
      </c>
      <c r="U9" s="49">
        <v>41.162194022605924</v>
      </c>
      <c r="V9" s="50">
        <v>36.639765223771093</v>
      </c>
      <c r="W9" s="51">
        <v>45.214304496450168</v>
      </c>
      <c r="X9" s="113">
        <v>6843</v>
      </c>
      <c r="Y9" s="39">
        <v>5</v>
      </c>
      <c r="Z9" s="37">
        <v>28</v>
      </c>
      <c r="AA9" s="77">
        <v>-23</v>
      </c>
      <c r="AB9" s="78">
        <v>55</v>
      </c>
      <c r="AC9" s="37">
        <v>0</v>
      </c>
      <c r="AD9" s="41">
        <v>55</v>
      </c>
      <c r="AE9" s="37">
        <v>97</v>
      </c>
      <c r="AF9" s="37">
        <v>0</v>
      </c>
      <c r="AG9" s="41">
        <v>97</v>
      </c>
      <c r="AH9" s="79">
        <v>-42</v>
      </c>
      <c r="AI9" s="80">
        <v>-65</v>
      </c>
      <c r="AJ9" s="39">
        <v>303</v>
      </c>
      <c r="AK9" s="40">
        <v>159</v>
      </c>
      <c r="AL9" s="41">
        <v>144</v>
      </c>
      <c r="AM9" s="39">
        <v>396</v>
      </c>
      <c r="AN9" s="40">
        <v>215</v>
      </c>
      <c r="AO9" s="41">
        <v>181</v>
      </c>
      <c r="AP9" s="39">
        <v>446</v>
      </c>
      <c r="AQ9" s="40">
        <v>220</v>
      </c>
      <c r="AR9" s="41">
        <v>226</v>
      </c>
      <c r="AS9" s="39">
        <v>371</v>
      </c>
      <c r="AT9" s="40">
        <v>192</v>
      </c>
      <c r="AU9" s="41">
        <v>179</v>
      </c>
      <c r="AV9" s="39">
        <v>292</v>
      </c>
      <c r="AW9" s="40">
        <v>155</v>
      </c>
      <c r="AX9" s="41">
        <v>137</v>
      </c>
      <c r="AY9" s="39">
        <v>490</v>
      </c>
      <c r="AZ9" s="40">
        <v>267</v>
      </c>
      <c r="BA9" s="41">
        <v>223</v>
      </c>
      <c r="BB9" s="39">
        <v>505</v>
      </c>
      <c r="BC9" s="40">
        <v>264</v>
      </c>
      <c r="BD9" s="41">
        <v>241</v>
      </c>
      <c r="BE9" s="39">
        <v>609</v>
      </c>
      <c r="BF9" s="40">
        <v>316</v>
      </c>
      <c r="BG9" s="41">
        <v>293</v>
      </c>
      <c r="BH9" s="39">
        <v>696</v>
      </c>
      <c r="BI9" s="40">
        <v>340</v>
      </c>
      <c r="BJ9" s="41">
        <v>356</v>
      </c>
      <c r="BK9" s="39">
        <v>772</v>
      </c>
      <c r="BL9" s="40">
        <v>402</v>
      </c>
      <c r="BM9" s="41">
        <v>370</v>
      </c>
      <c r="BN9" s="39">
        <v>812</v>
      </c>
      <c r="BO9" s="40">
        <v>395</v>
      </c>
      <c r="BP9" s="41">
        <v>417</v>
      </c>
      <c r="BQ9" s="39">
        <v>1081</v>
      </c>
      <c r="BR9" s="40">
        <v>540</v>
      </c>
      <c r="BS9" s="41">
        <v>541</v>
      </c>
      <c r="BT9" s="39">
        <v>1712</v>
      </c>
      <c r="BU9" s="40">
        <v>853</v>
      </c>
      <c r="BV9" s="41">
        <v>859</v>
      </c>
      <c r="BW9" s="39">
        <v>1470</v>
      </c>
      <c r="BX9" s="40">
        <v>687</v>
      </c>
      <c r="BY9" s="41">
        <v>783</v>
      </c>
      <c r="BZ9" s="39">
        <v>1360</v>
      </c>
      <c r="CA9" s="40">
        <v>637</v>
      </c>
      <c r="CB9" s="41">
        <v>723</v>
      </c>
      <c r="CC9" s="39">
        <v>1201</v>
      </c>
      <c r="CD9" s="40">
        <v>524</v>
      </c>
      <c r="CE9" s="41">
        <v>677</v>
      </c>
      <c r="CF9" s="39">
        <v>970</v>
      </c>
      <c r="CG9" s="40">
        <v>403</v>
      </c>
      <c r="CH9" s="41">
        <v>567</v>
      </c>
      <c r="CI9" s="39">
        <v>935</v>
      </c>
      <c r="CJ9" s="40">
        <v>246</v>
      </c>
      <c r="CK9" s="41">
        <v>689</v>
      </c>
    </row>
    <row r="10" spans="2:89" ht="19.5" customHeight="1">
      <c r="B10" s="35" t="s">
        <v>47</v>
      </c>
      <c r="C10" s="36">
        <v>18408</v>
      </c>
      <c r="D10" s="37">
        <v>8723</v>
      </c>
      <c r="E10" s="38">
        <v>9685</v>
      </c>
      <c r="F10" s="39">
        <v>2018</v>
      </c>
      <c r="G10" s="40">
        <v>1024</v>
      </c>
      <c r="H10" s="41">
        <v>994</v>
      </c>
      <c r="I10" s="39">
        <v>10021</v>
      </c>
      <c r="J10" s="40">
        <v>5026</v>
      </c>
      <c r="K10" s="41">
        <v>4995</v>
      </c>
      <c r="L10" s="39">
        <v>6369</v>
      </c>
      <c r="M10" s="40">
        <v>2673</v>
      </c>
      <c r="N10" s="41">
        <v>3696</v>
      </c>
      <c r="O10" s="49">
        <v>10.962624945675794</v>
      </c>
      <c r="P10" s="50">
        <v>11.739080591539608</v>
      </c>
      <c r="Q10" s="51">
        <v>10.263293753226639</v>
      </c>
      <c r="R10" s="49">
        <v>54.438287700999567</v>
      </c>
      <c r="S10" s="50">
        <v>57.617792044021556</v>
      </c>
      <c r="T10" s="51">
        <v>51.57459989674755</v>
      </c>
      <c r="U10" s="49">
        <v>34.599087353324641</v>
      </c>
      <c r="V10" s="50">
        <v>30.64312736443884</v>
      </c>
      <c r="W10" s="51">
        <v>38.162106350025816</v>
      </c>
      <c r="X10" s="113">
        <v>7894</v>
      </c>
      <c r="Y10" s="39">
        <v>9</v>
      </c>
      <c r="Z10" s="37">
        <v>29</v>
      </c>
      <c r="AA10" s="77">
        <v>-20</v>
      </c>
      <c r="AB10" s="78">
        <v>95</v>
      </c>
      <c r="AC10" s="37">
        <v>1</v>
      </c>
      <c r="AD10" s="41">
        <v>96</v>
      </c>
      <c r="AE10" s="37">
        <v>115</v>
      </c>
      <c r="AF10" s="37">
        <v>0</v>
      </c>
      <c r="AG10" s="41">
        <v>115</v>
      </c>
      <c r="AH10" s="79">
        <v>-19</v>
      </c>
      <c r="AI10" s="80">
        <v>-39</v>
      </c>
      <c r="AJ10" s="39">
        <v>570</v>
      </c>
      <c r="AK10" s="40">
        <v>287</v>
      </c>
      <c r="AL10" s="41">
        <v>283</v>
      </c>
      <c r="AM10" s="39">
        <v>683</v>
      </c>
      <c r="AN10" s="40">
        <v>340</v>
      </c>
      <c r="AO10" s="41">
        <v>343</v>
      </c>
      <c r="AP10" s="39">
        <v>765</v>
      </c>
      <c r="AQ10" s="40">
        <v>397</v>
      </c>
      <c r="AR10" s="41">
        <v>368</v>
      </c>
      <c r="AS10" s="39">
        <v>682</v>
      </c>
      <c r="AT10" s="40">
        <v>350</v>
      </c>
      <c r="AU10" s="41">
        <v>332</v>
      </c>
      <c r="AV10" s="39">
        <v>483</v>
      </c>
      <c r="AW10" s="40">
        <v>243</v>
      </c>
      <c r="AX10" s="41">
        <v>240</v>
      </c>
      <c r="AY10" s="39">
        <v>725</v>
      </c>
      <c r="AZ10" s="40">
        <v>365</v>
      </c>
      <c r="BA10" s="41">
        <v>360</v>
      </c>
      <c r="BB10" s="39">
        <v>864</v>
      </c>
      <c r="BC10" s="40">
        <v>448</v>
      </c>
      <c r="BD10" s="41">
        <v>416</v>
      </c>
      <c r="BE10" s="39">
        <v>1015</v>
      </c>
      <c r="BF10" s="40">
        <v>513</v>
      </c>
      <c r="BG10" s="41">
        <v>502</v>
      </c>
      <c r="BH10" s="39">
        <v>1079</v>
      </c>
      <c r="BI10" s="40">
        <v>539</v>
      </c>
      <c r="BJ10" s="41">
        <v>540</v>
      </c>
      <c r="BK10" s="39">
        <v>993</v>
      </c>
      <c r="BL10" s="40">
        <v>503</v>
      </c>
      <c r="BM10" s="41">
        <v>490</v>
      </c>
      <c r="BN10" s="39">
        <v>1135</v>
      </c>
      <c r="BO10" s="40">
        <v>583</v>
      </c>
      <c r="BP10" s="41">
        <v>552</v>
      </c>
      <c r="BQ10" s="39">
        <v>1275</v>
      </c>
      <c r="BR10" s="40">
        <v>632</v>
      </c>
      <c r="BS10" s="41">
        <v>643</v>
      </c>
      <c r="BT10" s="39">
        <v>1770</v>
      </c>
      <c r="BU10" s="40">
        <v>850</v>
      </c>
      <c r="BV10" s="41">
        <v>920</v>
      </c>
      <c r="BW10" s="39">
        <v>1558</v>
      </c>
      <c r="BX10" s="40">
        <v>771</v>
      </c>
      <c r="BY10" s="41">
        <v>787</v>
      </c>
      <c r="BZ10" s="39">
        <v>1347</v>
      </c>
      <c r="CA10" s="40">
        <v>582</v>
      </c>
      <c r="CB10" s="41">
        <v>765</v>
      </c>
      <c r="CC10" s="39">
        <v>1269</v>
      </c>
      <c r="CD10" s="40">
        <v>554</v>
      </c>
      <c r="CE10" s="41">
        <v>715</v>
      </c>
      <c r="CF10" s="39">
        <v>1049</v>
      </c>
      <c r="CG10" s="40">
        <v>430</v>
      </c>
      <c r="CH10" s="41">
        <v>619</v>
      </c>
      <c r="CI10" s="39">
        <v>1146</v>
      </c>
      <c r="CJ10" s="40">
        <v>336</v>
      </c>
      <c r="CK10" s="41">
        <v>810</v>
      </c>
    </row>
    <row r="11" spans="2:89" ht="19.5" customHeight="1">
      <c r="B11" s="35" t="s">
        <v>48</v>
      </c>
      <c r="C11" s="36">
        <v>48443</v>
      </c>
      <c r="D11" s="37">
        <v>22891</v>
      </c>
      <c r="E11" s="38">
        <v>25552</v>
      </c>
      <c r="F11" s="39">
        <v>6275</v>
      </c>
      <c r="G11" s="40">
        <v>3220</v>
      </c>
      <c r="H11" s="41">
        <v>3055</v>
      </c>
      <c r="I11" s="39">
        <v>28783</v>
      </c>
      <c r="J11" s="40">
        <v>14190</v>
      </c>
      <c r="K11" s="41">
        <v>14593</v>
      </c>
      <c r="L11" s="39">
        <v>13385</v>
      </c>
      <c r="M11" s="40">
        <v>5481</v>
      </c>
      <c r="N11" s="41">
        <v>7904</v>
      </c>
      <c r="O11" s="49">
        <v>12.953367875647666</v>
      </c>
      <c r="P11" s="50">
        <v>14.066663754313922</v>
      </c>
      <c r="Q11" s="51">
        <v>11.956011271133375</v>
      </c>
      <c r="R11" s="49">
        <v>59.416221125859259</v>
      </c>
      <c r="S11" s="50">
        <v>61.989428159538683</v>
      </c>
      <c r="T11" s="51">
        <v>57.110989355040701</v>
      </c>
      <c r="U11" s="49">
        <v>27.630410998493076</v>
      </c>
      <c r="V11" s="50">
        <v>23.943908086147395</v>
      </c>
      <c r="W11" s="51">
        <v>30.932999373825925</v>
      </c>
      <c r="X11" s="113">
        <v>19382</v>
      </c>
      <c r="Y11" s="39">
        <v>34</v>
      </c>
      <c r="Z11" s="37">
        <v>59</v>
      </c>
      <c r="AA11" s="77">
        <v>-25</v>
      </c>
      <c r="AB11" s="78">
        <v>501</v>
      </c>
      <c r="AC11" s="37">
        <v>3</v>
      </c>
      <c r="AD11" s="41">
        <v>504</v>
      </c>
      <c r="AE11" s="37">
        <v>337</v>
      </c>
      <c r="AF11" s="37">
        <v>0</v>
      </c>
      <c r="AG11" s="41">
        <v>337</v>
      </c>
      <c r="AH11" s="79">
        <v>167</v>
      </c>
      <c r="AI11" s="80">
        <v>142</v>
      </c>
      <c r="AJ11" s="39">
        <v>1893</v>
      </c>
      <c r="AK11" s="40">
        <v>975</v>
      </c>
      <c r="AL11" s="41">
        <v>918</v>
      </c>
      <c r="AM11" s="39">
        <v>2092</v>
      </c>
      <c r="AN11" s="40">
        <v>1051</v>
      </c>
      <c r="AO11" s="41">
        <v>1041</v>
      </c>
      <c r="AP11" s="39">
        <v>2290</v>
      </c>
      <c r="AQ11" s="40">
        <v>1194</v>
      </c>
      <c r="AR11" s="41">
        <v>1096</v>
      </c>
      <c r="AS11" s="39">
        <v>2789</v>
      </c>
      <c r="AT11" s="40">
        <v>1543</v>
      </c>
      <c r="AU11" s="41">
        <v>1246</v>
      </c>
      <c r="AV11" s="39">
        <v>2180</v>
      </c>
      <c r="AW11" s="40">
        <v>1118</v>
      </c>
      <c r="AX11" s="41">
        <v>1062</v>
      </c>
      <c r="AY11" s="39">
        <v>2241</v>
      </c>
      <c r="AZ11" s="40">
        <v>1100</v>
      </c>
      <c r="BA11" s="41">
        <v>1141</v>
      </c>
      <c r="BB11" s="39">
        <v>2755</v>
      </c>
      <c r="BC11" s="40">
        <v>1359</v>
      </c>
      <c r="BD11" s="41">
        <v>1396</v>
      </c>
      <c r="BE11" s="39">
        <v>3274</v>
      </c>
      <c r="BF11" s="40">
        <v>1603</v>
      </c>
      <c r="BG11" s="41">
        <v>1671</v>
      </c>
      <c r="BH11" s="39">
        <v>3219</v>
      </c>
      <c r="BI11" s="40">
        <v>1573</v>
      </c>
      <c r="BJ11" s="41">
        <v>1646</v>
      </c>
      <c r="BK11" s="39">
        <v>2645</v>
      </c>
      <c r="BL11" s="40">
        <v>1245</v>
      </c>
      <c r="BM11" s="41">
        <v>1400</v>
      </c>
      <c r="BN11" s="39">
        <v>2738</v>
      </c>
      <c r="BO11" s="40">
        <v>1286</v>
      </c>
      <c r="BP11" s="41">
        <v>1452</v>
      </c>
      <c r="BQ11" s="39">
        <v>2989</v>
      </c>
      <c r="BR11" s="40">
        <v>1461</v>
      </c>
      <c r="BS11" s="41">
        <v>1528</v>
      </c>
      <c r="BT11" s="39">
        <v>3953</v>
      </c>
      <c r="BU11" s="40">
        <v>1902</v>
      </c>
      <c r="BV11" s="41">
        <v>2051</v>
      </c>
      <c r="BW11" s="39">
        <v>3556</v>
      </c>
      <c r="BX11" s="40">
        <v>1729</v>
      </c>
      <c r="BY11" s="41">
        <v>1827</v>
      </c>
      <c r="BZ11" s="39">
        <v>2705</v>
      </c>
      <c r="CA11" s="40">
        <v>1267</v>
      </c>
      <c r="CB11" s="41">
        <v>1438</v>
      </c>
      <c r="CC11" s="39">
        <v>2447</v>
      </c>
      <c r="CD11" s="40">
        <v>992</v>
      </c>
      <c r="CE11" s="41">
        <v>1455</v>
      </c>
      <c r="CF11" s="39">
        <v>2295</v>
      </c>
      <c r="CG11" s="40">
        <v>828</v>
      </c>
      <c r="CH11" s="41">
        <v>1467</v>
      </c>
      <c r="CI11" s="39">
        <v>2382</v>
      </c>
      <c r="CJ11" s="40">
        <v>665</v>
      </c>
      <c r="CK11" s="41">
        <v>1717</v>
      </c>
    </row>
    <row r="12" spans="2:89" ht="19.5" customHeight="1">
      <c r="B12" s="35" t="s">
        <v>49</v>
      </c>
      <c r="C12" s="36">
        <v>27661</v>
      </c>
      <c r="D12" s="37">
        <v>13352</v>
      </c>
      <c r="E12" s="38">
        <v>14309</v>
      </c>
      <c r="F12" s="39">
        <v>3233</v>
      </c>
      <c r="G12" s="40">
        <v>1667</v>
      </c>
      <c r="H12" s="41">
        <v>1566</v>
      </c>
      <c r="I12" s="39">
        <v>15639</v>
      </c>
      <c r="J12" s="40">
        <v>8020</v>
      </c>
      <c r="K12" s="41">
        <v>7619</v>
      </c>
      <c r="L12" s="39">
        <v>8789</v>
      </c>
      <c r="M12" s="40">
        <v>3665</v>
      </c>
      <c r="N12" s="41">
        <v>5124</v>
      </c>
      <c r="O12" s="49">
        <v>11.687936083294169</v>
      </c>
      <c r="P12" s="50">
        <v>12.485020970641102</v>
      </c>
      <c r="Q12" s="51">
        <v>10.944161017541408</v>
      </c>
      <c r="R12" s="49">
        <v>56.538086114023358</v>
      </c>
      <c r="S12" s="50">
        <v>60.065907729179145</v>
      </c>
      <c r="T12" s="51">
        <v>53.246208679851833</v>
      </c>
      <c r="U12" s="49">
        <v>31.773977802682481</v>
      </c>
      <c r="V12" s="50">
        <v>27.449071300179749</v>
      </c>
      <c r="W12" s="51">
        <v>35.809630302606749</v>
      </c>
      <c r="X12" s="113">
        <v>10423</v>
      </c>
      <c r="Y12" s="39">
        <v>17</v>
      </c>
      <c r="Z12" s="37">
        <v>36</v>
      </c>
      <c r="AA12" s="77">
        <v>-19</v>
      </c>
      <c r="AB12" s="78">
        <v>191</v>
      </c>
      <c r="AC12" s="37">
        <v>2</v>
      </c>
      <c r="AD12" s="41">
        <v>193</v>
      </c>
      <c r="AE12" s="37">
        <v>132</v>
      </c>
      <c r="AF12" s="37">
        <v>3</v>
      </c>
      <c r="AG12" s="41">
        <v>135</v>
      </c>
      <c r="AH12" s="79">
        <v>58</v>
      </c>
      <c r="AI12" s="80">
        <v>39</v>
      </c>
      <c r="AJ12" s="39">
        <v>907</v>
      </c>
      <c r="AK12" s="40">
        <v>481</v>
      </c>
      <c r="AL12" s="41">
        <v>426</v>
      </c>
      <c r="AM12" s="39">
        <v>1007</v>
      </c>
      <c r="AN12" s="40">
        <v>502</v>
      </c>
      <c r="AO12" s="41">
        <v>505</v>
      </c>
      <c r="AP12" s="39">
        <v>1319</v>
      </c>
      <c r="AQ12" s="40">
        <v>684</v>
      </c>
      <c r="AR12" s="41">
        <v>635</v>
      </c>
      <c r="AS12" s="39">
        <v>1288</v>
      </c>
      <c r="AT12" s="40">
        <v>772</v>
      </c>
      <c r="AU12" s="41">
        <v>516</v>
      </c>
      <c r="AV12" s="39">
        <v>922</v>
      </c>
      <c r="AW12" s="40">
        <v>447</v>
      </c>
      <c r="AX12" s="41">
        <v>475</v>
      </c>
      <c r="AY12" s="39">
        <v>1191</v>
      </c>
      <c r="AZ12" s="40">
        <v>627</v>
      </c>
      <c r="BA12" s="41">
        <v>564</v>
      </c>
      <c r="BB12" s="39">
        <v>1405</v>
      </c>
      <c r="BC12" s="40">
        <v>733</v>
      </c>
      <c r="BD12" s="41">
        <v>672</v>
      </c>
      <c r="BE12" s="39">
        <v>1736</v>
      </c>
      <c r="BF12" s="40">
        <v>934</v>
      </c>
      <c r="BG12" s="41">
        <v>802</v>
      </c>
      <c r="BH12" s="39">
        <v>1668</v>
      </c>
      <c r="BI12" s="40">
        <v>866</v>
      </c>
      <c r="BJ12" s="41">
        <v>802</v>
      </c>
      <c r="BK12" s="39">
        <v>1435</v>
      </c>
      <c r="BL12" s="40">
        <v>721</v>
      </c>
      <c r="BM12" s="41">
        <v>714</v>
      </c>
      <c r="BN12" s="39">
        <v>1553</v>
      </c>
      <c r="BO12" s="40">
        <v>731</v>
      </c>
      <c r="BP12" s="41">
        <v>822</v>
      </c>
      <c r="BQ12" s="39">
        <v>1846</v>
      </c>
      <c r="BR12" s="40">
        <v>893</v>
      </c>
      <c r="BS12" s="41">
        <v>953</v>
      </c>
      <c r="BT12" s="39">
        <v>2595</v>
      </c>
      <c r="BU12" s="40">
        <v>1296</v>
      </c>
      <c r="BV12" s="41">
        <v>1299</v>
      </c>
      <c r="BW12" s="39">
        <v>2289</v>
      </c>
      <c r="BX12" s="40">
        <v>1105</v>
      </c>
      <c r="BY12" s="41">
        <v>1184</v>
      </c>
      <c r="BZ12" s="39">
        <v>1847</v>
      </c>
      <c r="CA12" s="40">
        <v>871</v>
      </c>
      <c r="CB12" s="41">
        <v>976</v>
      </c>
      <c r="CC12" s="39">
        <v>1544</v>
      </c>
      <c r="CD12" s="40">
        <v>675</v>
      </c>
      <c r="CE12" s="41">
        <v>869</v>
      </c>
      <c r="CF12" s="39">
        <v>1492</v>
      </c>
      <c r="CG12" s="40">
        <v>570</v>
      </c>
      <c r="CH12" s="41">
        <v>922</v>
      </c>
      <c r="CI12" s="39">
        <v>1617</v>
      </c>
      <c r="CJ12" s="40">
        <v>444</v>
      </c>
      <c r="CK12" s="41">
        <v>1173</v>
      </c>
    </row>
    <row r="13" spans="2:89" ht="19.5" customHeight="1">
      <c r="B13" s="35" t="s">
        <v>50</v>
      </c>
      <c r="C13" s="36">
        <v>23386</v>
      </c>
      <c r="D13" s="37">
        <v>11359</v>
      </c>
      <c r="E13" s="38">
        <v>12027</v>
      </c>
      <c r="F13" s="39">
        <v>2473</v>
      </c>
      <c r="G13" s="40">
        <v>1289</v>
      </c>
      <c r="H13" s="41">
        <v>1184</v>
      </c>
      <c r="I13" s="39">
        <v>12959</v>
      </c>
      <c r="J13" s="40">
        <v>6786</v>
      </c>
      <c r="K13" s="41">
        <v>6173</v>
      </c>
      <c r="L13" s="39">
        <v>7954</v>
      </c>
      <c r="M13" s="40">
        <v>3284</v>
      </c>
      <c r="N13" s="41">
        <v>4670</v>
      </c>
      <c r="O13" s="49">
        <v>10.574702813649193</v>
      </c>
      <c r="P13" s="50">
        <v>11.347829914605159</v>
      </c>
      <c r="Q13" s="51">
        <v>9.8445165045314713</v>
      </c>
      <c r="R13" s="49">
        <v>55.41349525357051</v>
      </c>
      <c r="S13" s="50">
        <v>59.741174399154851</v>
      </c>
      <c r="T13" s="51">
        <v>51.326182755466867</v>
      </c>
      <c r="U13" s="49">
        <v>34.011801932780294</v>
      </c>
      <c r="V13" s="50">
        <v>28.910995686239989</v>
      </c>
      <c r="W13" s="51">
        <v>38.829300740001663</v>
      </c>
      <c r="X13" s="113">
        <v>8913</v>
      </c>
      <c r="Y13" s="39">
        <v>10</v>
      </c>
      <c r="Z13" s="37">
        <v>32</v>
      </c>
      <c r="AA13" s="77">
        <v>-22</v>
      </c>
      <c r="AB13" s="78">
        <v>216</v>
      </c>
      <c r="AC13" s="37">
        <v>4</v>
      </c>
      <c r="AD13" s="41">
        <v>220</v>
      </c>
      <c r="AE13" s="37">
        <v>224</v>
      </c>
      <c r="AF13" s="37">
        <v>2</v>
      </c>
      <c r="AG13" s="41">
        <v>226</v>
      </c>
      <c r="AH13" s="79">
        <v>-6</v>
      </c>
      <c r="AI13" s="80">
        <v>-28</v>
      </c>
      <c r="AJ13" s="39">
        <v>688</v>
      </c>
      <c r="AK13" s="40">
        <v>343</v>
      </c>
      <c r="AL13" s="41">
        <v>345</v>
      </c>
      <c r="AM13" s="39">
        <v>748</v>
      </c>
      <c r="AN13" s="40">
        <v>385</v>
      </c>
      <c r="AO13" s="41">
        <v>363</v>
      </c>
      <c r="AP13" s="39">
        <v>1037</v>
      </c>
      <c r="AQ13" s="40">
        <v>561</v>
      </c>
      <c r="AR13" s="41">
        <v>476</v>
      </c>
      <c r="AS13" s="39">
        <v>1244</v>
      </c>
      <c r="AT13" s="40">
        <v>651</v>
      </c>
      <c r="AU13" s="41">
        <v>593</v>
      </c>
      <c r="AV13" s="39">
        <v>737</v>
      </c>
      <c r="AW13" s="40">
        <v>407</v>
      </c>
      <c r="AX13" s="41">
        <v>330</v>
      </c>
      <c r="AY13" s="39">
        <v>1031</v>
      </c>
      <c r="AZ13" s="40">
        <v>603</v>
      </c>
      <c r="BA13" s="41">
        <v>428</v>
      </c>
      <c r="BB13" s="39">
        <v>1082</v>
      </c>
      <c r="BC13" s="40">
        <v>590</v>
      </c>
      <c r="BD13" s="41">
        <v>492</v>
      </c>
      <c r="BE13" s="39">
        <v>1256</v>
      </c>
      <c r="BF13" s="40">
        <v>663</v>
      </c>
      <c r="BG13" s="41">
        <v>593</v>
      </c>
      <c r="BH13" s="39">
        <v>1284</v>
      </c>
      <c r="BI13" s="40">
        <v>672</v>
      </c>
      <c r="BJ13" s="41">
        <v>612</v>
      </c>
      <c r="BK13" s="39">
        <v>1196</v>
      </c>
      <c r="BL13" s="40">
        <v>622</v>
      </c>
      <c r="BM13" s="41">
        <v>574</v>
      </c>
      <c r="BN13" s="39">
        <v>1388</v>
      </c>
      <c r="BO13" s="40">
        <v>709</v>
      </c>
      <c r="BP13" s="41">
        <v>679</v>
      </c>
      <c r="BQ13" s="39">
        <v>1592</v>
      </c>
      <c r="BR13" s="40">
        <v>759</v>
      </c>
      <c r="BS13" s="41">
        <v>833</v>
      </c>
      <c r="BT13" s="39">
        <v>2149</v>
      </c>
      <c r="BU13" s="40">
        <v>1110</v>
      </c>
      <c r="BV13" s="41">
        <v>1039</v>
      </c>
      <c r="BW13" s="39">
        <v>1874</v>
      </c>
      <c r="BX13" s="40">
        <v>913</v>
      </c>
      <c r="BY13" s="41">
        <v>961</v>
      </c>
      <c r="BZ13" s="39">
        <v>1634</v>
      </c>
      <c r="CA13" s="40">
        <v>762</v>
      </c>
      <c r="CB13" s="41">
        <v>872</v>
      </c>
      <c r="CC13" s="39">
        <v>1487</v>
      </c>
      <c r="CD13" s="40">
        <v>610</v>
      </c>
      <c r="CE13" s="41">
        <v>877</v>
      </c>
      <c r="CF13" s="39">
        <v>1444</v>
      </c>
      <c r="CG13" s="40">
        <v>568</v>
      </c>
      <c r="CH13" s="41">
        <v>876</v>
      </c>
      <c r="CI13" s="39">
        <v>1515</v>
      </c>
      <c r="CJ13" s="40">
        <v>431</v>
      </c>
      <c r="CK13" s="41">
        <v>1084</v>
      </c>
    </row>
    <row r="14" spans="2:89" ht="19.5" customHeight="1">
      <c r="B14" s="35" t="s">
        <v>51</v>
      </c>
      <c r="C14" s="36">
        <v>21650</v>
      </c>
      <c r="D14" s="37">
        <v>10024</v>
      </c>
      <c r="E14" s="38">
        <v>11626</v>
      </c>
      <c r="F14" s="39">
        <v>2595</v>
      </c>
      <c r="G14" s="40">
        <v>1277</v>
      </c>
      <c r="H14" s="41">
        <v>1318</v>
      </c>
      <c r="I14" s="39">
        <v>12166</v>
      </c>
      <c r="J14" s="40">
        <v>5970</v>
      </c>
      <c r="K14" s="41">
        <v>6196</v>
      </c>
      <c r="L14" s="39">
        <v>6889</v>
      </c>
      <c r="M14" s="40">
        <v>2777</v>
      </c>
      <c r="N14" s="41">
        <v>4112</v>
      </c>
      <c r="O14" s="49">
        <v>11.986143187066975</v>
      </c>
      <c r="P14" s="50">
        <v>12.739425379090182</v>
      </c>
      <c r="Q14" s="51">
        <v>11.336659212110787</v>
      </c>
      <c r="R14" s="49">
        <v>56.193995381062358</v>
      </c>
      <c r="S14" s="50">
        <v>59.557063048683155</v>
      </c>
      <c r="T14" s="51">
        <v>53.294340271804572</v>
      </c>
      <c r="U14" s="49">
        <v>31.81986143187067</v>
      </c>
      <c r="V14" s="50">
        <v>27.70351157222666</v>
      </c>
      <c r="W14" s="51">
        <v>35.36900051608464</v>
      </c>
      <c r="X14" s="113">
        <v>9117</v>
      </c>
      <c r="Y14" s="39">
        <v>13</v>
      </c>
      <c r="Z14" s="37">
        <v>24</v>
      </c>
      <c r="AA14" s="77">
        <v>-11</v>
      </c>
      <c r="AB14" s="78">
        <v>153</v>
      </c>
      <c r="AC14" s="37">
        <v>3</v>
      </c>
      <c r="AD14" s="41">
        <v>156</v>
      </c>
      <c r="AE14" s="37">
        <v>165</v>
      </c>
      <c r="AF14" s="37">
        <v>4</v>
      </c>
      <c r="AG14" s="41">
        <v>169</v>
      </c>
      <c r="AH14" s="79">
        <v>-13</v>
      </c>
      <c r="AI14" s="80">
        <v>-24</v>
      </c>
      <c r="AJ14" s="39">
        <v>823</v>
      </c>
      <c r="AK14" s="40">
        <v>391</v>
      </c>
      <c r="AL14" s="41">
        <v>432</v>
      </c>
      <c r="AM14" s="39">
        <v>842</v>
      </c>
      <c r="AN14" s="40">
        <v>405</v>
      </c>
      <c r="AO14" s="41">
        <v>437</v>
      </c>
      <c r="AP14" s="39">
        <v>930</v>
      </c>
      <c r="AQ14" s="40">
        <v>481</v>
      </c>
      <c r="AR14" s="41">
        <v>449</v>
      </c>
      <c r="AS14" s="39">
        <v>907</v>
      </c>
      <c r="AT14" s="40">
        <v>495</v>
      </c>
      <c r="AU14" s="41">
        <v>412</v>
      </c>
      <c r="AV14" s="39">
        <v>475</v>
      </c>
      <c r="AW14" s="40">
        <v>217</v>
      </c>
      <c r="AX14" s="41">
        <v>258</v>
      </c>
      <c r="AY14" s="39">
        <v>806</v>
      </c>
      <c r="AZ14" s="40">
        <v>416</v>
      </c>
      <c r="BA14" s="41">
        <v>390</v>
      </c>
      <c r="BB14" s="39">
        <v>1102</v>
      </c>
      <c r="BC14" s="40">
        <v>568</v>
      </c>
      <c r="BD14" s="41">
        <v>534</v>
      </c>
      <c r="BE14" s="39">
        <v>1337</v>
      </c>
      <c r="BF14" s="40">
        <v>655</v>
      </c>
      <c r="BG14" s="41">
        <v>682</v>
      </c>
      <c r="BH14" s="39">
        <v>1276</v>
      </c>
      <c r="BI14" s="40">
        <v>620</v>
      </c>
      <c r="BJ14" s="41">
        <v>656</v>
      </c>
      <c r="BK14" s="39">
        <v>1189</v>
      </c>
      <c r="BL14" s="40">
        <v>572</v>
      </c>
      <c r="BM14" s="41">
        <v>617</v>
      </c>
      <c r="BN14" s="39">
        <v>1335</v>
      </c>
      <c r="BO14" s="40">
        <v>623</v>
      </c>
      <c r="BP14" s="41">
        <v>712</v>
      </c>
      <c r="BQ14" s="39">
        <v>1617</v>
      </c>
      <c r="BR14" s="40">
        <v>799</v>
      </c>
      <c r="BS14" s="41">
        <v>818</v>
      </c>
      <c r="BT14" s="39">
        <v>2122</v>
      </c>
      <c r="BU14" s="40">
        <v>1005</v>
      </c>
      <c r="BV14" s="41">
        <v>1117</v>
      </c>
      <c r="BW14" s="39">
        <v>1606</v>
      </c>
      <c r="BX14" s="40">
        <v>764</v>
      </c>
      <c r="BY14" s="41">
        <v>842</v>
      </c>
      <c r="BZ14" s="39">
        <v>1324</v>
      </c>
      <c r="CA14" s="40">
        <v>605</v>
      </c>
      <c r="CB14" s="41">
        <v>719</v>
      </c>
      <c r="CC14" s="39">
        <v>1432</v>
      </c>
      <c r="CD14" s="40">
        <v>579</v>
      </c>
      <c r="CE14" s="41">
        <v>853</v>
      </c>
      <c r="CF14" s="39">
        <v>1205</v>
      </c>
      <c r="CG14" s="40">
        <v>461</v>
      </c>
      <c r="CH14" s="41">
        <v>744</v>
      </c>
      <c r="CI14" s="39">
        <v>1322</v>
      </c>
      <c r="CJ14" s="40">
        <v>368</v>
      </c>
      <c r="CK14" s="41">
        <v>954</v>
      </c>
    </row>
    <row r="15" spans="2:89" ht="19.5" customHeight="1">
      <c r="B15" s="42" t="s">
        <v>52</v>
      </c>
      <c r="C15" s="36">
        <v>14766</v>
      </c>
      <c r="D15" s="37">
        <v>6812</v>
      </c>
      <c r="E15" s="38">
        <v>7954</v>
      </c>
      <c r="F15" s="39">
        <v>1354</v>
      </c>
      <c r="G15" s="40">
        <v>682</v>
      </c>
      <c r="H15" s="41">
        <v>672</v>
      </c>
      <c r="I15" s="39">
        <v>7179</v>
      </c>
      <c r="J15" s="40">
        <v>3520</v>
      </c>
      <c r="K15" s="41">
        <v>3659</v>
      </c>
      <c r="L15" s="39">
        <v>6233</v>
      </c>
      <c r="M15" s="40">
        <v>2610</v>
      </c>
      <c r="N15" s="41">
        <v>3623</v>
      </c>
      <c r="O15" s="49">
        <v>9.1697142083164032</v>
      </c>
      <c r="P15" s="50">
        <v>10.01174398120963</v>
      </c>
      <c r="Q15" s="51">
        <v>8.4485793311541357</v>
      </c>
      <c r="R15" s="49">
        <v>48.618447785453064</v>
      </c>
      <c r="S15" s="50">
        <v>51.673517322372284</v>
      </c>
      <c r="T15" s="51">
        <v>46.00201156650742</v>
      </c>
      <c r="U15" s="49">
        <v>42.211838006230529</v>
      </c>
      <c r="V15" s="50">
        <v>38.31473869641809</v>
      </c>
      <c r="W15" s="51">
        <v>45.549409102338444</v>
      </c>
      <c r="X15" s="113">
        <v>6975</v>
      </c>
      <c r="Y15" s="39">
        <v>4</v>
      </c>
      <c r="Z15" s="37">
        <v>24</v>
      </c>
      <c r="AA15" s="77">
        <v>-20</v>
      </c>
      <c r="AB15" s="78">
        <v>73</v>
      </c>
      <c r="AC15" s="37">
        <v>2</v>
      </c>
      <c r="AD15" s="41">
        <v>75</v>
      </c>
      <c r="AE15" s="37">
        <v>108</v>
      </c>
      <c r="AF15" s="37">
        <v>0</v>
      </c>
      <c r="AG15" s="41">
        <v>108</v>
      </c>
      <c r="AH15" s="79">
        <v>-33</v>
      </c>
      <c r="AI15" s="80">
        <v>-53</v>
      </c>
      <c r="AJ15" s="39">
        <v>340</v>
      </c>
      <c r="AK15" s="40">
        <v>173</v>
      </c>
      <c r="AL15" s="41">
        <v>167</v>
      </c>
      <c r="AM15" s="39">
        <v>460</v>
      </c>
      <c r="AN15" s="40">
        <v>224</v>
      </c>
      <c r="AO15" s="41">
        <v>236</v>
      </c>
      <c r="AP15" s="39">
        <v>554</v>
      </c>
      <c r="AQ15" s="40">
        <v>285</v>
      </c>
      <c r="AR15" s="41">
        <v>269</v>
      </c>
      <c r="AS15" s="39">
        <v>443</v>
      </c>
      <c r="AT15" s="40">
        <v>242</v>
      </c>
      <c r="AU15" s="41">
        <v>201</v>
      </c>
      <c r="AV15" s="39">
        <v>264</v>
      </c>
      <c r="AW15" s="40">
        <v>117</v>
      </c>
      <c r="AX15" s="41">
        <v>147</v>
      </c>
      <c r="AY15" s="39">
        <v>432</v>
      </c>
      <c r="AZ15" s="40">
        <v>212</v>
      </c>
      <c r="BA15" s="41">
        <v>220</v>
      </c>
      <c r="BB15" s="39">
        <v>463</v>
      </c>
      <c r="BC15" s="40">
        <v>236</v>
      </c>
      <c r="BD15" s="41">
        <v>227</v>
      </c>
      <c r="BE15" s="39">
        <v>736</v>
      </c>
      <c r="BF15" s="40">
        <v>361</v>
      </c>
      <c r="BG15" s="41">
        <v>375</v>
      </c>
      <c r="BH15" s="39">
        <v>724</v>
      </c>
      <c r="BI15" s="40">
        <v>354</v>
      </c>
      <c r="BJ15" s="41">
        <v>370</v>
      </c>
      <c r="BK15" s="39">
        <v>711</v>
      </c>
      <c r="BL15" s="40">
        <v>344</v>
      </c>
      <c r="BM15" s="41">
        <v>367</v>
      </c>
      <c r="BN15" s="39">
        <v>835</v>
      </c>
      <c r="BO15" s="40">
        <v>396</v>
      </c>
      <c r="BP15" s="41">
        <v>439</v>
      </c>
      <c r="BQ15" s="39">
        <v>1049</v>
      </c>
      <c r="BR15" s="40">
        <v>504</v>
      </c>
      <c r="BS15" s="41">
        <v>545</v>
      </c>
      <c r="BT15" s="39">
        <v>1522</v>
      </c>
      <c r="BU15" s="40">
        <v>754</v>
      </c>
      <c r="BV15" s="41">
        <v>768</v>
      </c>
      <c r="BW15" s="39">
        <v>1388</v>
      </c>
      <c r="BX15" s="40">
        <v>677</v>
      </c>
      <c r="BY15" s="41">
        <v>711</v>
      </c>
      <c r="BZ15" s="39">
        <v>1375</v>
      </c>
      <c r="CA15" s="40">
        <v>633</v>
      </c>
      <c r="CB15" s="41">
        <v>742</v>
      </c>
      <c r="CC15" s="39">
        <v>1243</v>
      </c>
      <c r="CD15" s="40">
        <v>531</v>
      </c>
      <c r="CE15" s="41">
        <v>712</v>
      </c>
      <c r="CF15" s="39">
        <v>1124</v>
      </c>
      <c r="CG15" s="40">
        <v>461</v>
      </c>
      <c r="CH15" s="41">
        <v>663</v>
      </c>
      <c r="CI15" s="39">
        <v>1103</v>
      </c>
      <c r="CJ15" s="40">
        <v>308</v>
      </c>
      <c r="CK15" s="41">
        <v>795</v>
      </c>
    </row>
    <row r="16" spans="2:89" ht="19.5" customHeight="1">
      <c r="B16" s="35" t="s">
        <v>53</v>
      </c>
      <c r="C16" s="36">
        <v>34978</v>
      </c>
      <c r="D16" s="37">
        <v>16506</v>
      </c>
      <c r="E16" s="38">
        <v>18472</v>
      </c>
      <c r="F16" s="39">
        <v>4293</v>
      </c>
      <c r="G16" s="40">
        <v>2206</v>
      </c>
      <c r="H16" s="41">
        <v>2087</v>
      </c>
      <c r="I16" s="39">
        <v>19526</v>
      </c>
      <c r="J16" s="40">
        <v>9764</v>
      </c>
      <c r="K16" s="41">
        <v>9762</v>
      </c>
      <c r="L16" s="39">
        <v>11159</v>
      </c>
      <c r="M16" s="40">
        <v>4536</v>
      </c>
      <c r="N16" s="41">
        <v>6623</v>
      </c>
      <c r="O16" s="49">
        <v>12.273429012522156</v>
      </c>
      <c r="P16" s="50">
        <v>13.364837028959167</v>
      </c>
      <c r="Q16" s="51">
        <v>11.298181030749243</v>
      </c>
      <c r="R16" s="49">
        <v>55.823660586654469</v>
      </c>
      <c r="S16" s="50">
        <v>59.154246940506482</v>
      </c>
      <c r="T16" s="51">
        <v>52.847553053269813</v>
      </c>
      <c r="U16" s="49">
        <v>31.902910400823377</v>
      </c>
      <c r="V16" s="50">
        <v>27.480916030534353</v>
      </c>
      <c r="W16" s="51">
        <v>35.854265915980946</v>
      </c>
      <c r="X16" s="113">
        <v>14811</v>
      </c>
      <c r="Y16" s="39">
        <v>15</v>
      </c>
      <c r="Z16" s="37">
        <v>35</v>
      </c>
      <c r="AA16" s="77">
        <v>-20</v>
      </c>
      <c r="AB16" s="78">
        <v>317</v>
      </c>
      <c r="AC16" s="37">
        <v>7</v>
      </c>
      <c r="AD16" s="41">
        <v>324</v>
      </c>
      <c r="AE16" s="37">
        <v>389</v>
      </c>
      <c r="AF16" s="37">
        <v>0</v>
      </c>
      <c r="AG16" s="41">
        <v>389</v>
      </c>
      <c r="AH16" s="79">
        <v>-65</v>
      </c>
      <c r="AI16" s="80">
        <v>-85</v>
      </c>
      <c r="AJ16" s="39">
        <v>1302</v>
      </c>
      <c r="AK16" s="40">
        <v>686</v>
      </c>
      <c r="AL16" s="41">
        <v>616</v>
      </c>
      <c r="AM16" s="39">
        <v>1355</v>
      </c>
      <c r="AN16" s="40">
        <v>673</v>
      </c>
      <c r="AO16" s="41">
        <v>682</v>
      </c>
      <c r="AP16" s="39">
        <v>1636</v>
      </c>
      <c r="AQ16" s="40">
        <v>847</v>
      </c>
      <c r="AR16" s="41">
        <v>789</v>
      </c>
      <c r="AS16" s="39">
        <v>1390</v>
      </c>
      <c r="AT16" s="40">
        <v>692</v>
      </c>
      <c r="AU16" s="41">
        <v>698</v>
      </c>
      <c r="AV16" s="39">
        <v>804</v>
      </c>
      <c r="AW16" s="40">
        <v>392</v>
      </c>
      <c r="AX16" s="41">
        <v>412</v>
      </c>
      <c r="AY16" s="39">
        <v>1463</v>
      </c>
      <c r="AZ16" s="40">
        <v>739</v>
      </c>
      <c r="BA16" s="41">
        <v>724</v>
      </c>
      <c r="BB16" s="39">
        <v>1717</v>
      </c>
      <c r="BC16" s="40">
        <v>857</v>
      </c>
      <c r="BD16" s="41">
        <v>860</v>
      </c>
      <c r="BE16" s="39">
        <v>2306</v>
      </c>
      <c r="BF16" s="40">
        <v>1195</v>
      </c>
      <c r="BG16" s="41">
        <v>1111</v>
      </c>
      <c r="BH16" s="39">
        <v>2144</v>
      </c>
      <c r="BI16" s="40">
        <v>1041</v>
      </c>
      <c r="BJ16" s="41">
        <v>1103</v>
      </c>
      <c r="BK16" s="39">
        <v>1834</v>
      </c>
      <c r="BL16" s="40">
        <v>957</v>
      </c>
      <c r="BM16" s="41">
        <v>877</v>
      </c>
      <c r="BN16" s="39">
        <v>2165</v>
      </c>
      <c r="BO16" s="40">
        <v>1074</v>
      </c>
      <c r="BP16" s="41">
        <v>1091</v>
      </c>
      <c r="BQ16" s="39">
        <v>2435</v>
      </c>
      <c r="BR16" s="40">
        <v>1192</v>
      </c>
      <c r="BS16" s="41">
        <v>1243</v>
      </c>
      <c r="BT16" s="39">
        <v>3268</v>
      </c>
      <c r="BU16" s="40">
        <v>1625</v>
      </c>
      <c r="BV16" s="41">
        <v>1643</v>
      </c>
      <c r="BW16" s="39">
        <v>2649</v>
      </c>
      <c r="BX16" s="40">
        <v>1241</v>
      </c>
      <c r="BY16" s="41">
        <v>1408</v>
      </c>
      <c r="BZ16" s="39">
        <v>2116</v>
      </c>
      <c r="CA16" s="40">
        <v>972</v>
      </c>
      <c r="CB16" s="41">
        <v>1144</v>
      </c>
      <c r="CC16" s="39">
        <v>2173</v>
      </c>
      <c r="CD16" s="40">
        <v>916</v>
      </c>
      <c r="CE16" s="41">
        <v>1257</v>
      </c>
      <c r="CF16" s="39">
        <v>2023</v>
      </c>
      <c r="CG16" s="40">
        <v>776</v>
      </c>
      <c r="CH16" s="41">
        <v>1247</v>
      </c>
      <c r="CI16" s="39">
        <v>2198</v>
      </c>
      <c r="CJ16" s="40">
        <v>631</v>
      </c>
      <c r="CK16" s="41">
        <v>1567</v>
      </c>
    </row>
    <row r="17" spans="2:89" ht="19.5" customHeight="1">
      <c r="B17" s="35" t="s">
        <v>54</v>
      </c>
      <c r="C17" s="36">
        <v>33356</v>
      </c>
      <c r="D17" s="37">
        <v>16043</v>
      </c>
      <c r="E17" s="38">
        <v>17313</v>
      </c>
      <c r="F17" s="39">
        <v>4489</v>
      </c>
      <c r="G17" s="40">
        <v>2296</v>
      </c>
      <c r="H17" s="41">
        <v>2193</v>
      </c>
      <c r="I17" s="39">
        <v>19388</v>
      </c>
      <c r="J17" s="40">
        <v>9804</v>
      </c>
      <c r="K17" s="41">
        <v>9584</v>
      </c>
      <c r="L17" s="39">
        <v>9479</v>
      </c>
      <c r="M17" s="40">
        <v>3943</v>
      </c>
      <c r="N17" s="41">
        <v>5536</v>
      </c>
      <c r="O17" s="49">
        <v>13.457848662909221</v>
      </c>
      <c r="P17" s="50">
        <v>14.311537742317521</v>
      </c>
      <c r="Q17" s="51">
        <v>12.66678218679605</v>
      </c>
      <c r="R17" s="49">
        <v>58.124475356757408</v>
      </c>
      <c r="S17" s="50">
        <v>61.11076481954747</v>
      </c>
      <c r="T17" s="51">
        <v>55.357246000115524</v>
      </c>
      <c r="U17" s="49">
        <v>28.417675980333374</v>
      </c>
      <c r="V17" s="50">
        <v>24.577697438135012</v>
      </c>
      <c r="W17" s="51">
        <v>31.975971813088432</v>
      </c>
      <c r="X17" s="113">
        <v>12923</v>
      </c>
      <c r="Y17" s="39">
        <v>21</v>
      </c>
      <c r="Z17" s="37">
        <v>41</v>
      </c>
      <c r="AA17" s="77">
        <v>-20</v>
      </c>
      <c r="AB17" s="78">
        <v>300</v>
      </c>
      <c r="AC17" s="37">
        <v>7</v>
      </c>
      <c r="AD17" s="41">
        <v>307</v>
      </c>
      <c r="AE17" s="37">
        <v>232</v>
      </c>
      <c r="AF17" s="37">
        <v>0</v>
      </c>
      <c r="AG17" s="41">
        <v>232</v>
      </c>
      <c r="AH17" s="79">
        <v>75</v>
      </c>
      <c r="AI17" s="80">
        <v>55</v>
      </c>
      <c r="AJ17" s="39">
        <v>1347</v>
      </c>
      <c r="AK17" s="40">
        <v>692</v>
      </c>
      <c r="AL17" s="41">
        <v>655</v>
      </c>
      <c r="AM17" s="39">
        <v>1505</v>
      </c>
      <c r="AN17" s="40">
        <v>748</v>
      </c>
      <c r="AO17" s="41">
        <v>757</v>
      </c>
      <c r="AP17" s="39">
        <v>1637</v>
      </c>
      <c r="AQ17" s="40">
        <v>856</v>
      </c>
      <c r="AR17" s="41">
        <v>781</v>
      </c>
      <c r="AS17" s="39">
        <v>1648</v>
      </c>
      <c r="AT17" s="40">
        <v>893</v>
      </c>
      <c r="AU17" s="41">
        <v>755</v>
      </c>
      <c r="AV17" s="39">
        <v>1301</v>
      </c>
      <c r="AW17" s="40">
        <v>740</v>
      </c>
      <c r="AX17" s="41">
        <v>561</v>
      </c>
      <c r="AY17" s="39">
        <v>1497</v>
      </c>
      <c r="AZ17" s="40">
        <v>787</v>
      </c>
      <c r="BA17" s="41">
        <v>710</v>
      </c>
      <c r="BB17" s="39">
        <v>1820</v>
      </c>
      <c r="BC17" s="40">
        <v>945</v>
      </c>
      <c r="BD17" s="41">
        <v>875</v>
      </c>
      <c r="BE17" s="39">
        <v>2343</v>
      </c>
      <c r="BF17" s="40">
        <v>1182</v>
      </c>
      <c r="BG17" s="41">
        <v>1161</v>
      </c>
      <c r="BH17" s="39">
        <v>2275</v>
      </c>
      <c r="BI17" s="40">
        <v>1138</v>
      </c>
      <c r="BJ17" s="41">
        <v>1137</v>
      </c>
      <c r="BK17" s="39">
        <v>1839</v>
      </c>
      <c r="BL17" s="40">
        <v>915</v>
      </c>
      <c r="BM17" s="41">
        <v>924</v>
      </c>
      <c r="BN17" s="39">
        <v>1917</v>
      </c>
      <c r="BO17" s="40">
        <v>924</v>
      </c>
      <c r="BP17" s="41">
        <v>993</v>
      </c>
      <c r="BQ17" s="39">
        <v>1964</v>
      </c>
      <c r="BR17" s="40">
        <v>952</v>
      </c>
      <c r="BS17" s="41">
        <v>1012</v>
      </c>
      <c r="BT17" s="39">
        <v>2784</v>
      </c>
      <c r="BU17" s="40">
        <v>1328</v>
      </c>
      <c r="BV17" s="41">
        <v>1456</v>
      </c>
      <c r="BW17" s="39">
        <v>2496</v>
      </c>
      <c r="BX17" s="40">
        <v>1228</v>
      </c>
      <c r="BY17" s="41">
        <v>1268</v>
      </c>
      <c r="BZ17" s="39">
        <v>1987</v>
      </c>
      <c r="CA17" s="40">
        <v>913</v>
      </c>
      <c r="CB17" s="41">
        <v>1074</v>
      </c>
      <c r="CC17" s="39">
        <v>1842</v>
      </c>
      <c r="CD17" s="40">
        <v>785</v>
      </c>
      <c r="CE17" s="41">
        <v>1057</v>
      </c>
      <c r="CF17" s="39">
        <v>1501</v>
      </c>
      <c r="CG17" s="40">
        <v>568</v>
      </c>
      <c r="CH17" s="41">
        <v>933</v>
      </c>
      <c r="CI17" s="39">
        <v>1653</v>
      </c>
      <c r="CJ17" s="40">
        <v>449</v>
      </c>
      <c r="CK17" s="41">
        <v>1204</v>
      </c>
    </row>
    <row r="18" spans="2:89" ht="19.5" customHeight="1">
      <c r="B18" s="35" t="s">
        <v>55</v>
      </c>
      <c r="C18" s="36">
        <v>27968</v>
      </c>
      <c r="D18" s="37">
        <v>13469</v>
      </c>
      <c r="E18" s="38">
        <v>14499</v>
      </c>
      <c r="F18" s="39">
        <v>2751</v>
      </c>
      <c r="G18" s="40">
        <v>1422</v>
      </c>
      <c r="H18" s="41">
        <v>1329</v>
      </c>
      <c r="I18" s="39">
        <v>15357</v>
      </c>
      <c r="J18" s="40">
        <v>8083</v>
      </c>
      <c r="K18" s="41">
        <v>7274</v>
      </c>
      <c r="L18" s="39">
        <v>9860</v>
      </c>
      <c r="M18" s="40">
        <v>3964</v>
      </c>
      <c r="N18" s="41">
        <v>5896</v>
      </c>
      <c r="O18" s="49">
        <v>9.8362414187643026</v>
      </c>
      <c r="P18" s="50">
        <v>10.557576657509838</v>
      </c>
      <c r="Q18" s="51">
        <v>9.1661493896130768</v>
      </c>
      <c r="R18" s="49">
        <v>54.909181922196794</v>
      </c>
      <c r="S18" s="50">
        <v>60.011879129853739</v>
      </c>
      <c r="T18" s="51">
        <v>50.168977170839369</v>
      </c>
      <c r="U18" s="49">
        <v>35.254576659038896</v>
      </c>
      <c r="V18" s="50">
        <v>29.430544212636423</v>
      </c>
      <c r="W18" s="51">
        <v>40.664873439547556</v>
      </c>
      <c r="X18" s="113">
        <v>12048</v>
      </c>
      <c r="Y18" s="39">
        <v>15</v>
      </c>
      <c r="Z18" s="37">
        <v>34</v>
      </c>
      <c r="AA18" s="77">
        <v>-19</v>
      </c>
      <c r="AB18" s="78">
        <v>169</v>
      </c>
      <c r="AC18" s="37">
        <v>4</v>
      </c>
      <c r="AD18" s="41">
        <v>173</v>
      </c>
      <c r="AE18" s="37">
        <v>177</v>
      </c>
      <c r="AF18" s="37">
        <v>0</v>
      </c>
      <c r="AG18" s="41">
        <v>177</v>
      </c>
      <c r="AH18" s="79">
        <v>-4</v>
      </c>
      <c r="AI18" s="80">
        <v>-23</v>
      </c>
      <c r="AJ18" s="39">
        <v>797</v>
      </c>
      <c r="AK18" s="40">
        <v>420</v>
      </c>
      <c r="AL18" s="41">
        <v>377</v>
      </c>
      <c r="AM18" s="39">
        <v>914</v>
      </c>
      <c r="AN18" s="40">
        <v>467</v>
      </c>
      <c r="AO18" s="41">
        <v>447</v>
      </c>
      <c r="AP18" s="39">
        <v>1040</v>
      </c>
      <c r="AQ18" s="40">
        <v>535</v>
      </c>
      <c r="AR18" s="41">
        <v>505</v>
      </c>
      <c r="AS18" s="39">
        <v>1622</v>
      </c>
      <c r="AT18" s="40">
        <v>992</v>
      </c>
      <c r="AU18" s="41">
        <v>630</v>
      </c>
      <c r="AV18" s="39">
        <v>1622</v>
      </c>
      <c r="AW18" s="40">
        <v>1090</v>
      </c>
      <c r="AX18" s="41">
        <v>532</v>
      </c>
      <c r="AY18" s="39">
        <v>1067</v>
      </c>
      <c r="AZ18" s="40">
        <v>534</v>
      </c>
      <c r="BA18" s="41">
        <v>533</v>
      </c>
      <c r="BB18" s="39">
        <v>1264</v>
      </c>
      <c r="BC18" s="40">
        <v>654</v>
      </c>
      <c r="BD18" s="41">
        <v>610</v>
      </c>
      <c r="BE18" s="39">
        <v>1478</v>
      </c>
      <c r="BF18" s="40">
        <v>738</v>
      </c>
      <c r="BG18" s="41">
        <v>740</v>
      </c>
      <c r="BH18" s="39">
        <v>1348</v>
      </c>
      <c r="BI18" s="40">
        <v>681</v>
      </c>
      <c r="BJ18" s="41">
        <v>667</v>
      </c>
      <c r="BK18" s="39">
        <v>1270</v>
      </c>
      <c r="BL18" s="40">
        <v>617</v>
      </c>
      <c r="BM18" s="41">
        <v>653</v>
      </c>
      <c r="BN18" s="39">
        <v>1492</v>
      </c>
      <c r="BO18" s="40">
        <v>717</v>
      </c>
      <c r="BP18" s="41">
        <v>775</v>
      </c>
      <c r="BQ18" s="39">
        <v>1780</v>
      </c>
      <c r="BR18" s="40">
        <v>893</v>
      </c>
      <c r="BS18" s="41">
        <v>887</v>
      </c>
      <c r="BT18" s="39">
        <v>2414</v>
      </c>
      <c r="BU18" s="40">
        <v>1167</v>
      </c>
      <c r="BV18" s="41">
        <v>1247</v>
      </c>
      <c r="BW18" s="39">
        <v>2211</v>
      </c>
      <c r="BX18" s="40">
        <v>1063</v>
      </c>
      <c r="BY18" s="41">
        <v>1148</v>
      </c>
      <c r="BZ18" s="39">
        <v>1930</v>
      </c>
      <c r="CA18" s="40">
        <v>836</v>
      </c>
      <c r="CB18" s="41">
        <v>1094</v>
      </c>
      <c r="CC18" s="39">
        <v>1977</v>
      </c>
      <c r="CD18" s="40">
        <v>824</v>
      </c>
      <c r="CE18" s="41">
        <v>1153</v>
      </c>
      <c r="CF18" s="39">
        <v>1766</v>
      </c>
      <c r="CG18" s="40">
        <v>663</v>
      </c>
      <c r="CH18" s="41">
        <v>1103</v>
      </c>
      <c r="CI18" s="39">
        <v>1976</v>
      </c>
      <c r="CJ18" s="40">
        <v>578</v>
      </c>
      <c r="CK18" s="41">
        <v>1398</v>
      </c>
    </row>
    <row r="19" spans="2:89" ht="19.5" customHeight="1">
      <c r="B19" s="26" t="s">
        <v>56</v>
      </c>
      <c r="C19" s="27">
        <v>17905</v>
      </c>
      <c r="D19" s="28">
        <v>8393</v>
      </c>
      <c r="E19" s="29">
        <v>9512</v>
      </c>
      <c r="F19" s="27">
        <v>1703</v>
      </c>
      <c r="G19" s="28">
        <v>885</v>
      </c>
      <c r="H19" s="30">
        <v>818</v>
      </c>
      <c r="I19" s="27">
        <v>9114</v>
      </c>
      <c r="J19" s="28">
        <v>4670</v>
      </c>
      <c r="K19" s="30">
        <v>4444</v>
      </c>
      <c r="L19" s="27">
        <v>7088</v>
      </c>
      <c r="M19" s="28">
        <v>2838</v>
      </c>
      <c r="N19" s="30">
        <v>4250</v>
      </c>
      <c r="O19" s="56">
        <v>9.5113096900307177</v>
      </c>
      <c r="P19" s="57">
        <v>10.544501370189444</v>
      </c>
      <c r="Q19" s="58">
        <v>8.5996635828427248</v>
      </c>
      <c r="R19" s="56">
        <v>50.901982686400451</v>
      </c>
      <c r="S19" s="57">
        <v>55.641606100321695</v>
      </c>
      <c r="T19" s="58">
        <v>46.719932716568543</v>
      </c>
      <c r="U19" s="56">
        <v>39.586707623568834</v>
      </c>
      <c r="V19" s="57">
        <v>33.813892529488861</v>
      </c>
      <c r="W19" s="58">
        <v>44.680403700588727</v>
      </c>
      <c r="X19" s="112">
        <v>7725</v>
      </c>
      <c r="Y19" s="27">
        <v>10</v>
      </c>
      <c r="Z19" s="28">
        <v>30</v>
      </c>
      <c r="AA19" s="30">
        <v>-20</v>
      </c>
      <c r="AB19" s="34">
        <v>103</v>
      </c>
      <c r="AC19" s="28">
        <v>2</v>
      </c>
      <c r="AD19" s="30">
        <v>105</v>
      </c>
      <c r="AE19" s="28">
        <v>119</v>
      </c>
      <c r="AF19" s="28">
        <v>0</v>
      </c>
      <c r="AG19" s="30">
        <v>119</v>
      </c>
      <c r="AH19" s="32">
        <v>-14</v>
      </c>
      <c r="AI19" s="76">
        <v>-34</v>
      </c>
      <c r="AJ19" s="27">
        <v>487</v>
      </c>
      <c r="AK19" s="28">
        <v>248</v>
      </c>
      <c r="AL19" s="30">
        <v>239</v>
      </c>
      <c r="AM19" s="27">
        <v>534</v>
      </c>
      <c r="AN19" s="28">
        <v>268</v>
      </c>
      <c r="AO19" s="30">
        <v>266</v>
      </c>
      <c r="AP19" s="27">
        <v>682</v>
      </c>
      <c r="AQ19" s="28">
        <v>369</v>
      </c>
      <c r="AR19" s="30">
        <v>313</v>
      </c>
      <c r="AS19" s="27">
        <v>610</v>
      </c>
      <c r="AT19" s="28">
        <v>325</v>
      </c>
      <c r="AU19" s="30">
        <v>285</v>
      </c>
      <c r="AV19" s="27">
        <v>444</v>
      </c>
      <c r="AW19" s="28">
        <v>240</v>
      </c>
      <c r="AX19" s="30">
        <v>204</v>
      </c>
      <c r="AY19" s="27">
        <v>621</v>
      </c>
      <c r="AZ19" s="28">
        <v>322</v>
      </c>
      <c r="BA19" s="30">
        <v>299</v>
      </c>
      <c r="BB19" s="27">
        <v>675</v>
      </c>
      <c r="BC19" s="28">
        <v>369</v>
      </c>
      <c r="BD19" s="30">
        <v>306</v>
      </c>
      <c r="BE19" s="27">
        <v>892</v>
      </c>
      <c r="BF19" s="28">
        <v>435</v>
      </c>
      <c r="BG19" s="30">
        <v>457</v>
      </c>
      <c r="BH19" s="27">
        <v>863</v>
      </c>
      <c r="BI19" s="28">
        <v>455</v>
      </c>
      <c r="BJ19" s="30">
        <v>408</v>
      </c>
      <c r="BK19" s="27">
        <v>947</v>
      </c>
      <c r="BL19" s="28">
        <v>476</v>
      </c>
      <c r="BM19" s="30">
        <v>471</v>
      </c>
      <c r="BN19" s="27">
        <v>1109</v>
      </c>
      <c r="BO19" s="28">
        <v>599</v>
      </c>
      <c r="BP19" s="30">
        <v>510</v>
      </c>
      <c r="BQ19" s="27">
        <v>1246</v>
      </c>
      <c r="BR19" s="28">
        <v>621</v>
      </c>
      <c r="BS19" s="30">
        <v>625</v>
      </c>
      <c r="BT19" s="27">
        <v>1707</v>
      </c>
      <c r="BU19" s="28">
        <v>828</v>
      </c>
      <c r="BV19" s="30">
        <v>879</v>
      </c>
      <c r="BW19" s="27">
        <v>1491</v>
      </c>
      <c r="BX19" s="28">
        <v>708</v>
      </c>
      <c r="BY19" s="30">
        <v>783</v>
      </c>
      <c r="BZ19" s="27">
        <v>1420</v>
      </c>
      <c r="CA19" s="28">
        <v>623</v>
      </c>
      <c r="CB19" s="30">
        <v>797</v>
      </c>
      <c r="CC19" s="27">
        <v>1521</v>
      </c>
      <c r="CD19" s="28">
        <v>650</v>
      </c>
      <c r="CE19" s="30">
        <v>871</v>
      </c>
      <c r="CF19" s="27">
        <v>1328</v>
      </c>
      <c r="CG19" s="28">
        <v>493</v>
      </c>
      <c r="CH19" s="30">
        <v>835</v>
      </c>
      <c r="CI19" s="27">
        <v>1328</v>
      </c>
      <c r="CJ19" s="28">
        <v>364</v>
      </c>
      <c r="CK19" s="30">
        <v>964</v>
      </c>
    </row>
    <row r="20" spans="2:89" ht="19.5" customHeight="1">
      <c r="B20" s="35" t="s">
        <v>57</v>
      </c>
      <c r="C20" s="36">
        <v>2763</v>
      </c>
      <c r="D20" s="37">
        <v>1351</v>
      </c>
      <c r="E20" s="38">
        <v>1412</v>
      </c>
      <c r="F20" s="39">
        <v>222</v>
      </c>
      <c r="G20" s="40">
        <v>112</v>
      </c>
      <c r="H20" s="41">
        <v>110</v>
      </c>
      <c r="I20" s="39">
        <v>1399</v>
      </c>
      <c r="J20" s="40">
        <v>748</v>
      </c>
      <c r="K20" s="41">
        <v>651</v>
      </c>
      <c r="L20" s="39">
        <v>1142</v>
      </c>
      <c r="M20" s="40">
        <v>491</v>
      </c>
      <c r="N20" s="41">
        <v>651</v>
      </c>
      <c r="O20" s="49">
        <v>8.0347448425624322</v>
      </c>
      <c r="P20" s="50">
        <v>8.2901554404145088</v>
      </c>
      <c r="Q20" s="51">
        <v>7.7903682719546747</v>
      </c>
      <c r="R20" s="49">
        <v>50.633369525877669</v>
      </c>
      <c r="S20" s="50">
        <v>55.366395262768322</v>
      </c>
      <c r="T20" s="51">
        <v>46.104815864022662</v>
      </c>
      <c r="U20" s="49">
        <v>41.331885631559899</v>
      </c>
      <c r="V20" s="50">
        <v>36.34344929681717</v>
      </c>
      <c r="W20" s="51">
        <v>46.104815864022662</v>
      </c>
      <c r="X20" s="113">
        <v>1440</v>
      </c>
      <c r="Y20" s="39">
        <v>1</v>
      </c>
      <c r="Z20" s="37">
        <v>11</v>
      </c>
      <c r="AA20" s="77">
        <v>-10</v>
      </c>
      <c r="AB20" s="78">
        <v>19</v>
      </c>
      <c r="AC20" s="37">
        <v>0</v>
      </c>
      <c r="AD20" s="41">
        <v>19</v>
      </c>
      <c r="AE20" s="37">
        <v>24</v>
      </c>
      <c r="AF20" s="37">
        <v>0</v>
      </c>
      <c r="AG20" s="41">
        <v>24</v>
      </c>
      <c r="AH20" s="79">
        <v>-5</v>
      </c>
      <c r="AI20" s="80">
        <v>-15</v>
      </c>
      <c r="AJ20" s="39">
        <v>57</v>
      </c>
      <c r="AK20" s="40">
        <v>20</v>
      </c>
      <c r="AL20" s="41">
        <v>37</v>
      </c>
      <c r="AM20" s="39">
        <v>67</v>
      </c>
      <c r="AN20" s="40">
        <v>36</v>
      </c>
      <c r="AO20" s="41">
        <v>31</v>
      </c>
      <c r="AP20" s="39">
        <v>98</v>
      </c>
      <c r="AQ20" s="40">
        <v>56</v>
      </c>
      <c r="AR20" s="41">
        <v>42</v>
      </c>
      <c r="AS20" s="39">
        <v>83</v>
      </c>
      <c r="AT20" s="40">
        <v>47</v>
      </c>
      <c r="AU20" s="41">
        <v>36</v>
      </c>
      <c r="AV20" s="39">
        <v>58</v>
      </c>
      <c r="AW20" s="40">
        <v>40</v>
      </c>
      <c r="AX20" s="41">
        <v>18</v>
      </c>
      <c r="AY20" s="39">
        <v>81</v>
      </c>
      <c r="AZ20" s="40">
        <v>56</v>
      </c>
      <c r="BA20" s="41">
        <v>25</v>
      </c>
      <c r="BB20" s="39">
        <v>101</v>
      </c>
      <c r="BC20" s="40">
        <v>58</v>
      </c>
      <c r="BD20" s="41">
        <v>43</v>
      </c>
      <c r="BE20" s="39">
        <v>118</v>
      </c>
      <c r="BF20" s="40">
        <v>54</v>
      </c>
      <c r="BG20" s="41">
        <v>64</v>
      </c>
      <c r="BH20" s="39">
        <v>130</v>
      </c>
      <c r="BI20" s="40">
        <v>67</v>
      </c>
      <c r="BJ20" s="41">
        <v>63</v>
      </c>
      <c r="BK20" s="39">
        <v>150</v>
      </c>
      <c r="BL20" s="40">
        <v>79</v>
      </c>
      <c r="BM20" s="41">
        <v>71</v>
      </c>
      <c r="BN20" s="39">
        <v>167</v>
      </c>
      <c r="BO20" s="40">
        <v>95</v>
      </c>
      <c r="BP20" s="41">
        <v>72</v>
      </c>
      <c r="BQ20" s="39">
        <v>198</v>
      </c>
      <c r="BR20" s="40">
        <v>94</v>
      </c>
      <c r="BS20" s="41">
        <v>104</v>
      </c>
      <c r="BT20" s="39">
        <v>313</v>
      </c>
      <c r="BU20" s="40">
        <v>158</v>
      </c>
      <c r="BV20" s="41">
        <v>155</v>
      </c>
      <c r="BW20" s="39">
        <v>236</v>
      </c>
      <c r="BX20" s="40">
        <v>117</v>
      </c>
      <c r="BY20" s="41">
        <v>119</v>
      </c>
      <c r="BZ20" s="39">
        <v>244</v>
      </c>
      <c r="CA20" s="40">
        <v>124</v>
      </c>
      <c r="CB20" s="41">
        <v>120</v>
      </c>
      <c r="CC20" s="39">
        <v>267</v>
      </c>
      <c r="CD20" s="40">
        <v>114</v>
      </c>
      <c r="CE20" s="41">
        <v>153</v>
      </c>
      <c r="CF20" s="39">
        <v>208</v>
      </c>
      <c r="CG20" s="40">
        <v>84</v>
      </c>
      <c r="CH20" s="41">
        <v>124</v>
      </c>
      <c r="CI20" s="39">
        <v>187</v>
      </c>
      <c r="CJ20" s="40">
        <v>52</v>
      </c>
      <c r="CK20" s="41">
        <v>135</v>
      </c>
    </row>
    <row r="21" spans="2:89" ht="19.5" customHeight="1">
      <c r="B21" s="35" t="s">
        <v>58</v>
      </c>
      <c r="C21" s="36">
        <v>3462</v>
      </c>
      <c r="D21" s="37">
        <v>1567</v>
      </c>
      <c r="E21" s="38">
        <v>1895</v>
      </c>
      <c r="F21" s="39">
        <v>332</v>
      </c>
      <c r="G21" s="40">
        <v>187</v>
      </c>
      <c r="H21" s="41">
        <v>145</v>
      </c>
      <c r="I21" s="39">
        <v>1717</v>
      </c>
      <c r="J21" s="40">
        <v>832</v>
      </c>
      <c r="K21" s="41">
        <v>885</v>
      </c>
      <c r="L21" s="39">
        <v>1413</v>
      </c>
      <c r="M21" s="40">
        <v>548</v>
      </c>
      <c r="N21" s="41">
        <v>865</v>
      </c>
      <c r="O21" s="49">
        <v>9.589832466782207</v>
      </c>
      <c r="P21" s="50">
        <v>11.933631142310148</v>
      </c>
      <c r="Q21" s="51">
        <v>7.6517150395778364</v>
      </c>
      <c r="R21" s="49">
        <v>49.595609474292317</v>
      </c>
      <c r="S21" s="50">
        <v>53.095086151882576</v>
      </c>
      <c r="T21" s="51">
        <v>46.701846965699204</v>
      </c>
      <c r="U21" s="49">
        <v>40.814558058925478</v>
      </c>
      <c r="V21" s="50">
        <v>34.971282705807276</v>
      </c>
      <c r="W21" s="51">
        <v>45.646437994722952</v>
      </c>
      <c r="X21" s="113">
        <v>1501</v>
      </c>
      <c r="Y21" s="39">
        <v>3</v>
      </c>
      <c r="Z21" s="37">
        <v>5</v>
      </c>
      <c r="AA21" s="77">
        <v>-2</v>
      </c>
      <c r="AB21" s="78">
        <v>19</v>
      </c>
      <c r="AC21" s="37">
        <v>0</v>
      </c>
      <c r="AD21" s="41">
        <v>19</v>
      </c>
      <c r="AE21" s="37">
        <v>25</v>
      </c>
      <c r="AF21" s="37">
        <v>0</v>
      </c>
      <c r="AG21" s="41">
        <v>25</v>
      </c>
      <c r="AH21" s="79">
        <v>-6</v>
      </c>
      <c r="AI21" s="80">
        <v>-8</v>
      </c>
      <c r="AJ21" s="39">
        <v>105</v>
      </c>
      <c r="AK21" s="40">
        <v>65</v>
      </c>
      <c r="AL21" s="41">
        <v>40</v>
      </c>
      <c r="AM21" s="39">
        <v>107</v>
      </c>
      <c r="AN21" s="40">
        <v>57</v>
      </c>
      <c r="AO21" s="41">
        <v>50</v>
      </c>
      <c r="AP21" s="39">
        <v>120</v>
      </c>
      <c r="AQ21" s="40">
        <v>65</v>
      </c>
      <c r="AR21" s="41">
        <v>55</v>
      </c>
      <c r="AS21" s="39">
        <v>105</v>
      </c>
      <c r="AT21" s="40">
        <v>48</v>
      </c>
      <c r="AU21" s="41">
        <v>57</v>
      </c>
      <c r="AV21" s="39">
        <v>86</v>
      </c>
      <c r="AW21" s="40">
        <v>47</v>
      </c>
      <c r="AX21" s="41">
        <v>39</v>
      </c>
      <c r="AY21" s="39">
        <v>107</v>
      </c>
      <c r="AZ21" s="40">
        <v>53</v>
      </c>
      <c r="BA21" s="41">
        <v>54</v>
      </c>
      <c r="BB21" s="39">
        <v>144</v>
      </c>
      <c r="BC21" s="40">
        <v>74</v>
      </c>
      <c r="BD21" s="41">
        <v>70</v>
      </c>
      <c r="BE21" s="39">
        <v>160</v>
      </c>
      <c r="BF21" s="40">
        <v>79</v>
      </c>
      <c r="BG21" s="41">
        <v>81</v>
      </c>
      <c r="BH21" s="39">
        <v>140</v>
      </c>
      <c r="BI21" s="40">
        <v>63</v>
      </c>
      <c r="BJ21" s="41">
        <v>77</v>
      </c>
      <c r="BK21" s="39">
        <v>180</v>
      </c>
      <c r="BL21" s="40">
        <v>88</v>
      </c>
      <c r="BM21" s="41">
        <v>92</v>
      </c>
      <c r="BN21" s="39">
        <v>199</v>
      </c>
      <c r="BO21" s="40">
        <v>95</v>
      </c>
      <c r="BP21" s="41">
        <v>104</v>
      </c>
      <c r="BQ21" s="39">
        <v>278</v>
      </c>
      <c r="BR21" s="40">
        <v>134</v>
      </c>
      <c r="BS21" s="41">
        <v>144</v>
      </c>
      <c r="BT21" s="39">
        <v>318</v>
      </c>
      <c r="BU21" s="40">
        <v>151</v>
      </c>
      <c r="BV21" s="41">
        <v>167</v>
      </c>
      <c r="BW21" s="39">
        <v>277</v>
      </c>
      <c r="BX21" s="40">
        <v>136</v>
      </c>
      <c r="BY21" s="41">
        <v>141</v>
      </c>
      <c r="BZ21" s="39">
        <v>255</v>
      </c>
      <c r="CA21" s="40">
        <v>104</v>
      </c>
      <c r="CB21" s="41">
        <v>151</v>
      </c>
      <c r="CC21" s="39">
        <v>296</v>
      </c>
      <c r="CD21" s="40">
        <v>125</v>
      </c>
      <c r="CE21" s="41">
        <v>171</v>
      </c>
      <c r="CF21" s="39">
        <v>267</v>
      </c>
      <c r="CG21" s="40">
        <v>98</v>
      </c>
      <c r="CH21" s="41">
        <v>169</v>
      </c>
      <c r="CI21" s="39">
        <v>318</v>
      </c>
      <c r="CJ21" s="40">
        <v>85</v>
      </c>
      <c r="CK21" s="41">
        <v>233</v>
      </c>
    </row>
    <row r="22" spans="2:89" ht="19.5" customHeight="1">
      <c r="B22" s="35" t="s">
        <v>59</v>
      </c>
      <c r="C22" s="36">
        <v>2794</v>
      </c>
      <c r="D22" s="37">
        <v>1313</v>
      </c>
      <c r="E22" s="38">
        <v>1481</v>
      </c>
      <c r="F22" s="39">
        <v>259</v>
      </c>
      <c r="G22" s="40">
        <v>136</v>
      </c>
      <c r="H22" s="41">
        <v>123</v>
      </c>
      <c r="I22" s="39">
        <v>1458</v>
      </c>
      <c r="J22" s="40">
        <v>763</v>
      </c>
      <c r="K22" s="41">
        <v>695</v>
      </c>
      <c r="L22" s="39">
        <v>1077</v>
      </c>
      <c r="M22" s="40">
        <v>414</v>
      </c>
      <c r="N22" s="41">
        <v>663</v>
      </c>
      <c r="O22" s="49">
        <v>9.2698639942734431</v>
      </c>
      <c r="P22" s="50">
        <v>10.357958872810357</v>
      </c>
      <c r="Q22" s="51">
        <v>8.3051991897366637</v>
      </c>
      <c r="R22" s="49">
        <v>52.183249821045095</v>
      </c>
      <c r="S22" s="50">
        <v>58.111195734958109</v>
      </c>
      <c r="T22" s="51">
        <v>46.927751519243756</v>
      </c>
      <c r="U22" s="49">
        <v>38.546886184681462</v>
      </c>
      <c r="V22" s="50">
        <v>31.530845392231534</v>
      </c>
      <c r="W22" s="51">
        <v>44.767049291019582</v>
      </c>
      <c r="X22" s="113">
        <v>1163</v>
      </c>
      <c r="Y22" s="39">
        <v>0</v>
      </c>
      <c r="Z22" s="37">
        <v>4</v>
      </c>
      <c r="AA22" s="77">
        <v>-4</v>
      </c>
      <c r="AB22" s="78">
        <v>29</v>
      </c>
      <c r="AC22" s="37">
        <v>0</v>
      </c>
      <c r="AD22" s="41">
        <v>29</v>
      </c>
      <c r="AE22" s="37">
        <v>21</v>
      </c>
      <c r="AF22" s="37">
        <v>0</v>
      </c>
      <c r="AG22" s="41">
        <v>21</v>
      </c>
      <c r="AH22" s="79">
        <v>8</v>
      </c>
      <c r="AI22" s="80">
        <v>4</v>
      </c>
      <c r="AJ22" s="39">
        <v>70</v>
      </c>
      <c r="AK22" s="40">
        <v>28</v>
      </c>
      <c r="AL22" s="41">
        <v>42</v>
      </c>
      <c r="AM22" s="39">
        <v>90</v>
      </c>
      <c r="AN22" s="40">
        <v>47</v>
      </c>
      <c r="AO22" s="41">
        <v>43</v>
      </c>
      <c r="AP22" s="39">
        <v>99</v>
      </c>
      <c r="AQ22" s="40">
        <v>61</v>
      </c>
      <c r="AR22" s="41">
        <v>38</v>
      </c>
      <c r="AS22" s="39">
        <v>102</v>
      </c>
      <c r="AT22" s="40">
        <v>59</v>
      </c>
      <c r="AU22" s="41">
        <v>43</v>
      </c>
      <c r="AV22" s="39">
        <v>71</v>
      </c>
      <c r="AW22" s="40">
        <v>34</v>
      </c>
      <c r="AX22" s="41">
        <v>37</v>
      </c>
      <c r="AY22" s="39">
        <v>116</v>
      </c>
      <c r="AZ22" s="40">
        <v>60</v>
      </c>
      <c r="BA22" s="41">
        <v>56</v>
      </c>
      <c r="BB22" s="39">
        <v>103</v>
      </c>
      <c r="BC22" s="40">
        <v>54</v>
      </c>
      <c r="BD22" s="41">
        <v>49</v>
      </c>
      <c r="BE22" s="39">
        <v>138</v>
      </c>
      <c r="BF22" s="40">
        <v>73</v>
      </c>
      <c r="BG22" s="41">
        <v>65</v>
      </c>
      <c r="BH22" s="39">
        <v>150</v>
      </c>
      <c r="BI22" s="40">
        <v>83</v>
      </c>
      <c r="BJ22" s="41">
        <v>67</v>
      </c>
      <c r="BK22" s="39">
        <v>146</v>
      </c>
      <c r="BL22" s="40">
        <v>75</v>
      </c>
      <c r="BM22" s="41">
        <v>71</v>
      </c>
      <c r="BN22" s="39">
        <v>178</v>
      </c>
      <c r="BO22" s="40">
        <v>95</v>
      </c>
      <c r="BP22" s="41">
        <v>83</v>
      </c>
      <c r="BQ22" s="39">
        <v>218</v>
      </c>
      <c r="BR22" s="40">
        <v>113</v>
      </c>
      <c r="BS22" s="41">
        <v>105</v>
      </c>
      <c r="BT22" s="39">
        <v>236</v>
      </c>
      <c r="BU22" s="40">
        <v>117</v>
      </c>
      <c r="BV22" s="41">
        <v>119</v>
      </c>
      <c r="BW22" s="39">
        <v>220</v>
      </c>
      <c r="BX22" s="40">
        <v>96</v>
      </c>
      <c r="BY22" s="41">
        <v>124</v>
      </c>
      <c r="BZ22" s="39">
        <v>222</v>
      </c>
      <c r="CA22" s="40">
        <v>95</v>
      </c>
      <c r="CB22" s="41">
        <v>127</v>
      </c>
      <c r="CC22" s="39">
        <v>220</v>
      </c>
      <c r="CD22" s="40">
        <v>85</v>
      </c>
      <c r="CE22" s="41">
        <v>135</v>
      </c>
      <c r="CF22" s="39">
        <v>211</v>
      </c>
      <c r="CG22" s="40">
        <v>82</v>
      </c>
      <c r="CH22" s="41">
        <v>129</v>
      </c>
      <c r="CI22" s="39">
        <v>204</v>
      </c>
      <c r="CJ22" s="40">
        <v>56</v>
      </c>
      <c r="CK22" s="41">
        <v>148</v>
      </c>
    </row>
    <row r="23" spans="2:89" ht="19.5" customHeight="1">
      <c r="B23" s="35" t="s">
        <v>60</v>
      </c>
      <c r="C23" s="36">
        <v>2764</v>
      </c>
      <c r="D23" s="37">
        <v>1313</v>
      </c>
      <c r="E23" s="38">
        <v>1451</v>
      </c>
      <c r="F23" s="39">
        <v>205</v>
      </c>
      <c r="G23" s="40">
        <v>108</v>
      </c>
      <c r="H23" s="41">
        <v>97</v>
      </c>
      <c r="I23" s="39">
        <v>1421</v>
      </c>
      <c r="J23" s="40">
        <v>727</v>
      </c>
      <c r="K23" s="41">
        <v>694</v>
      </c>
      <c r="L23" s="39">
        <v>1138</v>
      </c>
      <c r="M23" s="40">
        <v>478</v>
      </c>
      <c r="N23" s="41">
        <v>660</v>
      </c>
      <c r="O23" s="49">
        <v>7.416787264833574</v>
      </c>
      <c r="P23" s="50">
        <v>8.2254379284082262</v>
      </c>
      <c r="Q23" s="51">
        <v>6.6850447966919369</v>
      </c>
      <c r="R23" s="49">
        <v>51.410998552821994</v>
      </c>
      <c r="S23" s="50">
        <v>55.369383092155367</v>
      </c>
      <c r="T23" s="51">
        <v>47.829083390764985</v>
      </c>
      <c r="U23" s="49">
        <v>41.172214182344433</v>
      </c>
      <c r="V23" s="50">
        <v>36.4051789794364</v>
      </c>
      <c r="W23" s="51">
        <v>45.485871812543074</v>
      </c>
      <c r="X23" s="113">
        <v>1157</v>
      </c>
      <c r="Y23" s="39">
        <v>1</v>
      </c>
      <c r="Z23" s="37">
        <v>2</v>
      </c>
      <c r="AA23" s="77">
        <v>-1</v>
      </c>
      <c r="AB23" s="78">
        <v>9</v>
      </c>
      <c r="AC23" s="37">
        <v>2</v>
      </c>
      <c r="AD23" s="41">
        <v>11</v>
      </c>
      <c r="AE23" s="37">
        <v>14</v>
      </c>
      <c r="AF23" s="37">
        <v>0</v>
      </c>
      <c r="AG23" s="41">
        <v>14</v>
      </c>
      <c r="AH23" s="79">
        <v>-3</v>
      </c>
      <c r="AI23" s="80">
        <v>-4</v>
      </c>
      <c r="AJ23" s="39">
        <v>55</v>
      </c>
      <c r="AK23" s="40">
        <v>37</v>
      </c>
      <c r="AL23" s="41">
        <v>18</v>
      </c>
      <c r="AM23" s="39">
        <v>54</v>
      </c>
      <c r="AN23" s="40">
        <v>27</v>
      </c>
      <c r="AO23" s="41">
        <v>27</v>
      </c>
      <c r="AP23" s="39">
        <v>96</v>
      </c>
      <c r="AQ23" s="40">
        <v>44</v>
      </c>
      <c r="AR23" s="41">
        <v>52</v>
      </c>
      <c r="AS23" s="39">
        <v>100</v>
      </c>
      <c r="AT23" s="40">
        <v>55</v>
      </c>
      <c r="AU23" s="41">
        <v>45</v>
      </c>
      <c r="AV23" s="39">
        <v>86</v>
      </c>
      <c r="AW23" s="40">
        <v>42</v>
      </c>
      <c r="AX23" s="41">
        <v>44</v>
      </c>
      <c r="AY23" s="39">
        <v>76</v>
      </c>
      <c r="AZ23" s="40">
        <v>41</v>
      </c>
      <c r="BA23" s="41">
        <v>35</v>
      </c>
      <c r="BB23" s="39">
        <v>85</v>
      </c>
      <c r="BC23" s="40">
        <v>47</v>
      </c>
      <c r="BD23" s="41">
        <v>38</v>
      </c>
      <c r="BE23" s="39">
        <v>134</v>
      </c>
      <c r="BF23" s="40">
        <v>65</v>
      </c>
      <c r="BG23" s="41">
        <v>69</v>
      </c>
      <c r="BH23" s="39">
        <v>130</v>
      </c>
      <c r="BI23" s="40">
        <v>73</v>
      </c>
      <c r="BJ23" s="41">
        <v>57</v>
      </c>
      <c r="BK23" s="39">
        <v>150</v>
      </c>
      <c r="BL23" s="40">
        <v>72</v>
      </c>
      <c r="BM23" s="41">
        <v>78</v>
      </c>
      <c r="BN23" s="39">
        <v>210</v>
      </c>
      <c r="BO23" s="40">
        <v>111</v>
      </c>
      <c r="BP23" s="41">
        <v>99</v>
      </c>
      <c r="BQ23" s="39">
        <v>175</v>
      </c>
      <c r="BR23" s="40">
        <v>87</v>
      </c>
      <c r="BS23" s="41">
        <v>88</v>
      </c>
      <c r="BT23" s="39">
        <v>275</v>
      </c>
      <c r="BU23" s="40">
        <v>134</v>
      </c>
      <c r="BV23" s="41">
        <v>141</v>
      </c>
      <c r="BW23" s="39">
        <v>229</v>
      </c>
      <c r="BX23" s="40">
        <v>120</v>
      </c>
      <c r="BY23" s="41">
        <v>109</v>
      </c>
      <c r="BZ23" s="39">
        <v>242</v>
      </c>
      <c r="CA23" s="40">
        <v>108</v>
      </c>
      <c r="CB23" s="41">
        <v>134</v>
      </c>
      <c r="CC23" s="39">
        <v>256</v>
      </c>
      <c r="CD23" s="40">
        <v>117</v>
      </c>
      <c r="CE23" s="41">
        <v>139</v>
      </c>
      <c r="CF23" s="39">
        <v>232</v>
      </c>
      <c r="CG23" s="40">
        <v>77</v>
      </c>
      <c r="CH23" s="41">
        <v>155</v>
      </c>
      <c r="CI23" s="39">
        <v>179</v>
      </c>
      <c r="CJ23" s="40">
        <v>56</v>
      </c>
      <c r="CK23" s="41">
        <v>123</v>
      </c>
    </row>
    <row r="24" spans="2:89" ht="19.5" customHeight="1">
      <c r="B24" s="35" t="s">
        <v>61</v>
      </c>
      <c r="C24" s="36">
        <v>1314</v>
      </c>
      <c r="D24" s="37">
        <v>614</v>
      </c>
      <c r="E24" s="38">
        <v>700</v>
      </c>
      <c r="F24" s="39">
        <v>137</v>
      </c>
      <c r="G24" s="40">
        <v>61</v>
      </c>
      <c r="H24" s="41">
        <v>76</v>
      </c>
      <c r="I24" s="39">
        <v>640</v>
      </c>
      <c r="J24" s="40">
        <v>337</v>
      </c>
      <c r="K24" s="41">
        <v>303</v>
      </c>
      <c r="L24" s="39">
        <v>537</v>
      </c>
      <c r="M24" s="40">
        <v>216</v>
      </c>
      <c r="N24" s="41">
        <v>321</v>
      </c>
      <c r="O24" s="49">
        <v>10.426179604261796</v>
      </c>
      <c r="P24" s="50">
        <v>9.9348534201954397</v>
      </c>
      <c r="Q24" s="51">
        <v>10.857142857142858</v>
      </c>
      <c r="R24" s="49">
        <v>48.706240487062402</v>
      </c>
      <c r="S24" s="50">
        <v>54.88599348534202</v>
      </c>
      <c r="T24" s="51">
        <v>43.285714285714292</v>
      </c>
      <c r="U24" s="49">
        <v>40.8675799086758</v>
      </c>
      <c r="V24" s="50">
        <v>35.179153094462542</v>
      </c>
      <c r="W24" s="51">
        <v>45.857142857142854</v>
      </c>
      <c r="X24" s="113">
        <v>597</v>
      </c>
      <c r="Y24" s="39">
        <v>2</v>
      </c>
      <c r="Z24" s="37">
        <v>2</v>
      </c>
      <c r="AA24" s="77">
        <v>0</v>
      </c>
      <c r="AB24" s="78">
        <v>5</v>
      </c>
      <c r="AC24" s="37">
        <v>0</v>
      </c>
      <c r="AD24" s="41">
        <v>5</v>
      </c>
      <c r="AE24" s="37">
        <v>10</v>
      </c>
      <c r="AF24" s="37">
        <v>0</v>
      </c>
      <c r="AG24" s="41">
        <v>10</v>
      </c>
      <c r="AH24" s="79">
        <v>-5</v>
      </c>
      <c r="AI24" s="80">
        <v>-5</v>
      </c>
      <c r="AJ24" s="39">
        <v>37</v>
      </c>
      <c r="AK24" s="40">
        <v>14</v>
      </c>
      <c r="AL24" s="41">
        <v>23</v>
      </c>
      <c r="AM24" s="39">
        <v>45</v>
      </c>
      <c r="AN24" s="40">
        <v>20</v>
      </c>
      <c r="AO24" s="41">
        <v>25</v>
      </c>
      <c r="AP24" s="39">
        <v>55</v>
      </c>
      <c r="AQ24" s="40">
        <v>27</v>
      </c>
      <c r="AR24" s="41">
        <v>28</v>
      </c>
      <c r="AS24" s="39">
        <v>44</v>
      </c>
      <c r="AT24" s="40">
        <v>33</v>
      </c>
      <c r="AU24" s="41">
        <v>11</v>
      </c>
      <c r="AV24" s="39">
        <v>37</v>
      </c>
      <c r="AW24" s="40">
        <v>20</v>
      </c>
      <c r="AX24" s="41">
        <v>17</v>
      </c>
      <c r="AY24" s="39">
        <v>48</v>
      </c>
      <c r="AZ24" s="40">
        <v>17</v>
      </c>
      <c r="BA24" s="41">
        <v>31</v>
      </c>
      <c r="BB24" s="39">
        <v>51</v>
      </c>
      <c r="BC24" s="40">
        <v>28</v>
      </c>
      <c r="BD24" s="41">
        <v>23</v>
      </c>
      <c r="BE24" s="39">
        <v>57</v>
      </c>
      <c r="BF24" s="40">
        <v>26</v>
      </c>
      <c r="BG24" s="41">
        <v>31</v>
      </c>
      <c r="BH24" s="39">
        <v>53</v>
      </c>
      <c r="BI24" s="40">
        <v>32</v>
      </c>
      <c r="BJ24" s="41">
        <v>21</v>
      </c>
      <c r="BK24" s="39">
        <v>65</v>
      </c>
      <c r="BL24" s="40">
        <v>33</v>
      </c>
      <c r="BM24" s="41">
        <v>32</v>
      </c>
      <c r="BN24" s="39">
        <v>74</v>
      </c>
      <c r="BO24" s="40">
        <v>43</v>
      </c>
      <c r="BP24" s="41">
        <v>31</v>
      </c>
      <c r="BQ24" s="39">
        <v>86</v>
      </c>
      <c r="BR24" s="40">
        <v>43</v>
      </c>
      <c r="BS24" s="41">
        <v>43</v>
      </c>
      <c r="BT24" s="39">
        <v>125</v>
      </c>
      <c r="BU24" s="40">
        <v>62</v>
      </c>
      <c r="BV24" s="41">
        <v>63</v>
      </c>
      <c r="BW24" s="39">
        <v>99</v>
      </c>
      <c r="BX24" s="40">
        <v>53</v>
      </c>
      <c r="BY24" s="41">
        <v>46</v>
      </c>
      <c r="BZ24" s="39">
        <v>102</v>
      </c>
      <c r="CA24" s="40">
        <v>41</v>
      </c>
      <c r="CB24" s="41">
        <v>61</v>
      </c>
      <c r="CC24" s="39">
        <v>127</v>
      </c>
      <c r="CD24" s="40">
        <v>55</v>
      </c>
      <c r="CE24" s="41">
        <v>72</v>
      </c>
      <c r="CF24" s="39">
        <v>109</v>
      </c>
      <c r="CG24" s="40">
        <v>35</v>
      </c>
      <c r="CH24" s="41">
        <v>74</v>
      </c>
      <c r="CI24" s="39">
        <v>100</v>
      </c>
      <c r="CJ24" s="40">
        <v>32</v>
      </c>
      <c r="CK24" s="41">
        <v>68</v>
      </c>
    </row>
    <row r="25" spans="2:89" ht="19.5" customHeight="1">
      <c r="B25" s="35" t="s">
        <v>62</v>
      </c>
      <c r="C25" s="36">
        <v>858</v>
      </c>
      <c r="D25" s="37">
        <v>408</v>
      </c>
      <c r="E25" s="38">
        <v>450</v>
      </c>
      <c r="F25" s="39">
        <v>101</v>
      </c>
      <c r="G25" s="40">
        <v>47</v>
      </c>
      <c r="H25" s="41">
        <v>54</v>
      </c>
      <c r="I25" s="39">
        <v>429</v>
      </c>
      <c r="J25" s="40">
        <v>220</v>
      </c>
      <c r="K25" s="41">
        <v>209</v>
      </c>
      <c r="L25" s="39">
        <v>328</v>
      </c>
      <c r="M25" s="40">
        <v>141</v>
      </c>
      <c r="N25" s="41">
        <v>187</v>
      </c>
      <c r="O25" s="49">
        <v>11.771561771561771</v>
      </c>
      <c r="P25" s="50">
        <v>11.519607843137255</v>
      </c>
      <c r="Q25" s="51">
        <v>12</v>
      </c>
      <c r="R25" s="49">
        <v>50</v>
      </c>
      <c r="S25" s="50">
        <v>53.921568627450981</v>
      </c>
      <c r="T25" s="51">
        <v>46.444444444444443</v>
      </c>
      <c r="U25" s="49">
        <v>38.228438228438229</v>
      </c>
      <c r="V25" s="50">
        <v>34.558823529411761</v>
      </c>
      <c r="W25" s="51">
        <v>41.555555555555557</v>
      </c>
      <c r="X25" s="113">
        <v>391</v>
      </c>
      <c r="Y25" s="39">
        <v>2</v>
      </c>
      <c r="Z25" s="37">
        <v>1</v>
      </c>
      <c r="AA25" s="77">
        <v>1</v>
      </c>
      <c r="AB25" s="78">
        <v>10</v>
      </c>
      <c r="AC25" s="37">
        <v>0</v>
      </c>
      <c r="AD25" s="41">
        <v>10</v>
      </c>
      <c r="AE25" s="37">
        <v>8</v>
      </c>
      <c r="AF25" s="37">
        <v>0</v>
      </c>
      <c r="AG25" s="41">
        <v>8</v>
      </c>
      <c r="AH25" s="79">
        <v>2</v>
      </c>
      <c r="AI25" s="80">
        <v>3</v>
      </c>
      <c r="AJ25" s="39">
        <v>27</v>
      </c>
      <c r="AK25" s="40">
        <v>11</v>
      </c>
      <c r="AL25" s="41">
        <v>16</v>
      </c>
      <c r="AM25" s="39">
        <v>29</v>
      </c>
      <c r="AN25" s="40">
        <v>14</v>
      </c>
      <c r="AO25" s="41">
        <v>15</v>
      </c>
      <c r="AP25" s="39">
        <v>45</v>
      </c>
      <c r="AQ25" s="40">
        <v>22</v>
      </c>
      <c r="AR25" s="41">
        <v>23</v>
      </c>
      <c r="AS25" s="39">
        <v>27</v>
      </c>
      <c r="AT25" s="40">
        <v>17</v>
      </c>
      <c r="AU25" s="41">
        <v>10</v>
      </c>
      <c r="AV25" s="39">
        <v>8</v>
      </c>
      <c r="AW25" s="40">
        <v>0</v>
      </c>
      <c r="AX25" s="41">
        <v>8</v>
      </c>
      <c r="AY25" s="39">
        <v>40</v>
      </c>
      <c r="AZ25" s="40">
        <v>21</v>
      </c>
      <c r="BA25" s="41">
        <v>19</v>
      </c>
      <c r="BB25" s="39">
        <v>32</v>
      </c>
      <c r="BC25" s="40">
        <v>16</v>
      </c>
      <c r="BD25" s="41">
        <v>16</v>
      </c>
      <c r="BE25" s="39">
        <v>43</v>
      </c>
      <c r="BF25" s="40">
        <v>21</v>
      </c>
      <c r="BG25" s="41">
        <v>22</v>
      </c>
      <c r="BH25" s="39">
        <v>41</v>
      </c>
      <c r="BI25" s="40">
        <v>24</v>
      </c>
      <c r="BJ25" s="41">
        <v>17</v>
      </c>
      <c r="BK25" s="39">
        <v>49</v>
      </c>
      <c r="BL25" s="40">
        <v>19</v>
      </c>
      <c r="BM25" s="41">
        <v>30</v>
      </c>
      <c r="BN25" s="39">
        <v>57</v>
      </c>
      <c r="BO25" s="40">
        <v>33</v>
      </c>
      <c r="BP25" s="41">
        <v>24</v>
      </c>
      <c r="BQ25" s="39">
        <v>58</v>
      </c>
      <c r="BR25" s="40">
        <v>28</v>
      </c>
      <c r="BS25" s="41">
        <v>30</v>
      </c>
      <c r="BT25" s="39">
        <v>74</v>
      </c>
      <c r="BU25" s="40">
        <v>41</v>
      </c>
      <c r="BV25" s="41">
        <v>33</v>
      </c>
      <c r="BW25" s="39">
        <v>61</v>
      </c>
      <c r="BX25" s="40">
        <v>22</v>
      </c>
      <c r="BY25" s="41">
        <v>39</v>
      </c>
      <c r="BZ25" s="39">
        <v>77</v>
      </c>
      <c r="CA25" s="40">
        <v>25</v>
      </c>
      <c r="CB25" s="41">
        <v>52</v>
      </c>
      <c r="CC25" s="39">
        <v>86</v>
      </c>
      <c r="CD25" s="40">
        <v>43</v>
      </c>
      <c r="CE25" s="41">
        <v>43</v>
      </c>
      <c r="CF25" s="39">
        <v>61</v>
      </c>
      <c r="CG25" s="40">
        <v>33</v>
      </c>
      <c r="CH25" s="41">
        <v>28</v>
      </c>
      <c r="CI25" s="39">
        <v>43</v>
      </c>
      <c r="CJ25" s="40">
        <v>18</v>
      </c>
      <c r="CK25" s="41">
        <v>25</v>
      </c>
    </row>
    <row r="26" spans="2:89" ht="19.5" customHeight="1">
      <c r="B26" s="35" t="s">
        <v>63</v>
      </c>
      <c r="C26" s="36">
        <v>3950</v>
      </c>
      <c r="D26" s="37">
        <v>1827</v>
      </c>
      <c r="E26" s="38">
        <v>2123</v>
      </c>
      <c r="F26" s="39">
        <v>447</v>
      </c>
      <c r="G26" s="40">
        <v>234</v>
      </c>
      <c r="H26" s="41">
        <v>213</v>
      </c>
      <c r="I26" s="39">
        <v>2050</v>
      </c>
      <c r="J26" s="40">
        <v>1043</v>
      </c>
      <c r="K26" s="41">
        <v>1007</v>
      </c>
      <c r="L26" s="39">
        <v>1453</v>
      </c>
      <c r="M26" s="40">
        <v>550</v>
      </c>
      <c r="N26" s="41">
        <v>903</v>
      </c>
      <c r="O26" s="49">
        <v>11.316455696202532</v>
      </c>
      <c r="P26" s="50">
        <v>12.807881773399016</v>
      </c>
      <c r="Q26" s="51">
        <v>10.032972209138013</v>
      </c>
      <c r="R26" s="49">
        <v>51.898734177215189</v>
      </c>
      <c r="S26" s="50">
        <v>57.088122605363992</v>
      </c>
      <c r="T26" s="51">
        <v>47.432878002826193</v>
      </c>
      <c r="U26" s="49">
        <v>36.784810126582279</v>
      </c>
      <c r="V26" s="50">
        <v>30.103995621237001</v>
      </c>
      <c r="W26" s="51">
        <v>42.534149788035798</v>
      </c>
      <c r="X26" s="113">
        <v>1476</v>
      </c>
      <c r="Y26" s="39">
        <v>1</v>
      </c>
      <c r="Z26" s="37">
        <v>5</v>
      </c>
      <c r="AA26" s="77">
        <v>-4</v>
      </c>
      <c r="AB26" s="78">
        <v>12</v>
      </c>
      <c r="AC26" s="37">
        <v>0</v>
      </c>
      <c r="AD26" s="41">
        <v>12</v>
      </c>
      <c r="AE26" s="37">
        <v>17</v>
      </c>
      <c r="AF26" s="37">
        <v>0</v>
      </c>
      <c r="AG26" s="41">
        <v>17</v>
      </c>
      <c r="AH26" s="79">
        <v>-5</v>
      </c>
      <c r="AI26" s="80">
        <v>-9</v>
      </c>
      <c r="AJ26" s="39">
        <v>136</v>
      </c>
      <c r="AK26" s="40">
        <v>73</v>
      </c>
      <c r="AL26" s="41">
        <v>63</v>
      </c>
      <c r="AM26" s="39">
        <v>142</v>
      </c>
      <c r="AN26" s="40">
        <v>67</v>
      </c>
      <c r="AO26" s="41">
        <v>75</v>
      </c>
      <c r="AP26" s="39">
        <v>169</v>
      </c>
      <c r="AQ26" s="40">
        <v>94</v>
      </c>
      <c r="AR26" s="41">
        <v>75</v>
      </c>
      <c r="AS26" s="39">
        <v>149</v>
      </c>
      <c r="AT26" s="40">
        <v>66</v>
      </c>
      <c r="AU26" s="41">
        <v>83</v>
      </c>
      <c r="AV26" s="39">
        <v>98</v>
      </c>
      <c r="AW26" s="40">
        <v>57</v>
      </c>
      <c r="AX26" s="41">
        <v>41</v>
      </c>
      <c r="AY26" s="39">
        <v>153</v>
      </c>
      <c r="AZ26" s="40">
        <v>74</v>
      </c>
      <c r="BA26" s="41">
        <v>79</v>
      </c>
      <c r="BB26" s="39">
        <v>159</v>
      </c>
      <c r="BC26" s="40">
        <v>92</v>
      </c>
      <c r="BD26" s="41">
        <v>67</v>
      </c>
      <c r="BE26" s="39">
        <v>242</v>
      </c>
      <c r="BF26" s="40">
        <v>117</v>
      </c>
      <c r="BG26" s="41">
        <v>125</v>
      </c>
      <c r="BH26" s="39">
        <v>219</v>
      </c>
      <c r="BI26" s="40">
        <v>113</v>
      </c>
      <c r="BJ26" s="41">
        <v>106</v>
      </c>
      <c r="BK26" s="39">
        <v>207</v>
      </c>
      <c r="BL26" s="40">
        <v>110</v>
      </c>
      <c r="BM26" s="41">
        <v>97</v>
      </c>
      <c r="BN26" s="39">
        <v>224</v>
      </c>
      <c r="BO26" s="40">
        <v>127</v>
      </c>
      <c r="BP26" s="41">
        <v>97</v>
      </c>
      <c r="BQ26" s="39">
        <v>233</v>
      </c>
      <c r="BR26" s="40">
        <v>122</v>
      </c>
      <c r="BS26" s="41">
        <v>111</v>
      </c>
      <c r="BT26" s="39">
        <v>366</v>
      </c>
      <c r="BU26" s="40">
        <v>165</v>
      </c>
      <c r="BV26" s="41">
        <v>201</v>
      </c>
      <c r="BW26" s="39">
        <v>369</v>
      </c>
      <c r="BX26" s="40">
        <v>164</v>
      </c>
      <c r="BY26" s="41">
        <v>205</v>
      </c>
      <c r="BZ26" s="39">
        <v>278</v>
      </c>
      <c r="CA26" s="40">
        <v>126</v>
      </c>
      <c r="CB26" s="41">
        <v>152</v>
      </c>
      <c r="CC26" s="39">
        <v>269</v>
      </c>
      <c r="CD26" s="40">
        <v>111</v>
      </c>
      <c r="CE26" s="41">
        <v>158</v>
      </c>
      <c r="CF26" s="39">
        <v>240</v>
      </c>
      <c r="CG26" s="40">
        <v>84</v>
      </c>
      <c r="CH26" s="41">
        <v>156</v>
      </c>
      <c r="CI26" s="39">
        <v>297</v>
      </c>
      <c r="CJ26" s="40">
        <v>65</v>
      </c>
      <c r="CK26" s="41">
        <v>232</v>
      </c>
    </row>
    <row r="27" spans="2:89" ht="19.5" customHeight="1">
      <c r="B27" s="26" t="s">
        <v>64</v>
      </c>
      <c r="C27" s="27">
        <v>8075</v>
      </c>
      <c r="D27" s="28">
        <v>3784</v>
      </c>
      <c r="E27" s="29">
        <v>4291</v>
      </c>
      <c r="F27" s="27">
        <v>539</v>
      </c>
      <c r="G27" s="28">
        <v>283</v>
      </c>
      <c r="H27" s="30">
        <v>256</v>
      </c>
      <c r="I27" s="27">
        <v>3676</v>
      </c>
      <c r="J27" s="28">
        <v>1957</v>
      </c>
      <c r="K27" s="30">
        <v>1719</v>
      </c>
      <c r="L27" s="27">
        <v>3860</v>
      </c>
      <c r="M27" s="28">
        <v>1544</v>
      </c>
      <c r="N27" s="30">
        <v>2316</v>
      </c>
      <c r="O27" s="56">
        <v>6.6749226006191948</v>
      </c>
      <c r="P27" s="57">
        <v>7.4788583509513744</v>
      </c>
      <c r="Q27" s="58">
        <v>5.9659752971335358</v>
      </c>
      <c r="R27" s="56">
        <v>45.523219814241486</v>
      </c>
      <c r="S27" s="57">
        <v>51.717758985200845</v>
      </c>
      <c r="T27" s="58">
        <v>40.060591936611509</v>
      </c>
      <c r="U27" s="56">
        <v>47.801857585139317</v>
      </c>
      <c r="V27" s="57">
        <v>40.803382663847785</v>
      </c>
      <c r="W27" s="58">
        <v>53.973432766254945</v>
      </c>
      <c r="X27" s="112">
        <v>3950</v>
      </c>
      <c r="Y27" s="27">
        <v>4</v>
      </c>
      <c r="Z27" s="28">
        <v>19</v>
      </c>
      <c r="AA27" s="30">
        <v>-15</v>
      </c>
      <c r="AB27" s="34">
        <v>56</v>
      </c>
      <c r="AC27" s="28">
        <v>0</v>
      </c>
      <c r="AD27" s="30">
        <v>56</v>
      </c>
      <c r="AE27" s="28">
        <v>80</v>
      </c>
      <c r="AF27" s="28">
        <v>0</v>
      </c>
      <c r="AG27" s="30">
        <v>80</v>
      </c>
      <c r="AH27" s="32">
        <v>-24</v>
      </c>
      <c r="AI27" s="76">
        <v>-39</v>
      </c>
      <c r="AJ27" s="27">
        <v>183</v>
      </c>
      <c r="AK27" s="28">
        <v>98</v>
      </c>
      <c r="AL27" s="30">
        <v>85</v>
      </c>
      <c r="AM27" s="27">
        <v>155</v>
      </c>
      <c r="AN27" s="28">
        <v>74</v>
      </c>
      <c r="AO27" s="30">
        <v>81</v>
      </c>
      <c r="AP27" s="27">
        <v>201</v>
      </c>
      <c r="AQ27" s="28">
        <v>111</v>
      </c>
      <c r="AR27" s="30">
        <v>90</v>
      </c>
      <c r="AS27" s="27">
        <v>223</v>
      </c>
      <c r="AT27" s="28">
        <v>107</v>
      </c>
      <c r="AU27" s="30">
        <v>116</v>
      </c>
      <c r="AV27" s="27">
        <v>178</v>
      </c>
      <c r="AW27" s="28">
        <v>98</v>
      </c>
      <c r="AX27" s="30">
        <v>80</v>
      </c>
      <c r="AY27" s="27">
        <v>252</v>
      </c>
      <c r="AZ27" s="28">
        <v>134</v>
      </c>
      <c r="BA27" s="30">
        <v>118</v>
      </c>
      <c r="BB27" s="27">
        <v>252</v>
      </c>
      <c r="BC27" s="28">
        <v>129</v>
      </c>
      <c r="BD27" s="30">
        <v>123</v>
      </c>
      <c r="BE27" s="27">
        <v>341</v>
      </c>
      <c r="BF27" s="28">
        <v>195</v>
      </c>
      <c r="BG27" s="30">
        <v>146</v>
      </c>
      <c r="BH27" s="27">
        <v>318</v>
      </c>
      <c r="BI27" s="28">
        <v>168</v>
      </c>
      <c r="BJ27" s="30">
        <v>150</v>
      </c>
      <c r="BK27" s="27">
        <v>354</v>
      </c>
      <c r="BL27" s="28">
        <v>199</v>
      </c>
      <c r="BM27" s="30">
        <v>155</v>
      </c>
      <c r="BN27" s="27">
        <v>455</v>
      </c>
      <c r="BO27" s="28">
        <v>250</v>
      </c>
      <c r="BP27" s="30">
        <v>205</v>
      </c>
      <c r="BQ27" s="27">
        <v>587</v>
      </c>
      <c r="BR27" s="28">
        <v>315</v>
      </c>
      <c r="BS27" s="30">
        <v>272</v>
      </c>
      <c r="BT27" s="27">
        <v>716</v>
      </c>
      <c r="BU27" s="28">
        <v>362</v>
      </c>
      <c r="BV27" s="30">
        <v>354</v>
      </c>
      <c r="BW27" s="27">
        <v>668</v>
      </c>
      <c r="BX27" s="28">
        <v>315</v>
      </c>
      <c r="BY27" s="30">
        <v>353</v>
      </c>
      <c r="BZ27" s="27">
        <v>719</v>
      </c>
      <c r="CA27" s="28">
        <v>312</v>
      </c>
      <c r="CB27" s="30">
        <v>407</v>
      </c>
      <c r="CC27" s="27">
        <v>890</v>
      </c>
      <c r="CD27" s="28">
        <v>363</v>
      </c>
      <c r="CE27" s="30">
        <v>527</v>
      </c>
      <c r="CF27" s="27">
        <v>789</v>
      </c>
      <c r="CG27" s="28">
        <v>305</v>
      </c>
      <c r="CH27" s="30">
        <v>484</v>
      </c>
      <c r="CI27" s="27">
        <v>794</v>
      </c>
      <c r="CJ27" s="28">
        <v>249</v>
      </c>
      <c r="CK27" s="30">
        <v>545</v>
      </c>
    </row>
    <row r="28" spans="2:89" ht="19.5" customHeight="1">
      <c r="B28" s="35" t="s">
        <v>65</v>
      </c>
      <c r="C28" s="36">
        <v>3765</v>
      </c>
      <c r="D28" s="37">
        <v>1804</v>
      </c>
      <c r="E28" s="38">
        <v>1961</v>
      </c>
      <c r="F28" s="39">
        <v>338</v>
      </c>
      <c r="G28" s="40">
        <v>178</v>
      </c>
      <c r="H28" s="41">
        <v>160</v>
      </c>
      <c r="I28" s="39">
        <v>1873</v>
      </c>
      <c r="J28" s="40">
        <v>991</v>
      </c>
      <c r="K28" s="41">
        <v>882</v>
      </c>
      <c r="L28" s="39">
        <v>1554</v>
      </c>
      <c r="M28" s="40">
        <v>635</v>
      </c>
      <c r="N28" s="41">
        <v>919</v>
      </c>
      <c r="O28" s="49">
        <v>8.9774236387782196</v>
      </c>
      <c r="P28" s="50">
        <v>9.8669623059866964</v>
      </c>
      <c r="Q28" s="51">
        <v>8.1591024987251402</v>
      </c>
      <c r="R28" s="49">
        <v>49.747675962815407</v>
      </c>
      <c r="S28" s="50">
        <v>54.933481152993345</v>
      </c>
      <c r="T28" s="51">
        <v>44.97705252422233</v>
      </c>
      <c r="U28" s="49">
        <v>41.274900398406373</v>
      </c>
      <c r="V28" s="50">
        <v>35.199556541019952</v>
      </c>
      <c r="W28" s="51">
        <v>46.86384497705253</v>
      </c>
      <c r="X28" s="113">
        <v>1730</v>
      </c>
      <c r="Y28" s="39">
        <v>1</v>
      </c>
      <c r="Z28" s="37">
        <v>7</v>
      </c>
      <c r="AA28" s="77">
        <v>-6</v>
      </c>
      <c r="AB28" s="78">
        <v>34</v>
      </c>
      <c r="AC28" s="37">
        <v>0</v>
      </c>
      <c r="AD28" s="41">
        <v>34</v>
      </c>
      <c r="AE28" s="37">
        <v>42</v>
      </c>
      <c r="AF28" s="37">
        <v>0</v>
      </c>
      <c r="AG28" s="41">
        <v>42</v>
      </c>
      <c r="AH28" s="79">
        <v>-8</v>
      </c>
      <c r="AI28" s="80">
        <v>-14</v>
      </c>
      <c r="AJ28" s="39">
        <v>118</v>
      </c>
      <c r="AK28" s="40">
        <v>60</v>
      </c>
      <c r="AL28" s="41">
        <v>58</v>
      </c>
      <c r="AM28" s="39">
        <v>105</v>
      </c>
      <c r="AN28" s="40">
        <v>54</v>
      </c>
      <c r="AO28" s="41">
        <v>51</v>
      </c>
      <c r="AP28" s="39">
        <v>115</v>
      </c>
      <c r="AQ28" s="40">
        <v>64</v>
      </c>
      <c r="AR28" s="41">
        <v>51</v>
      </c>
      <c r="AS28" s="39">
        <v>120</v>
      </c>
      <c r="AT28" s="40">
        <v>67</v>
      </c>
      <c r="AU28" s="41">
        <v>53</v>
      </c>
      <c r="AV28" s="39">
        <v>110</v>
      </c>
      <c r="AW28" s="40">
        <v>55</v>
      </c>
      <c r="AX28" s="41">
        <v>55</v>
      </c>
      <c r="AY28" s="39">
        <v>132</v>
      </c>
      <c r="AZ28" s="40">
        <v>72</v>
      </c>
      <c r="BA28" s="41">
        <v>60</v>
      </c>
      <c r="BB28" s="39">
        <v>148</v>
      </c>
      <c r="BC28" s="40">
        <v>79</v>
      </c>
      <c r="BD28" s="41">
        <v>69</v>
      </c>
      <c r="BE28" s="39">
        <v>220</v>
      </c>
      <c r="BF28" s="40">
        <v>125</v>
      </c>
      <c r="BG28" s="41">
        <v>95</v>
      </c>
      <c r="BH28" s="39">
        <v>194</v>
      </c>
      <c r="BI28" s="40">
        <v>98</v>
      </c>
      <c r="BJ28" s="41">
        <v>96</v>
      </c>
      <c r="BK28" s="39">
        <v>177</v>
      </c>
      <c r="BL28" s="40">
        <v>92</v>
      </c>
      <c r="BM28" s="41">
        <v>85</v>
      </c>
      <c r="BN28" s="39">
        <v>212</v>
      </c>
      <c r="BO28" s="40">
        <v>117</v>
      </c>
      <c r="BP28" s="41">
        <v>95</v>
      </c>
      <c r="BQ28" s="39">
        <v>253</v>
      </c>
      <c r="BR28" s="40">
        <v>135</v>
      </c>
      <c r="BS28" s="41">
        <v>118</v>
      </c>
      <c r="BT28" s="39">
        <v>307</v>
      </c>
      <c r="BU28" s="40">
        <v>151</v>
      </c>
      <c r="BV28" s="41">
        <v>156</v>
      </c>
      <c r="BW28" s="39">
        <v>306</v>
      </c>
      <c r="BX28" s="40">
        <v>146</v>
      </c>
      <c r="BY28" s="41">
        <v>160</v>
      </c>
      <c r="BZ28" s="39">
        <v>296</v>
      </c>
      <c r="CA28" s="40">
        <v>131</v>
      </c>
      <c r="CB28" s="41">
        <v>165</v>
      </c>
      <c r="CC28" s="39">
        <v>337</v>
      </c>
      <c r="CD28" s="40">
        <v>142</v>
      </c>
      <c r="CE28" s="41">
        <v>195</v>
      </c>
      <c r="CF28" s="39">
        <v>294</v>
      </c>
      <c r="CG28" s="40">
        <v>110</v>
      </c>
      <c r="CH28" s="41">
        <v>184</v>
      </c>
      <c r="CI28" s="39">
        <v>321</v>
      </c>
      <c r="CJ28" s="40">
        <v>106</v>
      </c>
      <c r="CK28" s="41">
        <v>215</v>
      </c>
    </row>
    <row r="29" spans="2:89" ht="19.5" customHeight="1">
      <c r="B29" s="35" t="s">
        <v>66</v>
      </c>
      <c r="C29" s="36">
        <v>4310</v>
      </c>
      <c r="D29" s="37">
        <v>1980</v>
      </c>
      <c r="E29" s="38">
        <v>2330</v>
      </c>
      <c r="F29" s="46">
        <v>201</v>
      </c>
      <c r="G29" s="47">
        <v>105</v>
      </c>
      <c r="H29" s="48">
        <v>96</v>
      </c>
      <c r="I29" s="46">
        <v>1803</v>
      </c>
      <c r="J29" s="47">
        <v>966</v>
      </c>
      <c r="K29" s="48">
        <v>837</v>
      </c>
      <c r="L29" s="46">
        <v>2306</v>
      </c>
      <c r="M29" s="47">
        <v>909</v>
      </c>
      <c r="N29" s="48">
        <v>1397</v>
      </c>
      <c r="O29" s="49">
        <v>4.6635730858468678</v>
      </c>
      <c r="P29" s="50">
        <v>5.3030303030303028</v>
      </c>
      <c r="Q29" s="51">
        <v>4.1201716738197423</v>
      </c>
      <c r="R29" s="49">
        <v>41.832946635730863</v>
      </c>
      <c r="S29" s="50">
        <v>48.787878787878789</v>
      </c>
      <c r="T29" s="51">
        <v>35.922746781115876</v>
      </c>
      <c r="U29" s="49">
        <v>53.50348027842228</v>
      </c>
      <c r="V29" s="50">
        <v>45.909090909090914</v>
      </c>
      <c r="W29" s="51">
        <v>59.957081545064369</v>
      </c>
      <c r="X29" s="113">
        <v>2220</v>
      </c>
      <c r="Y29" s="39">
        <v>3</v>
      </c>
      <c r="Z29" s="37">
        <v>12</v>
      </c>
      <c r="AA29" s="77">
        <v>-9</v>
      </c>
      <c r="AB29" s="78">
        <v>22</v>
      </c>
      <c r="AC29" s="37">
        <v>0</v>
      </c>
      <c r="AD29" s="41">
        <v>22</v>
      </c>
      <c r="AE29" s="37">
        <v>38</v>
      </c>
      <c r="AF29" s="37">
        <v>0</v>
      </c>
      <c r="AG29" s="41">
        <v>38</v>
      </c>
      <c r="AH29" s="79">
        <v>-16</v>
      </c>
      <c r="AI29" s="80">
        <v>-25</v>
      </c>
      <c r="AJ29" s="46">
        <v>65</v>
      </c>
      <c r="AK29" s="47">
        <v>38</v>
      </c>
      <c r="AL29" s="48">
        <v>27</v>
      </c>
      <c r="AM29" s="46">
        <v>50</v>
      </c>
      <c r="AN29" s="47">
        <v>20</v>
      </c>
      <c r="AO29" s="48">
        <v>30</v>
      </c>
      <c r="AP29" s="46">
        <v>86</v>
      </c>
      <c r="AQ29" s="47">
        <v>47</v>
      </c>
      <c r="AR29" s="48">
        <v>39</v>
      </c>
      <c r="AS29" s="46">
        <v>103</v>
      </c>
      <c r="AT29" s="47">
        <v>40</v>
      </c>
      <c r="AU29" s="48">
        <v>63</v>
      </c>
      <c r="AV29" s="46">
        <v>68</v>
      </c>
      <c r="AW29" s="47">
        <v>43</v>
      </c>
      <c r="AX29" s="48">
        <v>25</v>
      </c>
      <c r="AY29" s="46">
        <v>120</v>
      </c>
      <c r="AZ29" s="47">
        <v>62</v>
      </c>
      <c r="BA29" s="48">
        <v>58</v>
      </c>
      <c r="BB29" s="46">
        <v>104</v>
      </c>
      <c r="BC29" s="47">
        <v>50</v>
      </c>
      <c r="BD29" s="48">
        <v>54</v>
      </c>
      <c r="BE29" s="46">
        <v>121</v>
      </c>
      <c r="BF29" s="47">
        <v>70</v>
      </c>
      <c r="BG29" s="48">
        <v>51</v>
      </c>
      <c r="BH29" s="46">
        <v>124</v>
      </c>
      <c r="BI29" s="47">
        <v>70</v>
      </c>
      <c r="BJ29" s="48">
        <v>54</v>
      </c>
      <c r="BK29" s="46">
        <v>177</v>
      </c>
      <c r="BL29" s="47">
        <v>107</v>
      </c>
      <c r="BM29" s="48">
        <v>70</v>
      </c>
      <c r="BN29" s="46">
        <v>243</v>
      </c>
      <c r="BO29" s="47">
        <v>133</v>
      </c>
      <c r="BP29" s="48">
        <v>110</v>
      </c>
      <c r="BQ29" s="46">
        <v>334</v>
      </c>
      <c r="BR29" s="47">
        <v>180</v>
      </c>
      <c r="BS29" s="48">
        <v>154</v>
      </c>
      <c r="BT29" s="46">
        <v>409</v>
      </c>
      <c r="BU29" s="47">
        <v>211</v>
      </c>
      <c r="BV29" s="48">
        <v>198</v>
      </c>
      <c r="BW29" s="46">
        <v>362</v>
      </c>
      <c r="BX29" s="47">
        <v>169</v>
      </c>
      <c r="BY29" s="48">
        <v>193</v>
      </c>
      <c r="BZ29" s="46">
        <v>423</v>
      </c>
      <c r="CA29" s="47">
        <v>181</v>
      </c>
      <c r="CB29" s="48">
        <v>242</v>
      </c>
      <c r="CC29" s="46">
        <v>553</v>
      </c>
      <c r="CD29" s="47">
        <v>221</v>
      </c>
      <c r="CE29" s="48">
        <v>332</v>
      </c>
      <c r="CF29" s="46">
        <v>495</v>
      </c>
      <c r="CG29" s="47">
        <v>195</v>
      </c>
      <c r="CH29" s="48">
        <v>300</v>
      </c>
      <c r="CI29" s="46">
        <v>473</v>
      </c>
      <c r="CJ29" s="47">
        <v>143</v>
      </c>
      <c r="CK29" s="48">
        <v>330</v>
      </c>
    </row>
    <row r="30" spans="2:89" ht="19.5" customHeight="1">
      <c r="B30" s="26" t="s">
        <v>67</v>
      </c>
      <c r="C30" s="27">
        <v>4570</v>
      </c>
      <c r="D30" s="28">
        <v>2134</v>
      </c>
      <c r="E30" s="29">
        <v>2436</v>
      </c>
      <c r="F30" s="27">
        <v>417</v>
      </c>
      <c r="G30" s="28">
        <v>200</v>
      </c>
      <c r="H30" s="30">
        <v>217</v>
      </c>
      <c r="I30" s="27">
        <v>2198</v>
      </c>
      <c r="J30" s="28">
        <v>1143</v>
      </c>
      <c r="K30" s="30">
        <v>1055</v>
      </c>
      <c r="L30" s="27">
        <v>1955</v>
      </c>
      <c r="M30" s="28">
        <v>791</v>
      </c>
      <c r="N30" s="30">
        <v>1164</v>
      </c>
      <c r="O30" s="56">
        <v>9.124726477024069</v>
      </c>
      <c r="P30" s="57">
        <v>9.3720712277413316</v>
      </c>
      <c r="Q30" s="58">
        <v>8.9080459770114953</v>
      </c>
      <c r="R30" s="56">
        <v>48.096280087527354</v>
      </c>
      <c r="S30" s="57">
        <v>53.561387066541712</v>
      </c>
      <c r="T30" s="58">
        <v>43.308702791461414</v>
      </c>
      <c r="U30" s="56">
        <v>42.778993435448577</v>
      </c>
      <c r="V30" s="57">
        <v>37.066541705716965</v>
      </c>
      <c r="W30" s="58">
        <v>47.783251231527096</v>
      </c>
      <c r="X30" s="112">
        <v>2010</v>
      </c>
      <c r="Y30" s="27">
        <v>1</v>
      </c>
      <c r="Z30" s="28">
        <v>10</v>
      </c>
      <c r="AA30" s="30">
        <v>-9</v>
      </c>
      <c r="AB30" s="34">
        <v>39</v>
      </c>
      <c r="AC30" s="28">
        <v>0</v>
      </c>
      <c r="AD30" s="30">
        <v>39</v>
      </c>
      <c r="AE30" s="28">
        <v>29</v>
      </c>
      <c r="AF30" s="28">
        <v>0</v>
      </c>
      <c r="AG30" s="30">
        <v>29</v>
      </c>
      <c r="AH30" s="32">
        <v>10</v>
      </c>
      <c r="AI30" s="76">
        <v>1</v>
      </c>
      <c r="AJ30" s="27">
        <v>133</v>
      </c>
      <c r="AK30" s="28">
        <v>64</v>
      </c>
      <c r="AL30" s="30">
        <v>69</v>
      </c>
      <c r="AM30" s="27">
        <v>131</v>
      </c>
      <c r="AN30" s="28">
        <v>64</v>
      </c>
      <c r="AO30" s="30">
        <v>67</v>
      </c>
      <c r="AP30" s="27">
        <v>153</v>
      </c>
      <c r="AQ30" s="28">
        <v>72</v>
      </c>
      <c r="AR30" s="30">
        <v>81</v>
      </c>
      <c r="AS30" s="27">
        <v>109</v>
      </c>
      <c r="AT30" s="28">
        <v>52</v>
      </c>
      <c r="AU30" s="30">
        <v>57</v>
      </c>
      <c r="AV30" s="27">
        <v>132</v>
      </c>
      <c r="AW30" s="28">
        <v>55</v>
      </c>
      <c r="AX30" s="30">
        <v>77</v>
      </c>
      <c r="AY30" s="27">
        <v>155</v>
      </c>
      <c r="AZ30" s="28">
        <v>91</v>
      </c>
      <c r="BA30" s="30">
        <v>64</v>
      </c>
      <c r="BB30" s="27">
        <v>163</v>
      </c>
      <c r="BC30" s="28">
        <v>77</v>
      </c>
      <c r="BD30" s="30">
        <v>86</v>
      </c>
      <c r="BE30" s="27">
        <v>206</v>
      </c>
      <c r="BF30" s="28">
        <v>113</v>
      </c>
      <c r="BG30" s="30">
        <v>93</v>
      </c>
      <c r="BH30" s="27">
        <v>200</v>
      </c>
      <c r="BI30" s="28">
        <v>102</v>
      </c>
      <c r="BJ30" s="30">
        <v>98</v>
      </c>
      <c r="BK30" s="27">
        <v>207</v>
      </c>
      <c r="BL30" s="28">
        <v>105</v>
      </c>
      <c r="BM30" s="30">
        <v>102</v>
      </c>
      <c r="BN30" s="27">
        <v>301</v>
      </c>
      <c r="BO30" s="28">
        <v>164</v>
      </c>
      <c r="BP30" s="30">
        <v>137</v>
      </c>
      <c r="BQ30" s="27">
        <v>321</v>
      </c>
      <c r="BR30" s="28">
        <v>179</v>
      </c>
      <c r="BS30" s="30">
        <v>142</v>
      </c>
      <c r="BT30" s="27">
        <v>404</v>
      </c>
      <c r="BU30" s="28">
        <v>205</v>
      </c>
      <c r="BV30" s="30">
        <v>199</v>
      </c>
      <c r="BW30" s="27">
        <v>317</v>
      </c>
      <c r="BX30" s="28">
        <v>149</v>
      </c>
      <c r="BY30" s="30">
        <v>168</v>
      </c>
      <c r="BZ30" s="27">
        <v>345</v>
      </c>
      <c r="CA30" s="28">
        <v>173</v>
      </c>
      <c r="CB30" s="30">
        <v>172</v>
      </c>
      <c r="CC30" s="27">
        <v>425</v>
      </c>
      <c r="CD30" s="28">
        <v>175</v>
      </c>
      <c r="CE30" s="30">
        <v>250</v>
      </c>
      <c r="CF30" s="27">
        <v>402</v>
      </c>
      <c r="CG30" s="28">
        <v>162</v>
      </c>
      <c r="CH30" s="30">
        <v>240</v>
      </c>
      <c r="CI30" s="27">
        <v>466</v>
      </c>
      <c r="CJ30" s="28">
        <v>132</v>
      </c>
      <c r="CK30" s="30">
        <v>334</v>
      </c>
    </row>
    <row r="31" spans="2:89" ht="19.5" customHeight="1">
      <c r="B31" s="35" t="s">
        <v>68</v>
      </c>
      <c r="C31" s="43">
        <v>4146</v>
      </c>
      <c r="D31" s="44">
        <v>1923</v>
      </c>
      <c r="E31" s="45">
        <v>2223</v>
      </c>
      <c r="F31" s="46">
        <v>378</v>
      </c>
      <c r="G31" s="47">
        <v>180</v>
      </c>
      <c r="H31" s="48">
        <v>198</v>
      </c>
      <c r="I31" s="46">
        <v>1996</v>
      </c>
      <c r="J31" s="47">
        <v>1028</v>
      </c>
      <c r="K31" s="48">
        <v>968</v>
      </c>
      <c r="L31" s="46">
        <v>1772</v>
      </c>
      <c r="M31" s="47">
        <v>715</v>
      </c>
      <c r="N31" s="48">
        <v>1057</v>
      </c>
      <c r="O31" s="49">
        <v>9.1172214182344433</v>
      </c>
      <c r="P31" s="50">
        <v>9.3603744149765991</v>
      </c>
      <c r="Q31" s="51">
        <v>8.9068825910931171</v>
      </c>
      <c r="R31" s="49">
        <v>48.142788229618908</v>
      </c>
      <c r="S31" s="50">
        <v>53.458138325533021</v>
      </c>
      <c r="T31" s="51">
        <v>43.544759334233021</v>
      </c>
      <c r="U31" s="49">
        <v>42.739990352146648</v>
      </c>
      <c r="V31" s="50">
        <v>37.181487259490382</v>
      </c>
      <c r="W31" s="51">
        <v>47.548358074673864</v>
      </c>
      <c r="X31" s="113">
        <v>1782</v>
      </c>
      <c r="Y31" s="39">
        <v>1</v>
      </c>
      <c r="Z31" s="37">
        <v>9</v>
      </c>
      <c r="AA31" s="77">
        <v>-8</v>
      </c>
      <c r="AB31" s="78">
        <v>28</v>
      </c>
      <c r="AC31" s="37">
        <v>0</v>
      </c>
      <c r="AD31" s="41">
        <v>28</v>
      </c>
      <c r="AE31" s="37">
        <v>28</v>
      </c>
      <c r="AF31" s="37">
        <v>0</v>
      </c>
      <c r="AG31" s="41">
        <v>28</v>
      </c>
      <c r="AH31" s="79">
        <v>0</v>
      </c>
      <c r="AI31" s="80">
        <v>-8</v>
      </c>
      <c r="AJ31" s="46">
        <v>126</v>
      </c>
      <c r="AK31" s="47">
        <v>61</v>
      </c>
      <c r="AL31" s="48">
        <v>65</v>
      </c>
      <c r="AM31" s="46">
        <v>118</v>
      </c>
      <c r="AN31" s="47">
        <v>58</v>
      </c>
      <c r="AO31" s="48">
        <v>60</v>
      </c>
      <c r="AP31" s="46">
        <v>134</v>
      </c>
      <c r="AQ31" s="47">
        <v>61</v>
      </c>
      <c r="AR31" s="48">
        <v>73</v>
      </c>
      <c r="AS31" s="46">
        <v>105</v>
      </c>
      <c r="AT31" s="47">
        <v>48</v>
      </c>
      <c r="AU31" s="48">
        <v>57</v>
      </c>
      <c r="AV31" s="46">
        <v>104</v>
      </c>
      <c r="AW31" s="47">
        <v>46</v>
      </c>
      <c r="AX31" s="48">
        <v>58</v>
      </c>
      <c r="AY31" s="46">
        <v>144</v>
      </c>
      <c r="AZ31" s="47">
        <v>85</v>
      </c>
      <c r="BA31" s="48">
        <v>59</v>
      </c>
      <c r="BB31" s="46">
        <v>149</v>
      </c>
      <c r="BC31" s="47">
        <v>70</v>
      </c>
      <c r="BD31" s="48">
        <v>79</v>
      </c>
      <c r="BE31" s="46">
        <v>193</v>
      </c>
      <c r="BF31" s="47">
        <v>106</v>
      </c>
      <c r="BG31" s="48">
        <v>87</v>
      </c>
      <c r="BH31" s="46">
        <v>183</v>
      </c>
      <c r="BI31" s="47">
        <v>92</v>
      </c>
      <c r="BJ31" s="48">
        <v>91</v>
      </c>
      <c r="BK31" s="46">
        <v>186</v>
      </c>
      <c r="BL31" s="47">
        <v>93</v>
      </c>
      <c r="BM31" s="48">
        <v>93</v>
      </c>
      <c r="BN31" s="46">
        <v>276</v>
      </c>
      <c r="BO31" s="47">
        <v>150</v>
      </c>
      <c r="BP31" s="48">
        <v>126</v>
      </c>
      <c r="BQ31" s="46">
        <v>285</v>
      </c>
      <c r="BR31" s="47">
        <v>153</v>
      </c>
      <c r="BS31" s="48">
        <v>132</v>
      </c>
      <c r="BT31" s="46">
        <v>371</v>
      </c>
      <c r="BU31" s="47">
        <v>185</v>
      </c>
      <c r="BV31" s="48">
        <v>186</v>
      </c>
      <c r="BW31" s="46">
        <v>294</v>
      </c>
      <c r="BX31" s="47">
        <v>139</v>
      </c>
      <c r="BY31" s="48">
        <v>155</v>
      </c>
      <c r="BZ31" s="46">
        <v>317</v>
      </c>
      <c r="CA31" s="47">
        <v>159</v>
      </c>
      <c r="CB31" s="48">
        <v>158</v>
      </c>
      <c r="CC31" s="46">
        <v>383</v>
      </c>
      <c r="CD31" s="47">
        <v>156</v>
      </c>
      <c r="CE31" s="48">
        <v>227</v>
      </c>
      <c r="CF31" s="46">
        <v>351</v>
      </c>
      <c r="CG31" s="47">
        <v>141</v>
      </c>
      <c r="CH31" s="48">
        <v>210</v>
      </c>
      <c r="CI31" s="46">
        <v>427</v>
      </c>
      <c r="CJ31" s="47">
        <v>120</v>
      </c>
      <c r="CK31" s="48">
        <v>307</v>
      </c>
    </row>
    <row r="32" spans="2:89" ht="19.5" customHeight="1">
      <c r="B32" s="35" t="s">
        <v>69</v>
      </c>
      <c r="C32" s="43">
        <v>424</v>
      </c>
      <c r="D32" s="44">
        <v>211</v>
      </c>
      <c r="E32" s="45">
        <v>213</v>
      </c>
      <c r="F32" s="46">
        <v>39</v>
      </c>
      <c r="G32" s="47">
        <v>20</v>
      </c>
      <c r="H32" s="48">
        <v>19</v>
      </c>
      <c r="I32" s="46">
        <v>202</v>
      </c>
      <c r="J32" s="47">
        <v>115</v>
      </c>
      <c r="K32" s="48">
        <v>87</v>
      </c>
      <c r="L32" s="46">
        <v>183</v>
      </c>
      <c r="M32" s="47">
        <v>76</v>
      </c>
      <c r="N32" s="48">
        <v>107</v>
      </c>
      <c r="O32" s="49">
        <v>9.1981132075471699</v>
      </c>
      <c r="P32" s="50">
        <v>9.4786729857819907</v>
      </c>
      <c r="Q32" s="51">
        <v>8.92018779342723</v>
      </c>
      <c r="R32" s="49">
        <v>47.641509433962263</v>
      </c>
      <c r="S32" s="50">
        <v>54.502369668246445</v>
      </c>
      <c r="T32" s="51">
        <v>40.845070422535215</v>
      </c>
      <c r="U32" s="49">
        <v>43.160377358490564</v>
      </c>
      <c r="V32" s="50">
        <v>36.018957345971565</v>
      </c>
      <c r="W32" s="51">
        <v>50.23474178403756</v>
      </c>
      <c r="X32" s="113">
        <v>228</v>
      </c>
      <c r="Y32" s="39">
        <v>0</v>
      </c>
      <c r="Z32" s="37">
        <v>1</v>
      </c>
      <c r="AA32" s="77">
        <v>-1</v>
      </c>
      <c r="AB32" s="78">
        <v>11</v>
      </c>
      <c r="AC32" s="37">
        <v>0</v>
      </c>
      <c r="AD32" s="41">
        <v>11</v>
      </c>
      <c r="AE32" s="37">
        <v>1</v>
      </c>
      <c r="AF32" s="37">
        <v>0</v>
      </c>
      <c r="AG32" s="41">
        <v>1</v>
      </c>
      <c r="AH32" s="79">
        <v>10</v>
      </c>
      <c r="AI32" s="80">
        <v>9</v>
      </c>
      <c r="AJ32" s="46">
        <v>7</v>
      </c>
      <c r="AK32" s="47">
        <v>3</v>
      </c>
      <c r="AL32" s="48">
        <v>4</v>
      </c>
      <c r="AM32" s="46">
        <v>13</v>
      </c>
      <c r="AN32" s="47">
        <v>6</v>
      </c>
      <c r="AO32" s="48">
        <v>7</v>
      </c>
      <c r="AP32" s="46">
        <v>19</v>
      </c>
      <c r="AQ32" s="47">
        <v>11</v>
      </c>
      <c r="AR32" s="48">
        <v>8</v>
      </c>
      <c r="AS32" s="46">
        <v>4</v>
      </c>
      <c r="AT32" s="47">
        <v>4</v>
      </c>
      <c r="AU32" s="48">
        <v>0</v>
      </c>
      <c r="AV32" s="46">
        <v>28</v>
      </c>
      <c r="AW32" s="47">
        <v>9</v>
      </c>
      <c r="AX32" s="48">
        <v>19</v>
      </c>
      <c r="AY32" s="46">
        <v>11</v>
      </c>
      <c r="AZ32" s="47">
        <v>6</v>
      </c>
      <c r="BA32" s="48">
        <v>5</v>
      </c>
      <c r="BB32" s="46">
        <v>14</v>
      </c>
      <c r="BC32" s="47">
        <v>7</v>
      </c>
      <c r="BD32" s="48">
        <v>7</v>
      </c>
      <c r="BE32" s="46">
        <v>13</v>
      </c>
      <c r="BF32" s="47">
        <v>7</v>
      </c>
      <c r="BG32" s="48">
        <v>6</v>
      </c>
      <c r="BH32" s="46">
        <v>17</v>
      </c>
      <c r="BI32" s="47">
        <v>10</v>
      </c>
      <c r="BJ32" s="48">
        <v>7</v>
      </c>
      <c r="BK32" s="46">
        <v>21</v>
      </c>
      <c r="BL32" s="47">
        <v>12</v>
      </c>
      <c r="BM32" s="48">
        <v>9</v>
      </c>
      <c r="BN32" s="46">
        <v>25</v>
      </c>
      <c r="BO32" s="47">
        <v>14</v>
      </c>
      <c r="BP32" s="48">
        <v>11</v>
      </c>
      <c r="BQ32" s="46">
        <v>36</v>
      </c>
      <c r="BR32" s="47">
        <v>26</v>
      </c>
      <c r="BS32" s="48">
        <v>10</v>
      </c>
      <c r="BT32" s="46">
        <v>33</v>
      </c>
      <c r="BU32" s="47">
        <v>20</v>
      </c>
      <c r="BV32" s="48">
        <v>13</v>
      </c>
      <c r="BW32" s="46">
        <v>23</v>
      </c>
      <c r="BX32" s="47">
        <v>10</v>
      </c>
      <c r="BY32" s="48">
        <v>13</v>
      </c>
      <c r="BZ32" s="46">
        <v>28</v>
      </c>
      <c r="CA32" s="47">
        <v>14</v>
      </c>
      <c r="CB32" s="48">
        <v>14</v>
      </c>
      <c r="CC32" s="46">
        <v>42</v>
      </c>
      <c r="CD32" s="47">
        <v>19</v>
      </c>
      <c r="CE32" s="48">
        <v>23</v>
      </c>
      <c r="CF32" s="46">
        <v>51</v>
      </c>
      <c r="CG32" s="47">
        <v>21</v>
      </c>
      <c r="CH32" s="48">
        <v>30</v>
      </c>
      <c r="CI32" s="46">
        <v>39</v>
      </c>
      <c r="CJ32" s="47">
        <v>12</v>
      </c>
      <c r="CK32" s="48">
        <v>27</v>
      </c>
    </row>
    <row r="33" spans="2:89" ht="19.5" customHeight="1">
      <c r="B33" s="26" t="s">
        <v>70</v>
      </c>
      <c r="C33" s="27">
        <v>29896</v>
      </c>
      <c r="D33" s="28">
        <v>14160</v>
      </c>
      <c r="E33" s="29">
        <v>15736</v>
      </c>
      <c r="F33" s="27">
        <v>2928</v>
      </c>
      <c r="G33" s="28">
        <v>1506</v>
      </c>
      <c r="H33" s="30">
        <v>1422</v>
      </c>
      <c r="I33" s="27">
        <v>16147</v>
      </c>
      <c r="J33" s="28">
        <v>8105</v>
      </c>
      <c r="K33" s="30">
        <v>8042</v>
      </c>
      <c r="L33" s="27">
        <v>10821</v>
      </c>
      <c r="M33" s="28">
        <v>4549</v>
      </c>
      <c r="N33" s="30">
        <v>6272</v>
      </c>
      <c r="O33" s="56">
        <v>9.7939523682097942</v>
      </c>
      <c r="P33" s="57">
        <v>10.635593220338983</v>
      </c>
      <c r="Q33" s="58">
        <v>9.0366039654295882</v>
      </c>
      <c r="R33" s="56">
        <v>54.010569975916511</v>
      </c>
      <c r="S33" s="57">
        <v>57.238700564971758</v>
      </c>
      <c r="T33" s="58">
        <v>51.105744789018814</v>
      </c>
      <c r="U33" s="56">
        <v>36.195477655873695</v>
      </c>
      <c r="V33" s="57">
        <v>32.125706214689266</v>
      </c>
      <c r="W33" s="58">
        <v>39.857651245551601</v>
      </c>
      <c r="X33" s="112">
        <v>12427</v>
      </c>
      <c r="Y33" s="27">
        <v>14</v>
      </c>
      <c r="Z33" s="28">
        <v>39</v>
      </c>
      <c r="AA33" s="30">
        <v>-25</v>
      </c>
      <c r="AB33" s="34">
        <v>138</v>
      </c>
      <c r="AC33" s="28">
        <v>5</v>
      </c>
      <c r="AD33" s="30">
        <v>143</v>
      </c>
      <c r="AE33" s="28">
        <v>189</v>
      </c>
      <c r="AF33" s="28">
        <v>1</v>
      </c>
      <c r="AG33" s="30">
        <v>190</v>
      </c>
      <c r="AH33" s="32">
        <v>-47</v>
      </c>
      <c r="AI33" s="76">
        <v>-72</v>
      </c>
      <c r="AJ33" s="27">
        <v>772</v>
      </c>
      <c r="AK33" s="28">
        <v>400</v>
      </c>
      <c r="AL33" s="30">
        <v>372</v>
      </c>
      <c r="AM33" s="27">
        <v>977</v>
      </c>
      <c r="AN33" s="28">
        <v>492</v>
      </c>
      <c r="AO33" s="30">
        <v>485</v>
      </c>
      <c r="AP33" s="27">
        <v>1179</v>
      </c>
      <c r="AQ33" s="28">
        <v>614</v>
      </c>
      <c r="AR33" s="30">
        <v>565</v>
      </c>
      <c r="AS33" s="27">
        <v>1180</v>
      </c>
      <c r="AT33" s="28">
        <v>616</v>
      </c>
      <c r="AU33" s="30">
        <v>564</v>
      </c>
      <c r="AV33" s="27">
        <v>957</v>
      </c>
      <c r="AW33" s="28">
        <v>477</v>
      </c>
      <c r="AX33" s="30">
        <v>480</v>
      </c>
      <c r="AY33" s="27">
        <v>1103</v>
      </c>
      <c r="AZ33" s="28">
        <v>586</v>
      </c>
      <c r="BA33" s="30">
        <v>517</v>
      </c>
      <c r="BB33" s="27">
        <v>1190</v>
      </c>
      <c r="BC33" s="28">
        <v>613</v>
      </c>
      <c r="BD33" s="30">
        <v>577</v>
      </c>
      <c r="BE33" s="27">
        <v>1519</v>
      </c>
      <c r="BF33" s="28">
        <v>780</v>
      </c>
      <c r="BG33" s="30">
        <v>739</v>
      </c>
      <c r="BH33" s="27">
        <v>1564</v>
      </c>
      <c r="BI33" s="28">
        <v>778</v>
      </c>
      <c r="BJ33" s="30">
        <v>786</v>
      </c>
      <c r="BK33" s="27">
        <v>1591</v>
      </c>
      <c r="BL33" s="28">
        <v>770</v>
      </c>
      <c r="BM33" s="30">
        <v>821</v>
      </c>
      <c r="BN33" s="27">
        <v>1938</v>
      </c>
      <c r="BO33" s="28">
        <v>950</v>
      </c>
      <c r="BP33" s="30">
        <v>988</v>
      </c>
      <c r="BQ33" s="27">
        <v>2257</v>
      </c>
      <c r="BR33" s="28">
        <v>1124</v>
      </c>
      <c r="BS33" s="30">
        <v>1133</v>
      </c>
      <c r="BT33" s="27">
        <v>2848</v>
      </c>
      <c r="BU33" s="28">
        <v>1411</v>
      </c>
      <c r="BV33" s="30">
        <v>1437</v>
      </c>
      <c r="BW33" s="27">
        <v>2393</v>
      </c>
      <c r="BX33" s="28">
        <v>1178</v>
      </c>
      <c r="BY33" s="30">
        <v>1215</v>
      </c>
      <c r="BZ33" s="27">
        <v>2165</v>
      </c>
      <c r="CA33" s="28">
        <v>975</v>
      </c>
      <c r="CB33" s="30">
        <v>1190</v>
      </c>
      <c r="CC33" s="27">
        <v>2129</v>
      </c>
      <c r="CD33" s="28">
        <v>933</v>
      </c>
      <c r="CE33" s="30">
        <v>1196</v>
      </c>
      <c r="CF33" s="27">
        <v>1951</v>
      </c>
      <c r="CG33" s="28">
        <v>808</v>
      </c>
      <c r="CH33" s="30">
        <v>1143</v>
      </c>
      <c r="CI33" s="27">
        <v>2183</v>
      </c>
      <c r="CJ33" s="28">
        <v>655</v>
      </c>
      <c r="CK33" s="30">
        <v>1528</v>
      </c>
    </row>
    <row r="34" spans="2:89" ht="19.5" customHeight="1">
      <c r="B34" s="35" t="s">
        <v>71</v>
      </c>
      <c r="C34" s="43">
        <v>23952</v>
      </c>
      <c r="D34" s="44">
        <v>11352</v>
      </c>
      <c r="E34" s="45">
        <v>12600</v>
      </c>
      <c r="F34" s="46">
        <v>2473</v>
      </c>
      <c r="G34" s="47">
        <v>1256</v>
      </c>
      <c r="H34" s="48">
        <v>1217</v>
      </c>
      <c r="I34" s="46">
        <v>13731</v>
      </c>
      <c r="J34" s="47">
        <v>6808</v>
      </c>
      <c r="K34" s="48">
        <v>6923</v>
      </c>
      <c r="L34" s="46">
        <v>7748</v>
      </c>
      <c r="M34" s="47">
        <v>3288</v>
      </c>
      <c r="N34" s="48">
        <v>4460</v>
      </c>
      <c r="O34" s="49">
        <v>10.324816299265196</v>
      </c>
      <c r="P34" s="50">
        <v>11.064129668780831</v>
      </c>
      <c r="Q34" s="51">
        <v>9.6587301587301582</v>
      </c>
      <c r="R34" s="49">
        <v>57.327154308617231</v>
      </c>
      <c r="S34" s="50">
        <v>59.971811134601829</v>
      </c>
      <c r="T34" s="51">
        <v>54.944444444444443</v>
      </c>
      <c r="U34" s="49">
        <v>32.348029392117567</v>
      </c>
      <c r="V34" s="50">
        <v>28.964059196617338</v>
      </c>
      <c r="W34" s="51">
        <v>35.396825396825399</v>
      </c>
      <c r="X34" s="113">
        <v>9511</v>
      </c>
      <c r="Y34" s="39">
        <v>11</v>
      </c>
      <c r="Z34" s="37">
        <v>26</v>
      </c>
      <c r="AA34" s="77">
        <v>-15</v>
      </c>
      <c r="AB34" s="78">
        <v>122</v>
      </c>
      <c r="AC34" s="37">
        <v>3</v>
      </c>
      <c r="AD34" s="41">
        <v>125</v>
      </c>
      <c r="AE34" s="37">
        <v>161</v>
      </c>
      <c r="AF34" s="37">
        <v>1</v>
      </c>
      <c r="AG34" s="41">
        <v>162</v>
      </c>
      <c r="AH34" s="79">
        <v>-37</v>
      </c>
      <c r="AI34" s="80">
        <v>-52</v>
      </c>
      <c r="AJ34" s="46">
        <v>636</v>
      </c>
      <c r="AK34" s="47">
        <v>322</v>
      </c>
      <c r="AL34" s="48">
        <v>314</v>
      </c>
      <c r="AM34" s="46">
        <v>858</v>
      </c>
      <c r="AN34" s="47">
        <v>434</v>
      </c>
      <c r="AO34" s="48">
        <v>424</v>
      </c>
      <c r="AP34" s="46">
        <v>979</v>
      </c>
      <c r="AQ34" s="47">
        <v>500</v>
      </c>
      <c r="AR34" s="48">
        <v>479</v>
      </c>
      <c r="AS34" s="46">
        <v>1069</v>
      </c>
      <c r="AT34" s="47">
        <v>561</v>
      </c>
      <c r="AU34" s="48">
        <v>508</v>
      </c>
      <c r="AV34" s="46">
        <v>838</v>
      </c>
      <c r="AW34" s="47">
        <v>401</v>
      </c>
      <c r="AX34" s="48">
        <v>437</v>
      </c>
      <c r="AY34" s="46">
        <v>968</v>
      </c>
      <c r="AZ34" s="47">
        <v>505</v>
      </c>
      <c r="BA34" s="48">
        <v>463</v>
      </c>
      <c r="BB34" s="46">
        <v>1030</v>
      </c>
      <c r="BC34" s="47">
        <v>531</v>
      </c>
      <c r="BD34" s="48">
        <v>499</v>
      </c>
      <c r="BE34" s="46">
        <v>1305</v>
      </c>
      <c r="BF34" s="47">
        <v>673</v>
      </c>
      <c r="BG34" s="48">
        <v>632</v>
      </c>
      <c r="BH34" s="46">
        <v>1311</v>
      </c>
      <c r="BI34" s="47">
        <v>629</v>
      </c>
      <c r="BJ34" s="48">
        <v>682</v>
      </c>
      <c r="BK34" s="46">
        <v>1360</v>
      </c>
      <c r="BL34" s="47">
        <v>646</v>
      </c>
      <c r="BM34" s="48">
        <v>714</v>
      </c>
      <c r="BN34" s="46">
        <v>1648</v>
      </c>
      <c r="BO34" s="47">
        <v>789</v>
      </c>
      <c r="BP34" s="48">
        <v>859</v>
      </c>
      <c r="BQ34" s="46">
        <v>1855</v>
      </c>
      <c r="BR34" s="47">
        <v>909</v>
      </c>
      <c r="BS34" s="48">
        <v>946</v>
      </c>
      <c r="BT34" s="46">
        <v>2347</v>
      </c>
      <c r="BU34" s="47">
        <v>1164</v>
      </c>
      <c r="BV34" s="48">
        <v>1183</v>
      </c>
      <c r="BW34" s="46">
        <v>1890</v>
      </c>
      <c r="BX34" s="47">
        <v>924</v>
      </c>
      <c r="BY34" s="48">
        <v>966</v>
      </c>
      <c r="BZ34" s="46">
        <v>1578</v>
      </c>
      <c r="CA34" s="47">
        <v>719</v>
      </c>
      <c r="CB34" s="48">
        <v>859</v>
      </c>
      <c r="CC34" s="46">
        <v>1501</v>
      </c>
      <c r="CD34" s="47">
        <v>667</v>
      </c>
      <c r="CE34" s="48">
        <v>834</v>
      </c>
      <c r="CF34" s="46">
        <v>1330</v>
      </c>
      <c r="CG34" s="47">
        <v>546</v>
      </c>
      <c r="CH34" s="48">
        <v>784</v>
      </c>
      <c r="CI34" s="46">
        <v>1449</v>
      </c>
      <c r="CJ34" s="47">
        <v>432</v>
      </c>
      <c r="CK34" s="48">
        <v>1017</v>
      </c>
    </row>
    <row r="35" spans="2:89" ht="19.5" customHeight="1">
      <c r="B35" s="35" t="s">
        <v>72</v>
      </c>
      <c r="C35" s="43">
        <v>5944</v>
      </c>
      <c r="D35" s="44">
        <v>2808</v>
      </c>
      <c r="E35" s="45">
        <v>3136</v>
      </c>
      <c r="F35" s="46">
        <v>455</v>
      </c>
      <c r="G35" s="47">
        <v>250</v>
      </c>
      <c r="H35" s="48">
        <v>205</v>
      </c>
      <c r="I35" s="46">
        <v>2416</v>
      </c>
      <c r="J35" s="47">
        <v>1297</v>
      </c>
      <c r="K35" s="48">
        <v>1119</v>
      </c>
      <c r="L35" s="46">
        <v>3073</v>
      </c>
      <c r="M35" s="47">
        <v>1261</v>
      </c>
      <c r="N35" s="48">
        <v>1812</v>
      </c>
      <c r="O35" s="49">
        <v>7.6547779273216694</v>
      </c>
      <c r="P35" s="50">
        <v>8.9031339031339023</v>
      </c>
      <c r="Q35" s="51">
        <v>6.5369897959183669</v>
      </c>
      <c r="R35" s="49">
        <v>40.646029609690444</v>
      </c>
      <c r="S35" s="50">
        <v>46.189458689458689</v>
      </c>
      <c r="T35" s="51">
        <v>35.682397959183675</v>
      </c>
      <c r="U35" s="49">
        <v>51.699192462987888</v>
      </c>
      <c r="V35" s="50">
        <v>44.907407407407405</v>
      </c>
      <c r="W35" s="51">
        <v>57.780612244897952</v>
      </c>
      <c r="X35" s="113">
        <v>2916</v>
      </c>
      <c r="Y35" s="39">
        <v>3</v>
      </c>
      <c r="Z35" s="37">
        <v>13</v>
      </c>
      <c r="AA35" s="77">
        <v>-10</v>
      </c>
      <c r="AB35" s="78">
        <v>16</v>
      </c>
      <c r="AC35" s="37">
        <v>2</v>
      </c>
      <c r="AD35" s="41">
        <v>18</v>
      </c>
      <c r="AE35" s="37">
        <v>28</v>
      </c>
      <c r="AF35" s="37">
        <v>0</v>
      </c>
      <c r="AG35" s="41">
        <v>28</v>
      </c>
      <c r="AH35" s="79">
        <v>-10</v>
      </c>
      <c r="AI35" s="80">
        <v>-20</v>
      </c>
      <c r="AJ35" s="46">
        <v>136</v>
      </c>
      <c r="AK35" s="47">
        <v>78</v>
      </c>
      <c r="AL35" s="48">
        <v>58</v>
      </c>
      <c r="AM35" s="46">
        <v>119</v>
      </c>
      <c r="AN35" s="47">
        <v>58</v>
      </c>
      <c r="AO35" s="48">
        <v>61</v>
      </c>
      <c r="AP35" s="46">
        <v>200</v>
      </c>
      <c r="AQ35" s="47">
        <v>114</v>
      </c>
      <c r="AR35" s="48">
        <v>86</v>
      </c>
      <c r="AS35" s="46">
        <v>111</v>
      </c>
      <c r="AT35" s="47">
        <v>55</v>
      </c>
      <c r="AU35" s="48">
        <v>56</v>
      </c>
      <c r="AV35" s="46">
        <v>119</v>
      </c>
      <c r="AW35" s="47">
        <v>76</v>
      </c>
      <c r="AX35" s="48">
        <v>43</v>
      </c>
      <c r="AY35" s="46">
        <v>135</v>
      </c>
      <c r="AZ35" s="47">
        <v>81</v>
      </c>
      <c r="BA35" s="48">
        <v>54</v>
      </c>
      <c r="BB35" s="46">
        <v>160</v>
      </c>
      <c r="BC35" s="47">
        <v>82</v>
      </c>
      <c r="BD35" s="48">
        <v>78</v>
      </c>
      <c r="BE35" s="46">
        <v>214</v>
      </c>
      <c r="BF35" s="47">
        <v>107</v>
      </c>
      <c r="BG35" s="48">
        <v>107</v>
      </c>
      <c r="BH35" s="46">
        <v>253</v>
      </c>
      <c r="BI35" s="47">
        <v>149</v>
      </c>
      <c r="BJ35" s="48">
        <v>104</v>
      </c>
      <c r="BK35" s="46">
        <v>231</v>
      </c>
      <c r="BL35" s="47">
        <v>124</v>
      </c>
      <c r="BM35" s="48">
        <v>107</v>
      </c>
      <c r="BN35" s="46">
        <v>290</v>
      </c>
      <c r="BO35" s="47">
        <v>161</v>
      </c>
      <c r="BP35" s="48">
        <v>129</v>
      </c>
      <c r="BQ35" s="46">
        <v>402</v>
      </c>
      <c r="BR35" s="47">
        <v>215</v>
      </c>
      <c r="BS35" s="48">
        <v>187</v>
      </c>
      <c r="BT35" s="46">
        <v>501</v>
      </c>
      <c r="BU35" s="47">
        <v>247</v>
      </c>
      <c r="BV35" s="48">
        <v>254</v>
      </c>
      <c r="BW35" s="46">
        <v>503</v>
      </c>
      <c r="BX35" s="47">
        <v>254</v>
      </c>
      <c r="BY35" s="48">
        <v>249</v>
      </c>
      <c r="BZ35" s="46">
        <v>587</v>
      </c>
      <c r="CA35" s="47">
        <v>256</v>
      </c>
      <c r="CB35" s="48">
        <v>331</v>
      </c>
      <c r="CC35" s="46">
        <v>628</v>
      </c>
      <c r="CD35" s="47">
        <v>266</v>
      </c>
      <c r="CE35" s="48">
        <v>362</v>
      </c>
      <c r="CF35" s="46">
        <v>621</v>
      </c>
      <c r="CG35" s="47">
        <v>262</v>
      </c>
      <c r="CH35" s="48">
        <v>359</v>
      </c>
      <c r="CI35" s="46">
        <v>734</v>
      </c>
      <c r="CJ35" s="47">
        <v>223</v>
      </c>
      <c r="CK35" s="48">
        <v>511</v>
      </c>
    </row>
    <row r="36" spans="2:89" ht="19.5" customHeight="1">
      <c r="B36" s="26" t="s">
        <v>73</v>
      </c>
      <c r="C36" s="52">
        <v>59827</v>
      </c>
      <c r="D36" s="53">
        <v>28073</v>
      </c>
      <c r="E36" s="54">
        <v>31754</v>
      </c>
      <c r="F36" s="52">
        <v>6231</v>
      </c>
      <c r="G36" s="53">
        <v>3184</v>
      </c>
      <c r="H36" s="55">
        <v>3047</v>
      </c>
      <c r="I36" s="52">
        <v>30329</v>
      </c>
      <c r="J36" s="53">
        <v>15348</v>
      </c>
      <c r="K36" s="55">
        <v>14981</v>
      </c>
      <c r="L36" s="52">
        <v>23267</v>
      </c>
      <c r="M36" s="53">
        <v>9541</v>
      </c>
      <c r="N36" s="55">
        <v>13726</v>
      </c>
      <c r="O36" s="56">
        <v>10.415030003175824</v>
      </c>
      <c r="P36" s="57">
        <v>11.34185872546575</v>
      </c>
      <c r="Q36" s="58">
        <v>9.5956414939850099</v>
      </c>
      <c r="R36" s="56">
        <v>50.694502482156892</v>
      </c>
      <c r="S36" s="57">
        <v>54.671748655291566</v>
      </c>
      <c r="T36" s="58">
        <v>47.178308244630593</v>
      </c>
      <c r="U36" s="56">
        <v>38.890467514667293</v>
      </c>
      <c r="V36" s="57">
        <v>33.986392619242686</v>
      </c>
      <c r="W36" s="58">
        <v>43.226050261384394</v>
      </c>
      <c r="X36" s="112">
        <v>24558</v>
      </c>
      <c r="Y36" s="27">
        <v>26</v>
      </c>
      <c r="Z36" s="28">
        <v>101</v>
      </c>
      <c r="AA36" s="30">
        <v>-75</v>
      </c>
      <c r="AB36" s="34">
        <v>262</v>
      </c>
      <c r="AC36" s="28">
        <v>4</v>
      </c>
      <c r="AD36" s="30">
        <v>266</v>
      </c>
      <c r="AE36" s="28">
        <v>334</v>
      </c>
      <c r="AF36" s="28">
        <v>4</v>
      </c>
      <c r="AG36" s="30">
        <v>338</v>
      </c>
      <c r="AH36" s="32">
        <v>-72</v>
      </c>
      <c r="AI36" s="76">
        <v>-147</v>
      </c>
      <c r="AJ36" s="52">
        <v>1706</v>
      </c>
      <c r="AK36" s="53">
        <v>856</v>
      </c>
      <c r="AL36" s="55">
        <v>850</v>
      </c>
      <c r="AM36" s="52">
        <v>2092</v>
      </c>
      <c r="AN36" s="53">
        <v>1097</v>
      </c>
      <c r="AO36" s="55">
        <v>995</v>
      </c>
      <c r="AP36" s="52">
        <v>2433</v>
      </c>
      <c r="AQ36" s="53">
        <v>1231</v>
      </c>
      <c r="AR36" s="55">
        <v>1202</v>
      </c>
      <c r="AS36" s="52">
        <v>2125</v>
      </c>
      <c r="AT36" s="53">
        <v>1070</v>
      </c>
      <c r="AU36" s="55">
        <v>1055</v>
      </c>
      <c r="AV36" s="52">
        <v>1546</v>
      </c>
      <c r="AW36" s="53">
        <v>788</v>
      </c>
      <c r="AX36" s="55">
        <v>758</v>
      </c>
      <c r="AY36" s="52">
        <v>2038</v>
      </c>
      <c r="AZ36" s="53">
        <v>1055</v>
      </c>
      <c r="BA36" s="55">
        <v>983</v>
      </c>
      <c r="BB36" s="52">
        <v>2366</v>
      </c>
      <c r="BC36" s="53">
        <v>1206</v>
      </c>
      <c r="BD36" s="55">
        <v>1160</v>
      </c>
      <c r="BE36" s="52">
        <v>2860</v>
      </c>
      <c r="BF36" s="53">
        <v>1495</v>
      </c>
      <c r="BG36" s="55">
        <v>1365</v>
      </c>
      <c r="BH36" s="52">
        <v>2922</v>
      </c>
      <c r="BI36" s="53">
        <v>1437</v>
      </c>
      <c r="BJ36" s="55">
        <v>1485</v>
      </c>
      <c r="BK36" s="52">
        <v>2856</v>
      </c>
      <c r="BL36" s="53">
        <v>1401</v>
      </c>
      <c r="BM36" s="55">
        <v>1455</v>
      </c>
      <c r="BN36" s="52">
        <v>3588</v>
      </c>
      <c r="BO36" s="53">
        <v>1808</v>
      </c>
      <c r="BP36" s="55">
        <v>1780</v>
      </c>
      <c r="BQ36" s="52">
        <v>4357</v>
      </c>
      <c r="BR36" s="53">
        <v>2182</v>
      </c>
      <c r="BS36" s="55">
        <v>2175</v>
      </c>
      <c r="BT36" s="52">
        <v>5671</v>
      </c>
      <c r="BU36" s="53">
        <v>2906</v>
      </c>
      <c r="BV36" s="55">
        <v>2765</v>
      </c>
      <c r="BW36" s="52">
        <v>4650</v>
      </c>
      <c r="BX36" s="53">
        <v>2267</v>
      </c>
      <c r="BY36" s="55">
        <v>2383</v>
      </c>
      <c r="BZ36" s="52">
        <v>4380</v>
      </c>
      <c r="CA36" s="53">
        <v>1988</v>
      </c>
      <c r="CB36" s="55">
        <v>2392</v>
      </c>
      <c r="CC36" s="52">
        <v>4698</v>
      </c>
      <c r="CD36" s="53">
        <v>1996</v>
      </c>
      <c r="CE36" s="55">
        <v>2702</v>
      </c>
      <c r="CF36" s="52">
        <v>4538</v>
      </c>
      <c r="CG36" s="53">
        <v>1817</v>
      </c>
      <c r="CH36" s="55">
        <v>2721</v>
      </c>
      <c r="CI36" s="52">
        <v>5001</v>
      </c>
      <c r="CJ36" s="53">
        <v>1473</v>
      </c>
      <c r="CK36" s="55">
        <v>3528</v>
      </c>
    </row>
    <row r="37" spans="2:89" ht="19.5" customHeight="1">
      <c r="B37" s="35" t="s">
        <v>74</v>
      </c>
      <c r="C37" s="43">
        <v>7211</v>
      </c>
      <c r="D37" s="44">
        <v>3357</v>
      </c>
      <c r="E37" s="45">
        <v>3854</v>
      </c>
      <c r="F37" s="46">
        <v>678</v>
      </c>
      <c r="G37" s="47">
        <v>309</v>
      </c>
      <c r="H37" s="48">
        <v>369</v>
      </c>
      <c r="I37" s="46">
        <v>3668</v>
      </c>
      <c r="J37" s="47">
        <v>1880</v>
      </c>
      <c r="K37" s="48">
        <v>1788</v>
      </c>
      <c r="L37" s="46">
        <v>2865</v>
      </c>
      <c r="M37" s="47">
        <v>1168</v>
      </c>
      <c r="N37" s="48">
        <v>1697</v>
      </c>
      <c r="O37" s="49">
        <v>9.4023020385522109</v>
      </c>
      <c r="P37" s="50">
        <v>9.2046470062555859</v>
      </c>
      <c r="Q37" s="51">
        <v>9.5744680851063837</v>
      </c>
      <c r="R37" s="49">
        <v>50.866731382609899</v>
      </c>
      <c r="S37" s="50">
        <v>56.002383080131068</v>
      </c>
      <c r="T37" s="51">
        <v>46.393357550596782</v>
      </c>
      <c r="U37" s="49">
        <v>39.730966578837887</v>
      </c>
      <c r="V37" s="50">
        <v>34.792969913613348</v>
      </c>
      <c r="W37" s="51">
        <v>44.032174364296836</v>
      </c>
      <c r="X37" s="113">
        <v>3049</v>
      </c>
      <c r="Y37" s="39">
        <v>0</v>
      </c>
      <c r="Z37" s="37">
        <v>11</v>
      </c>
      <c r="AA37" s="77">
        <v>-11</v>
      </c>
      <c r="AB37" s="81">
        <v>21</v>
      </c>
      <c r="AC37" s="37">
        <v>0</v>
      </c>
      <c r="AD37" s="41">
        <v>21</v>
      </c>
      <c r="AE37" s="37">
        <v>31</v>
      </c>
      <c r="AF37" s="37">
        <v>0</v>
      </c>
      <c r="AG37" s="41">
        <v>31</v>
      </c>
      <c r="AH37" s="79">
        <v>-10</v>
      </c>
      <c r="AI37" s="80">
        <v>-21</v>
      </c>
      <c r="AJ37" s="46">
        <v>183</v>
      </c>
      <c r="AK37" s="47">
        <v>79</v>
      </c>
      <c r="AL37" s="48">
        <v>104</v>
      </c>
      <c r="AM37" s="46">
        <v>209</v>
      </c>
      <c r="AN37" s="47">
        <v>96</v>
      </c>
      <c r="AO37" s="48">
        <v>113</v>
      </c>
      <c r="AP37" s="46">
        <v>286</v>
      </c>
      <c r="AQ37" s="47">
        <v>134</v>
      </c>
      <c r="AR37" s="48">
        <v>152</v>
      </c>
      <c r="AS37" s="46">
        <v>244</v>
      </c>
      <c r="AT37" s="47">
        <v>133</v>
      </c>
      <c r="AU37" s="48">
        <v>111</v>
      </c>
      <c r="AV37" s="46">
        <v>165</v>
      </c>
      <c r="AW37" s="47">
        <v>78</v>
      </c>
      <c r="AX37" s="48">
        <v>87</v>
      </c>
      <c r="AY37" s="46">
        <v>229</v>
      </c>
      <c r="AZ37" s="47">
        <v>130</v>
      </c>
      <c r="BA37" s="48">
        <v>99</v>
      </c>
      <c r="BB37" s="46">
        <v>276</v>
      </c>
      <c r="BC37" s="47">
        <v>140</v>
      </c>
      <c r="BD37" s="48">
        <v>136</v>
      </c>
      <c r="BE37" s="46">
        <v>337</v>
      </c>
      <c r="BF37" s="47">
        <v>178</v>
      </c>
      <c r="BG37" s="48">
        <v>159</v>
      </c>
      <c r="BH37" s="46">
        <v>377</v>
      </c>
      <c r="BI37" s="47">
        <v>184</v>
      </c>
      <c r="BJ37" s="48">
        <v>193</v>
      </c>
      <c r="BK37" s="46">
        <v>354</v>
      </c>
      <c r="BL37" s="47">
        <v>174</v>
      </c>
      <c r="BM37" s="48">
        <v>180</v>
      </c>
      <c r="BN37" s="46">
        <v>414</v>
      </c>
      <c r="BO37" s="47">
        <v>214</v>
      </c>
      <c r="BP37" s="48">
        <v>200</v>
      </c>
      <c r="BQ37" s="46">
        <v>525</v>
      </c>
      <c r="BR37" s="47">
        <v>261</v>
      </c>
      <c r="BS37" s="48">
        <v>264</v>
      </c>
      <c r="BT37" s="46">
        <v>747</v>
      </c>
      <c r="BU37" s="47">
        <v>388</v>
      </c>
      <c r="BV37" s="48">
        <v>359</v>
      </c>
      <c r="BW37" s="46">
        <v>558</v>
      </c>
      <c r="BX37" s="47">
        <v>275</v>
      </c>
      <c r="BY37" s="48">
        <v>283</v>
      </c>
      <c r="BZ37" s="46">
        <v>548</v>
      </c>
      <c r="CA37" s="47">
        <v>246</v>
      </c>
      <c r="CB37" s="48">
        <v>302</v>
      </c>
      <c r="CC37" s="46">
        <v>581</v>
      </c>
      <c r="CD37" s="47">
        <v>254</v>
      </c>
      <c r="CE37" s="48">
        <v>327</v>
      </c>
      <c r="CF37" s="46">
        <v>577</v>
      </c>
      <c r="CG37" s="47">
        <v>231</v>
      </c>
      <c r="CH37" s="48">
        <v>346</v>
      </c>
      <c r="CI37" s="46">
        <v>601</v>
      </c>
      <c r="CJ37" s="47">
        <v>162</v>
      </c>
      <c r="CK37" s="48">
        <v>439</v>
      </c>
    </row>
    <row r="38" spans="2:89" ht="19.5" customHeight="1">
      <c r="B38" s="35" t="s">
        <v>75</v>
      </c>
      <c r="C38" s="43">
        <v>13521</v>
      </c>
      <c r="D38" s="44">
        <v>6337</v>
      </c>
      <c r="E38" s="45">
        <v>7184</v>
      </c>
      <c r="F38" s="46">
        <v>1556</v>
      </c>
      <c r="G38" s="47">
        <v>794</v>
      </c>
      <c r="H38" s="48">
        <v>762</v>
      </c>
      <c r="I38" s="46">
        <v>7201</v>
      </c>
      <c r="J38" s="47">
        <v>3556</v>
      </c>
      <c r="K38" s="48">
        <v>3645</v>
      </c>
      <c r="L38" s="46">
        <v>4764</v>
      </c>
      <c r="M38" s="47">
        <v>1987</v>
      </c>
      <c r="N38" s="48">
        <v>2777</v>
      </c>
      <c r="O38" s="49">
        <v>11.508024554396865</v>
      </c>
      <c r="P38" s="50">
        <v>12.529588133186051</v>
      </c>
      <c r="Q38" s="51">
        <v>10.606904231625835</v>
      </c>
      <c r="R38" s="49">
        <v>53.257895126100138</v>
      </c>
      <c r="S38" s="50">
        <v>56.11488085845037</v>
      </c>
      <c r="T38" s="51">
        <v>50.737750556792868</v>
      </c>
      <c r="U38" s="49">
        <v>35.234080319503001</v>
      </c>
      <c r="V38" s="50">
        <v>31.355531008363581</v>
      </c>
      <c r="W38" s="51">
        <v>38.655345211581292</v>
      </c>
      <c r="X38" s="113">
        <v>5335</v>
      </c>
      <c r="Y38" s="39">
        <v>9</v>
      </c>
      <c r="Z38" s="37">
        <v>20</v>
      </c>
      <c r="AA38" s="77">
        <v>-11</v>
      </c>
      <c r="AB38" s="81">
        <v>75</v>
      </c>
      <c r="AC38" s="37">
        <v>0</v>
      </c>
      <c r="AD38" s="41">
        <v>75</v>
      </c>
      <c r="AE38" s="37">
        <v>58</v>
      </c>
      <c r="AF38" s="37">
        <v>2</v>
      </c>
      <c r="AG38" s="41">
        <v>60</v>
      </c>
      <c r="AH38" s="79">
        <v>15</v>
      </c>
      <c r="AI38" s="80">
        <v>4</v>
      </c>
      <c r="AJ38" s="46">
        <v>407</v>
      </c>
      <c r="AK38" s="47">
        <v>209</v>
      </c>
      <c r="AL38" s="48">
        <v>198</v>
      </c>
      <c r="AM38" s="46">
        <v>541</v>
      </c>
      <c r="AN38" s="47">
        <v>276</v>
      </c>
      <c r="AO38" s="48">
        <v>265</v>
      </c>
      <c r="AP38" s="46">
        <v>608</v>
      </c>
      <c r="AQ38" s="47">
        <v>309</v>
      </c>
      <c r="AR38" s="48">
        <v>299</v>
      </c>
      <c r="AS38" s="46">
        <v>561</v>
      </c>
      <c r="AT38" s="47">
        <v>277</v>
      </c>
      <c r="AU38" s="48">
        <v>284</v>
      </c>
      <c r="AV38" s="46">
        <v>450</v>
      </c>
      <c r="AW38" s="47">
        <v>230</v>
      </c>
      <c r="AX38" s="48">
        <v>220</v>
      </c>
      <c r="AY38" s="46">
        <v>486</v>
      </c>
      <c r="AZ38" s="47">
        <v>237</v>
      </c>
      <c r="BA38" s="48">
        <v>249</v>
      </c>
      <c r="BB38" s="46">
        <v>583</v>
      </c>
      <c r="BC38" s="47">
        <v>292</v>
      </c>
      <c r="BD38" s="48">
        <v>291</v>
      </c>
      <c r="BE38" s="46">
        <v>668</v>
      </c>
      <c r="BF38" s="47">
        <v>347</v>
      </c>
      <c r="BG38" s="48">
        <v>321</v>
      </c>
      <c r="BH38" s="46">
        <v>702</v>
      </c>
      <c r="BI38" s="47">
        <v>330</v>
      </c>
      <c r="BJ38" s="48">
        <v>372</v>
      </c>
      <c r="BK38" s="46">
        <v>704</v>
      </c>
      <c r="BL38" s="47">
        <v>334</v>
      </c>
      <c r="BM38" s="48">
        <v>370</v>
      </c>
      <c r="BN38" s="46">
        <v>855</v>
      </c>
      <c r="BO38" s="47">
        <v>415</v>
      </c>
      <c r="BP38" s="48">
        <v>440</v>
      </c>
      <c r="BQ38" s="46">
        <v>956</v>
      </c>
      <c r="BR38" s="47">
        <v>476</v>
      </c>
      <c r="BS38" s="48">
        <v>480</v>
      </c>
      <c r="BT38" s="46">
        <v>1236</v>
      </c>
      <c r="BU38" s="47">
        <v>618</v>
      </c>
      <c r="BV38" s="48">
        <v>618</v>
      </c>
      <c r="BW38" s="46">
        <v>1011</v>
      </c>
      <c r="BX38" s="47">
        <v>501</v>
      </c>
      <c r="BY38" s="48">
        <v>510</v>
      </c>
      <c r="BZ38" s="46">
        <v>949</v>
      </c>
      <c r="CA38" s="47">
        <v>466</v>
      </c>
      <c r="CB38" s="48">
        <v>483</v>
      </c>
      <c r="CC38" s="46">
        <v>891</v>
      </c>
      <c r="CD38" s="47">
        <v>367</v>
      </c>
      <c r="CE38" s="48">
        <v>524</v>
      </c>
      <c r="CF38" s="46">
        <v>911</v>
      </c>
      <c r="CG38" s="47">
        <v>347</v>
      </c>
      <c r="CH38" s="48">
        <v>564</v>
      </c>
      <c r="CI38" s="46">
        <v>1002</v>
      </c>
      <c r="CJ38" s="47">
        <v>306</v>
      </c>
      <c r="CK38" s="48">
        <v>696</v>
      </c>
    </row>
    <row r="39" spans="2:89" ht="19.5" customHeight="1">
      <c r="B39" s="35" t="s">
        <v>76</v>
      </c>
      <c r="C39" s="43">
        <v>6027</v>
      </c>
      <c r="D39" s="44">
        <v>2774</v>
      </c>
      <c r="E39" s="45">
        <v>3253</v>
      </c>
      <c r="F39" s="46">
        <v>522</v>
      </c>
      <c r="G39" s="47">
        <v>258</v>
      </c>
      <c r="H39" s="48">
        <v>264</v>
      </c>
      <c r="I39" s="46">
        <v>2862</v>
      </c>
      <c r="J39" s="47">
        <v>1440</v>
      </c>
      <c r="K39" s="48">
        <v>1422</v>
      </c>
      <c r="L39" s="46">
        <v>2643</v>
      </c>
      <c r="M39" s="47">
        <v>1076</v>
      </c>
      <c r="N39" s="48">
        <v>1567</v>
      </c>
      <c r="O39" s="49">
        <v>8.6610253857640629</v>
      </c>
      <c r="P39" s="50">
        <v>9.3006488824801732</v>
      </c>
      <c r="Q39" s="51">
        <v>8.1155856132800483</v>
      </c>
      <c r="R39" s="49">
        <v>47.486311597809852</v>
      </c>
      <c r="S39" s="50">
        <v>51.91059841384282</v>
      </c>
      <c r="T39" s="51">
        <v>43.713495235167535</v>
      </c>
      <c r="U39" s="49">
        <v>43.852663016426078</v>
      </c>
      <c r="V39" s="50">
        <v>38.788752703676998</v>
      </c>
      <c r="W39" s="51">
        <v>48.170919151552411</v>
      </c>
      <c r="X39" s="113">
        <v>2586</v>
      </c>
      <c r="Y39" s="39">
        <v>4</v>
      </c>
      <c r="Z39" s="37">
        <v>8</v>
      </c>
      <c r="AA39" s="77">
        <v>-4</v>
      </c>
      <c r="AB39" s="81">
        <v>22</v>
      </c>
      <c r="AC39" s="37">
        <v>0</v>
      </c>
      <c r="AD39" s="41">
        <v>22</v>
      </c>
      <c r="AE39" s="37">
        <v>35</v>
      </c>
      <c r="AF39" s="37">
        <v>0</v>
      </c>
      <c r="AG39" s="41">
        <v>35</v>
      </c>
      <c r="AH39" s="79">
        <v>-13</v>
      </c>
      <c r="AI39" s="80">
        <v>-17</v>
      </c>
      <c r="AJ39" s="46">
        <v>141</v>
      </c>
      <c r="AK39" s="47">
        <v>64</v>
      </c>
      <c r="AL39" s="48">
        <v>77</v>
      </c>
      <c r="AM39" s="46">
        <v>176</v>
      </c>
      <c r="AN39" s="47">
        <v>92</v>
      </c>
      <c r="AO39" s="48">
        <v>84</v>
      </c>
      <c r="AP39" s="46">
        <v>205</v>
      </c>
      <c r="AQ39" s="47">
        <v>102</v>
      </c>
      <c r="AR39" s="48">
        <v>103</v>
      </c>
      <c r="AS39" s="46">
        <v>196</v>
      </c>
      <c r="AT39" s="47">
        <v>101</v>
      </c>
      <c r="AU39" s="48">
        <v>95</v>
      </c>
      <c r="AV39" s="46">
        <v>132</v>
      </c>
      <c r="AW39" s="47">
        <v>78</v>
      </c>
      <c r="AX39" s="48">
        <v>54</v>
      </c>
      <c r="AY39" s="46">
        <v>172</v>
      </c>
      <c r="AZ39" s="47">
        <v>77</v>
      </c>
      <c r="BA39" s="48">
        <v>95</v>
      </c>
      <c r="BB39" s="46">
        <v>241</v>
      </c>
      <c r="BC39" s="47">
        <v>122</v>
      </c>
      <c r="BD39" s="48">
        <v>119</v>
      </c>
      <c r="BE39" s="46">
        <v>261</v>
      </c>
      <c r="BF39" s="47">
        <v>134</v>
      </c>
      <c r="BG39" s="48">
        <v>127</v>
      </c>
      <c r="BH39" s="46">
        <v>298</v>
      </c>
      <c r="BI39" s="47">
        <v>152</v>
      </c>
      <c r="BJ39" s="48">
        <v>146</v>
      </c>
      <c r="BK39" s="46">
        <v>279</v>
      </c>
      <c r="BL39" s="47">
        <v>134</v>
      </c>
      <c r="BM39" s="48">
        <v>145</v>
      </c>
      <c r="BN39" s="46">
        <v>348</v>
      </c>
      <c r="BO39" s="47">
        <v>177</v>
      </c>
      <c r="BP39" s="48">
        <v>171</v>
      </c>
      <c r="BQ39" s="46">
        <v>423</v>
      </c>
      <c r="BR39" s="47">
        <v>214</v>
      </c>
      <c r="BS39" s="48">
        <v>209</v>
      </c>
      <c r="BT39" s="46">
        <v>512</v>
      </c>
      <c r="BU39" s="47">
        <v>251</v>
      </c>
      <c r="BV39" s="48">
        <v>261</v>
      </c>
      <c r="BW39" s="46">
        <v>495</v>
      </c>
      <c r="BX39" s="47">
        <v>240</v>
      </c>
      <c r="BY39" s="48">
        <v>255</v>
      </c>
      <c r="BZ39" s="46">
        <v>475</v>
      </c>
      <c r="CA39" s="47">
        <v>228</v>
      </c>
      <c r="CB39" s="48">
        <v>247</v>
      </c>
      <c r="CC39" s="46">
        <v>509</v>
      </c>
      <c r="CD39" s="47">
        <v>212</v>
      </c>
      <c r="CE39" s="48">
        <v>297</v>
      </c>
      <c r="CF39" s="46">
        <v>518</v>
      </c>
      <c r="CG39" s="47">
        <v>212</v>
      </c>
      <c r="CH39" s="48">
        <v>306</v>
      </c>
      <c r="CI39" s="46">
        <v>646</v>
      </c>
      <c r="CJ39" s="47">
        <v>184</v>
      </c>
      <c r="CK39" s="48">
        <v>462</v>
      </c>
    </row>
    <row r="40" spans="2:89" ht="19.5" customHeight="1">
      <c r="B40" s="35" t="s">
        <v>77</v>
      </c>
      <c r="C40" s="43">
        <v>3680</v>
      </c>
      <c r="D40" s="44">
        <v>1764</v>
      </c>
      <c r="E40" s="45">
        <v>1916</v>
      </c>
      <c r="F40" s="46">
        <v>364</v>
      </c>
      <c r="G40" s="47">
        <v>199</v>
      </c>
      <c r="H40" s="48">
        <v>165</v>
      </c>
      <c r="I40" s="46">
        <v>1795</v>
      </c>
      <c r="J40" s="47">
        <v>929</v>
      </c>
      <c r="K40" s="48">
        <v>866</v>
      </c>
      <c r="L40" s="46">
        <v>1521</v>
      </c>
      <c r="M40" s="47">
        <v>636</v>
      </c>
      <c r="N40" s="48">
        <v>885</v>
      </c>
      <c r="O40" s="49">
        <v>9.891304347826086</v>
      </c>
      <c r="P40" s="50">
        <v>11.281179138321995</v>
      </c>
      <c r="Q40" s="51">
        <v>8.6116910229645107</v>
      </c>
      <c r="R40" s="49">
        <v>48.777173913043477</v>
      </c>
      <c r="S40" s="50">
        <v>52.664399092970527</v>
      </c>
      <c r="T40" s="51">
        <v>45.198329853862212</v>
      </c>
      <c r="U40" s="49">
        <v>41.33152173913043</v>
      </c>
      <c r="V40" s="50">
        <v>36.054421768707485</v>
      </c>
      <c r="W40" s="51">
        <v>46.189979123173281</v>
      </c>
      <c r="X40" s="113">
        <v>1622</v>
      </c>
      <c r="Y40" s="39">
        <v>0</v>
      </c>
      <c r="Z40" s="37">
        <v>11</v>
      </c>
      <c r="AA40" s="77">
        <v>-11</v>
      </c>
      <c r="AB40" s="81">
        <v>22</v>
      </c>
      <c r="AC40" s="37">
        <v>0</v>
      </c>
      <c r="AD40" s="41">
        <v>22</v>
      </c>
      <c r="AE40" s="37">
        <v>19</v>
      </c>
      <c r="AF40" s="37">
        <v>0</v>
      </c>
      <c r="AG40" s="41">
        <v>19</v>
      </c>
      <c r="AH40" s="79">
        <v>3</v>
      </c>
      <c r="AI40" s="80">
        <v>-8</v>
      </c>
      <c r="AJ40" s="46">
        <v>107</v>
      </c>
      <c r="AK40" s="47">
        <v>59</v>
      </c>
      <c r="AL40" s="48">
        <v>48</v>
      </c>
      <c r="AM40" s="46">
        <v>123</v>
      </c>
      <c r="AN40" s="47">
        <v>70</v>
      </c>
      <c r="AO40" s="48">
        <v>53</v>
      </c>
      <c r="AP40" s="46">
        <v>134</v>
      </c>
      <c r="AQ40" s="47">
        <v>70</v>
      </c>
      <c r="AR40" s="48">
        <v>64</v>
      </c>
      <c r="AS40" s="46">
        <v>153</v>
      </c>
      <c r="AT40" s="47">
        <v>71</v>
      </c>
      <c r="AU40" s="48">
        <v>82</v>
      </c>
      <c r="AV40" s="46">
        <v>91</v>
      </c>
      <c r="AW40" s="47">
        <v>48</v>
      </c>
      <c r="AX40" s="48">
        <v>43</v>
      </c>
      <c r="AY40" s="46">
        <v>108</v>
      </c>
      <c r="AZ40" s="47">
        <v>58</v>
      </c>
      <c r="BA40" s="48">
        <v>50</v>
      </c>
      <c r="BB40" s="46">
        <v>154</v>
      </c>
      <c r="BC40" s="47">
        <v>75</v>
      </c>
      <c r="BD40" s="48">
        <v>79</v>
      </c>
      <c r="BE40" s="46">
        <v>164</v>
      </c>
      <c r="BF40" s="47">
        <v>100</v>
      </c>
      <c r="BG40" s="48">
        <v>64</v>
      </c>
      <c r="BH40" s="46">
        <v>164</v>
      </c>
      <c r="BI40" s="47">
        <v>88</v>
      </c>
      <c r="BJ40" s="48">
        <v>76</v>
      </c>
      <c r="BK40" s="46">
        <v>150</v>
      </c>
      <c r="BL40" s="47">
        <v>73</v>
      </c>
      <c r="BM40" s="48">
        <v>77</v>
      </c>
      <c r="BN40" s="46">
        <v>185</v>
      </c>
      <c r="BO40" s="47">
        <v>102</v>
      </c>
      <c r="BP40" s="48">
        <v>83</v>
      </c>
      <c r="BQ40" s="46">
        <v>263</v>
      </c>
      <c r="BR40" s="47">
        <v>134</v>
      </c>
      <c r="BS40" s="48">
        <v>129</v>
      </c>
      <c r="BT40" s="46">
        <v>363</v>
      </c>
      <c r="BU40" s="47">
        <v>180</v>
      </c>
      <c r="BV40" s="48">
        <v>183</v>
      </c>
      <c r="BW40" s="46">
        <v>282</v>
      </c>
      <c r="BX40" s="47">
        <v>137</v>
      </c>
      <c r="BY40" s="48">
        <v>145</v>
      </c>
      <c r="BZ40" s="46">
        <v>272</v>
      </c>
      <c r="CA40" s="47">
        <v>120</v>
      </c>
      <c r="CB40" s="48">
        <v>152</v>
      </c>
      <c r="CC40" s="46">
        <v>329</v>
      </c>
      <c r="CD40" s="47">
        <v>142</v>
      </c>
      <c r="CE40" s="48">
        <v>187</v>
      </c>
      <c r="CF40" s="46">
        <v>321</v>
      </c>
      <c r="CG40" s="47">
        <v>133</v>
      </c>
      <c r="CH40" s="48">
        <v>188</v>
      </c>
      <c r="CI40" s="46">
        <v>317</v>
      </c>
      <c r="CJ40" s="47">
        <v>104</v>
      </c>
      <c r="CK40" s="48">
        <v>213</v>
      </c>
    </row>
    <row r="41" spans="2:89" ht="19.5" customHeight="1">
      <c r="B41" s="35" t="s">
        <v>78</v>
      </c>
      <c r="C41" s="43">
        <v>5253</v>
      </c>
      <c r="D41" s="44">
        <v>2453</v>
      </c>
      <c r="E41" s="45">
        <v>2800</v>
      </c>
      <c r="F41" s="46">
        <v>527</v>
      </c>
      <c r="G41" s="47">
        <v>268</v>
      </c>
      <c r="H41" s="48">
        <v>259</v>
      </c>
      <c r="I41" s="46">
        <v>2837</v>
      </c>
      <c r="J41" s="47">
        <v>1419</v>
      </c>
      <c r="K41" s="48">
        <v>1418</v>
      </c>
      <c r="L41" s="46">
        <v>1889</v>
      </c>
      <c r="M41" s="47">
        <v>766</v>
      </c>
      <c r="N41" s="48">
        <v>1123</v>
      </c>
      <c r="O41" s="49">
        <v>10.032362459546926</v>
      </c>
      <c r="P41" s="50">
        <v>10.925397472482674</v>
      </c>
      <c r="Q41" s="51">
        <v>9.25</v>
      </c>
      <c r="R41" s="49">
        <v>54.007233961545786</v>
      </c>
      <c r="S41" s="50">
        <v>57.847533632286996</v>
      </c>
      <c r="T41" s="51">
        <v>50.642857142857146</v>
      </c>
      <c r="U41" s="49">
        <v>35.96040357890729</v>
      </c>
      <c r="V41" s="50">
        <v>31.227068895230332</v>
      </c>
      <c r="W41" s="51">
        <v>40.107142857142861</v>
      </c>
      <c r="X41" s="113">
        <v>1999</v>
      </c>
      <c r="Y41" s="39">
        <v>2</v>
      </c>
      <c r="Z41" s="37">
        <v>11</v>
      </c>
      <c r="AA41" s="77">
        <v>-9</v>
      </c>
      <c r="AB41" s="81">
        <v>20</v>
      </c>
      <c r="AC41" s="37">
        <v>0</v>
      </c>
      <c r="AD41" s="41">
        <v>20</v>
      </c>
      <c r="AE41" s="37">
        <v>18</v>
      </c>
      <c r="AF41" s="37">
        <v>1</v>
      </c>
      <c r="AG41" s="41">
        <v>19</v>
      </c>
      <c r="AH41" s="79">
        <v>1</v>
      </c>
      <c r="AI41" s="80">
        <v>-8</v>
      </c>
      <c r="AJ41" s="46">
        <v>140</v>
      </c>
      <c r="AK41" s="47">
        <v>67</v>
      </c>
      <c r="AL41" s="48">
        <v>73</v>
      </c>
      <c r="AM41" s="46">
        <v>160</v>
      </c>
      <c r="AN41" s="47">
        <v>83</v>
      </c>
      <c r="AO41" s="48">
        <v>77</v>
      </c>
      <c r="AP41" s="46">
        <v>227</v>
      </c>
      <c r="AQ41" s="47">
        <v>118</v>
      </c>
      <c r="AR41" s="48">
        <v>109</v>
      </c>
      <c r="AS41" s="46">
        <v>248</v>
      </c>
      <c r="AT41" s="47">
        <v>139</v>
      </c>
      <c r="AU41" s="48">
        <v>109</v>
      </c>
      <c r="AV41" s="46">
        <v>168</v>
      </c>
      <c r="AW41" s="47">
        <v>78</v>
      </c>
      <c r="AX41" s="48">
        <v>90</v>
      </c>
      <c r="AY41" s="46">
        <v>195</v>
      </c>
      <c r="AZ41" s="47">
        <v>106</v>
      </c>
      <c r="BA41" s="48">
        <v>89</v>
      </c>
      <c r="BB41" s="46">
        <v>203</v>
      </c>
      <c r="BC41" s="47">
        <v>97</v>
      </c>
      <c r="BD41" s="48">
        <v>106</v>
      </c>
      <c r="BE41" s="46">
        <v>274</v>
      </c>
      <c r="BF41" s="47">
        <v>136</v>
      </c>
      <c r="BG41" s="48">
        <v>138</v>
      </c>
      <c r="BH41" s="46">
        <v>270</v>
      </c>
      <c r="BI41" s="47">
        <v>129</v>
      </c>
      <c r="BJ41" s="48">
        <v>141</v>
      </c>
      <c r="BK41" s="46">
        <v>268</v>
      </c>
      <c r="BL41" s="47">
        <v>134</v>
      </c>
      <c r="BM41" s="48">
        <v>134</v>
      </c>
      <c r="BN41" s="46">
        <v>298</v>
      </c>
      <c r="BO41" s="47">
        <v>142</v>
      </c>
      <c r="BP41" s="48">
        <v>156</v>
      </c>
      <c r="BQ41" s="46">
        <v>392</v>
      </c>
      <c r="BR41" s="47">
        <v>192</v>
      </c>
      <c r="BS41" s="48">
        <v>200</v>
      </c>
      <c r="BT41" s="46">
        <v>521</v>
      </c>
      <c r="BU41" s="47">
        <v>266</v>
      </c>
      <c r="BV41" s="48">
        <v>255</v>
      </c>
      <c r="BW41" s="46">
        <v>460</v>
      </c>
      <c r="BX41" s="47">
        <v>234</v>
      </c>
      <c r="BY41" s="48">
        <v>226</v>
      </c>
      <c r="BZ41" s="46">
        <v>363</v>
      </c>
      <c r="CA41" s="47">
        <v>143</v>
      </c>
      <c r="CB41" s="48">
        <v>220</v>
      </c>
      <c r="CC41" s="46">
        <v>346</v>
      </c>
      <c r="CD41" s="47">
        <v>153</v>
      </c>
      <c r="CE41" s="48">
        <v>193</v>
      </c>
      <c r="CF41" s="46">
        <v>340</v>
      </c>
      <c r="CG41" s="47">
        <v>134</v>
      </c>
      <c r="CH41" s="48">
        <v>206</v>
      </c>
      <c r="CI41" s="46">
        <v>380</v>
      </c>
      <c r="CJ41" s="47">
        <v>102</v>
      </c>
      <c r="CK41" s="48">
        <v>278</v>
      </c>
    </row>
    <row r="42" spans="2:89" ht="19.5" customHeight="1">
      <c r="B42" s="35" t="s">
        <v>79</v>
      </c>
      <c r="C42" s="43">
        <v>6012</v>
      </c>
      <c r="D42" s="44">
        <v>2840</v>
      </c>
      <c r="E42" s="45">
        <v>3172</v>
      </c>
      <c r="F42" s="46">
        <v>681</v>
      </c>
      <c r="G42" s="47">
        <v>361</v>
      </c>
      <c r="H42" s="48">
        <v>320</v>
      </c>
      <c r="I42" s="46">
        <v>2994</v>
      </c>
      <c r="J42" s="47">
        <v>1529</v>
      </c>
      <c r="K42" s="48">
        <v>1465</v>
      </c>
      <c r="L42" s="46">
        <v>2337</v>
      </c>
      <c r="M42" s="47">
        <v>950</v>
      </c>
      <c r="N42" s="48">
        <v>1387</v>
      </c>
      <c r="O42" s="49">
        <v>11.327345309381236</v>
      </c>
      <c r="P42" s="50">
        <v>12.711267605633802</v>
      </c>
      <c r="Q42" s="51">
        <v>10.088272383354351</v>
      </c>
      <c r="R42" s="49">
        <v>49.800399201596804</v>
      </c>
      <c r="S42" s="50">
        <v>53.838028169014088</v>
      </c>
      <c r="T42" s="51">
        <v>46.185372005044137</v>
      </c>
      <c r="U42" s="49">
        <v>38.872255489021953</v>
      </c>
      <c r="V42" s="50">
        <v>33.450704225352112</v>
      </c>
      <c r="W42" s="51">
        <v>43.726355611601512</v>
      </c>
      <c r="X42" s="113">
        <v>2337</v>
      </c>
      <c r="Y42" s="39">
        <v>2</v>
      </c>
      <c r="Z42" s="37">
        <v>9</v>
      </c>
      <c r="AA42" s="77">
        <v>-7</v>
      </c>
      <c r="AB42" s="81">
        <v>20</v>
      </c>
      <c r="AC42" s="37">
        <v>3</v>
      </c>
      <c r="AD42" s="41">
        <v>23</v>
      </c>
      <c r="AE42" s="37">
        <v>37</v>
      </c>
      <c r="AF42" s="37">
        <v>0</v>
      </c>
      <c r="AG42" s="41">
        <v>37</v>
      </c>
      <c r="AH42" s="79">
        <v>-14</v>
      </c>
      <c r="AI42" s="80">
        <v>-21</v>
      </c>
      <c r="AJ42" s="46">
        <v>193</v>
      </c>
      <c r="AK42" s="47">
        <v>105</v>
      </c>
      <c r="AL42" s="48">
        <v>88</v>
      </c>
      <c r="AM42" s="46">
        <v>233</v>
      </c>
      <c r="AN42" s="47">
        <v>121</v>
      </c>
      <c r="AO42" s="48">
        <v>112</v>
      </c>
      <c r="AP42" s="46">
        <v>255</v>
      </c>
      <c r="AQ42" s="47">
        <v>135</v>
      </c>
      <c r="AR42" s="48">
        <v>120</v>
      </c>
      <c r="AS42" s="46">
        <v>187</v>
      </c>
      <c r="AT42" s="47">
        <v>89</v>
      </c>
      <c r="AU42" s="48">
        <v>98</v>
      </c>
      <c r="AV42" s="46">
        <v>125</v>
      </c>
      <c r="AW42" s="47">
        <v>63</v>
      </c>
      <c r="AX42" s="48">
        <v>62</v>
      </c>
      <c r="AY42" s="46">
        <v>200</v>
      </c>
      <c r="AZ42" s="47">
        <v>89</v>
      </c>
      <c r="BA42" s="48">
        <v>111</v>
      </c>
      <c r="BB42" s="46">
        <v>242</v>
      </c>
      <c r="BC42" s="47">
        <v>128</v>
      </c>
      <c r="BD42" s="48">
        <v>114</v>
      </c>
      <c r="BE42" s="46">
        <v>290</v>
      </c>
      <c r="BF42" s="47">
        <v>165</v>
      </c>
      <c r="BG42" s="48">
        <v>125</v>
      </c>
      <c r="BH42" s="46">
        <v>294</v>
      </c>
      <c r="BI42" s="47">
        <v>143</v>
      </c>
      <c r="BJ42" s="48">
        <v>151</v>
      </c>
      <c r="BK42" s="46">
        <v>264</v>
      </c>
      <c r="BL42" s="47">
        <v>133</v>
      </c>
      <c r="BM42" s="48">
        <v>131</v>
      </c>
      <c r="BN42" s="46">
        <v>361</v>
      </c>
      <c r="BO42" s="47">
        <v>180</v>
      </c>
      <c r="BP42" s="48">
        <v>181</v>
      </c>
      <c r="BQ42" s="46">
        <v>443</v>
      </c>
      <c r="BR42" s="47">
        <v>227</v>
      </c>
      <c r="BS42" s="48">
        <v>216</v>
      </c>
      <c r="BT42" s="46">
        <v>588</v>
      </c>
      <c r="BU42" s="47">
        <v>312</v>
      </c>
      <c r="BV42" s="48">
        <v>276</v>
      </c>
      <c r="BW42" s="46">
        <v>424</v>
      </c>
      <c r="BX42" s="47">
        <v>203</v>
      </c>
      <c r="BY42" s="48">
        <v>221</v>
      </c>
      <c r="BZ42" s="46">
        <v>443</v>
      </c>
      <c r="CA42" s="47">
        <v>204</v>
      </c>
      <c r="CB42" s="48">
        <v>239</v>
      </c>
      <c r="CC42" s="46">
        <v>477</v>
      </c>
      <c r="CD42" s="47">
        <v>205</v>
      </c>
      <c r="CE42" s="48">
        <v>272</v>
      </c>
      <c r="CF42" s="46">
        <v>475</v>
      </c>
      <c r="CG42" s="47">
        <v>195</v>
      </c>
      <c r="CH42" s="48">
        <v>280</v>
      </c>
      <c r="CI42" s="46">
        <v>518</v>
      </c>
      <c r="CJ42" s="47">
        <v>143</v>
      </c>
      <c r="CK42" s="48">
        <v>375</v>
      </c>
    </row>
    <row r="43" spans="2:89" ht="19.5" customHeight="1">
      <c r="B43" s="35" t="s">
        <v>80</v>
      </c>
      <c r="C43" s="43">
        <v>18123</v>
      </c>
      <c r="D43" s="44">
        <v>8548</v>
      </c>
      <c r="E43" s="45">
        <v>9575</v>
      </c>
      <c r="F43" s="46">
        <v>1903</v>
      </c>
      <c r="G43" s="47">
        <v>995</v>
      </c>
      <c r="H43" s="48">
        <v>908</v>
      </c>
      <c r="I43" s="46">
        <v>8972</v>
      </c>
      <c r="J43" s="47">
        <v>4595</v>
      </c>
      <c r="K43" s="48">
        <v>4377</v>
      </c>
      <c r="L43" s="46">
        <v>7248</v>
      </c>
      <c r="M43" s="47">
        <v>2958</v>
      </c>
      <c r="N43" s="48">
        <v>4290</v>
      </c>
      <c r="O43" s="49">
        <v>10.50046901727087</v>
      </c>
      <c r="P43" s="50">
        <v>11.640149742629854</v>
      </c>
      <c r="Q43" s="51">
        <v>9.483028720626633</v>
      </c>
      <c r="R43" s="49">
        <v>49.506152403023783</v>
      </c>
      <c r="S43" s="50">
        <v>53.75526438933084</v>
      </c>
      <c r="T43" s="51">
        <v>45.712793733681458</v>
      </c>
      <c r="U43" s="49">
        <v>39.993378579705343</v>
      </c>
      <c r="V43" s="50">
        <v>34.604585868039308</v>
      </c>
      <c r="W43" s="51">
        <v>44.8041775456919</v>
      </c>
      <c r="X43" s="113">
        <v>7630</v>
      </c>
      <c r="Y43" s="39">
        <v>9</v>
      </c>
      <c r="Z43" s="37">
        <v>31</v>
      </c>
      <c r="AA43" s="77">
        <v>-22</v>
      </c>
      <c r="AB43" s="81">
        <v>82</v>
      </c>
      <c r="AC43" s="37">
        <v>1</v>
      </c>
      <c r="AD43" s="41">
        <v>83</v>
      </c>
      <c r="AE43" s="37">
        <v>136</v>
      </c>
      <c r="AF43" s="37">
        <v>1</v>
      </c>
      <c r="AG43" s="41">
        <v>137</v>
      </c>
      <c r="AH43" s="79">
        <v>-54</v>
      </c>
      <c r="AI43" s="80">
        <v>-76</v>
      </c>
      <c r="AJ43" s="46">
        <v>535</v>
      </c>
      <c r="AK43" s="47">
        <v>273</v>
      </c>
      <c r="AL43" s="48">
        <v>262</v>
      </c>
      <c r="AM43" s="46">
        <v>650</v>
      </c>
      <c r="AN43" s="47">
        <v>359</v>
      </c>
      <c r="AO43" s="48">
        <v>291</v>
      </c>
      <c r="AP43" s="46">
        <v>718</v>
      </c>
      <c r="AQ43" s="47">
        <v>363</v>
      </c>
      <c r="AR43" s="48">
        <v>355</v>
      </c>
      <c r="AS43" s="46">
        <v>536</v>
      </c>
      <c r="AT43" s="47">
        <v>260</v>
      </c>
      <c r="AU43" s="48">
        <v>276</v>
      </c>
      <c r="AV43" s="46">
        <v>415</v>
      </c>
      <c r="AW43" s="47">
        <v>213</v>
      </c>
      <c r="AX43" s="48">
        <v>202</v>
      </c>
      <c r="AY43" s="46">
        <v>648</v>
      </c>
      <c r="AZ43" s="47">
        <v>358</v>
      </c>
      <c r="BA43" s="48">
        <v>290</v>
      </c>
      <c r="BB43" s="46">
        <v>667</v>
      </c>
      <c r="BC43" s="47">
        <v>352</v>
      </c>
      <c r="BD43" s="48">
        <v>315</v>
      </c>
      <c r="BE43" s="46">
        <v>866</v>
      </c>
      <c r="BF43" s="47">
        <v>435</v>
      </c>
      <c r="BG43" s="48">
        <v>431</v>
      </c>
      <c r="BH43" s="46">
        <v>817</v>
      </c>
      <c r="BI43" s="47">
        <v>411</v>
      </c>
      <c r="BJ43" s="48">
        <v>406</v>
      </c>
      <c r="BK43" s="46">
        <v>837</v>
      </c>
      <c r="BL43" s="47">
        <v>419</v>
      </c>
      <c r="BM43" s="48">
        <v>418</v>
      </c>
      <c r="BN43" s="46">
        <v>1127</v>
      </c>
      <c r="BO43" s="47">
        <v>578</v>
      </c>
      <c r="BP43" s="48">
        <v>549</v>
      </c>
      <c r="BQ43" s="46">
        <v>1355</v>
      </c>
      <c r="BR43" s="47">
        <v>678</v>
      </c>
      <c r="BS43" s="48">
        <v>677</v>
      </c>
      <c r="BT43" s="46">
        <v>1704</v>
      </c>
      <c r="BU43" s="47">
        <v>891</v>
      </c>
      <c r="BV43" s="48">
        <v>813</v>
      </c>
      <c r="BW43" s="46">
        <v>1420</v>
      </c>
      <c r="BX43" s="47">
        <v>677</v>
      </c>
      <c r="BY43" s="48">
        <v>743</v>
      </c>
      <c r="BZ43" s="46">
        <v>1330</v>
      </c>
      <c r="CA43" s="47">
        <v>581</v>
      </c>
      <c r="CB43" s="48">
        <v>749</v>
      </c>
      <c r="CC43" s="46">
        <v>1565</v>
      </c>
      <c r="CD43" s="47">
        <v>663</v>
      </c>
      <c r="CE43" s="48">
        <v>902</v>
      </c>
      <c r="CF43" s="46">
        <v>1396</v>
      </c>
      <c r="CG43" s="47">
        <v>565</v>
      </c>
      <c r="CH43" s="48">
        <v>831</v>
      </c>
      <c r="CI43" s="46">
        <v>1537</v>
      </c>
      <c r="CJ43" s="47">
        <v>472</v>
      </c>
      <c r="CK43" s="48">
        <v>1065</v>
      </c>
    </row>
    <row r="44" spans="2:89" ht="19.5" customHeight="1">
      <c r="B44" s="26" t="s">
        <v>81</v>
      </c>
      <c r="C44" s="52">
        <v>18828</v>
      </c>
      <c r="D44" s="53">
        <v>8915</v>
      </c>
      <c r="E44" s="54">
        <v>9913</v>
      </c>
      <c r="F44" s="52">
        <v>1787</v>
      </c>
      <c r="G44" s="53">
        <v>939</v>
      </c>
      <c r="H44" s="55">
        <v>848</v>
      </c>
      <c r="I44" s="52">
        <v>9687</v>
      </c>
      <c r="J44" s="53">
        <v>4977</v>
      </c>
      <c r="K44" s="55">
        <v>4710</v>
      </c>
      <c r="L44" s="52">
        <v>7354</v>
      </c>
      <c r="M44" s="53">
        <v>2999</v>
      </c>
      <c r="N44" s="55">
        <v>4355</v>
      </c>
      <c r="O44" s="56">
        <v>9.4911833439558091</v>
      </c>
      <c r="P44" s="57">
        <v>10.532809871003925</v>
      </c>
      <c r="Q44" s="58">
        <v>8.5544234843135278</v>
      </c>
      <c r="R44" s="56">
        <v>51.449968132568515</v>
      </c>
      <c r="S44" s="57">
        <v>55.827257431295571</v>
      </c>
      <c r="T44" s="58">
        <v>47.513366286694243</v>
      </c>
      <c r="U44" s="56">
        <v>39.058848523475675</v>
      </c>
      <c r="V44" s="57">
        <v>33.639932697700502</v>
      </c>
      <c r="W44" s="58">
        <v>43.932210228992233</v>
      </c>
      <c r="X44" s="112">
        <v>8205</v>
      </c>
      <c r="Y44" s="27">
        <v>6</v>
      </c>
      <c r="Z44" s="28">
        <v>28</v>
      </c>
      <c r="AA44" s="30">
        <v>-22</v>
      </c>
      <c r="AB44" s="34">
        <v>86</v>
      </c>
      <c r="AC44" s="28">
        <v>2</v>
      </c>
      <c r="AD44" s="30">
        <v>88</v>
      </c>
      <c r="AE44" s="28">
        <v>127</v>
      </c>
      <c r="AF44" s="28">
        <v>0</v>
      </c>
      <c r="AG44" s="30">
        <v>127</v>
      </c>
      <c r="AH44" s="32">
        <v>-39</v>
      </c>
      <c r="AI44" s="76">
        <v>-61</v>
      </c>
      <c r="AJ44" s="52">
        <v>463</v>
      </c>
      <c r="AK44" s="53">
        <v>246</v>
      </c>
      <c r="AL44" s="55">
        <v>217</v>
      </c>
      <c r="AM44" s="52">
        <v>603</v>
      </c>
      <c r="AN44" s="53">
        <v>318</v>
      </c>
      <c r="AO44" s="55">
        <v>285</v>
      </c>
      <c r="AP44" s="52">
        <v>721</v>
      </c>
      <c r="AQ44" s="53">
        <v>375</v>
      </c>
      <c r="AR44" s="55">
        <v>346</v>
      </c>
      <c r="AS44" s="52">
        <v>574</v>
      </c>
      <c r="AT44" s="53">
        <v>303</v>
      </c>
      <c r="AU44" s="55">
        <v>271</v>
      </c>
      <c r="AV44" s="52">
        <v>438</v>
      </c>
      <c r="AW44" s="53">
        <v>260</v>
      </c>
      <c r="AX44" s="55">
        <v>178</v>
      </c>
      <c r="AY44" s="52">
        <v>567</v>
      </c>
      <c r="AZ44" s="53">
        <v>312</v>
      </c>
      <c r="BA44" s="55">
        <v>255</v>
      </c>
      <c r="BB44" s="52">
        <v>681</v>
      </c>
      <c r="BC44" s="53">
        <v>363</v>
      </c>
      <c r="BD44" s="55">
        <v>318</v>
      </c>
      <c r="BE44" s="52">
        <v>927</v>
      </c>
      <c r="BF44" s="53">
        <v>485</v>
      </c>
      <c r="BG44" s="55">
        <v>442</v>
      </c>
      <c r="BH44" s="52">
        <v>939</v>
      </c>
      <c r="BI44" s="53">
        <v>458</v>
      </c>
      <c r="BJ44" s="55">
        <v>481</v>
      </c>
      <c r="BK44" s="52">
        <v>922</v>
      </c>
      <c r="BL44" s="53">
        <v>463</v>
      </c>
      <c r="BM44" s="55">
        <v>459</v>
      </c>
      <c r="BN44" s="52">
        <v>1213</v>
      </c>
      <c r="BO44" s="53">
        <v>599</v>
      </c>
      <c r="BP44" s="55">
        <v>614</v>
      </c>
      <c r="BQ44" s="52">
        <v>1462</v>
      </c>
      <c r="BR44" s="53">
        <v>734</v>
      </c>
      <c r="BS44" s="55">
        <v>728</v>
      </c>
      <c r="BT44" s="52">
        <v>1964</v>
      </c>
      <c r="BU44" s="53">
        <v>1000</v>
      </c>
      <c r="BV44" s="55">
        <v>964</v>
      </c>
      <c r="BW44" s="52">
        <v>1614</v>
      </c>
      <c r="BX44" s="53">
        <v>782</v>
      </c>
      <c r="BY44" s="55">
        <v>832</v>
      </c>
      <c r="BZ44" s="52">
        <v>1457</v>
      </c>
      <c r="CA44" s="53">
        <v>642</v>
      </c>
      <c r="CB44" s="55">
        <v>815</v>
      </c>
      <c r="CC44" s="52">
        <v>1503</v>
      </c>
      <c r="CD44" s="53">
        <v>660</v>
      </c>
      <c r="CE44" s="55">
        <v>843</v>
      </c>
      <c r="CF44" s="52">
        <v>1364</v>
      </c>
      <c r="CG44" s="53">
        <v>542</v>
      </c>
      <c r="CH44" s="55">
        <v>822</v>
      </c>
      <c r="CI44" s="52">
        <v>1416</v>
      </c>
      <c r="CJ44" s="53">
        <v>373</v>
      </c>
      <c r="CK44" s="55">
        <v>1043</v>
      </c>
    </row>
    <row r="45" spans="2:89" ht="19.5" customHeight="1">
      <c r="B45" s="35" t="s">
        <v>82</v>
      </c>
      <c r="C45" s="43">
        <v>5428</v>
      </c>
      <c r="D45" s="44">
        <v>2569</v>
      </c>
      <c r="E45" s="45">
        <v>2859</v>
      </c>
      <c r="F45" s="46">
        <v>500</v>
      </c>
      <c r="G45" s="47">
        <v>257</v>
      </c>
      <c r="H45" s="48">
        <v>243</v>
      </c>
      <c r="I45" s="46">
        <v>2717</v>
      </c>
      <c r="J45" s="47">
        <v>1406</v>
      </c>
      <c r="K45" s="48">
        <v>1311</v>
      </c>
      <c r="L45" s="46">
        <v>2211</v>
      </c>
      <c r="M45" s="47">
        <v>906</v>
      </c>
      <c r="N45" s="48">
        <v>1305</v>
      </c>
      <c r="O45" s="49">
        <v>9.211495946941783</v>
      </c>
      <c r="P45" s="50">
        <v>10.003892565200466</v>
      </c>
      <c r="Q45" s="51">
        <v>8.4994753410283312</v>
      </c>
      <c r="R45" s="49">
        <v>50.055268975681656</v>
      </c>
      <c r="S45" s="50">
        <v>54.729466718567529</v>
      </c>
      <c r="T45" s="51">
        <v>45.855194123819516</v>
      </c>
      <c r="U45" s="49">
        <v>40.73323507737657</v>
      </c>
      <c r="V45" s="50">
        <v>35.266640716231997</v>
      </c>
      <c r="W45" s="51">
        <v>45.645330535152148</v>
      </c>
      <c r="X45" s="113">
        <v>2484</v>
      </c>
      <c r="Y45" s="39">
        <v>4</v>
      </c>
      <c r="Z45" s="37">
        <v>9</v>
      </c>
      <c r="AA45" s="77">
        <v>-5</v>
      </c>
      <c r="AB45" s="78">
        <v>26</v>
      </c>
      <c r="AC45" s="37">
        <v>0</v>
      </c>
      <c r="AD45" s="41">
        <v>26</v>
      </c>
      <c r="AE45" s="37">
        <v>32</v>
      </c>
      <c r="AF45" s="37">
        <v>0</v>
      </c>
      <c r="AG45" s="41">
        <v>32</v>
      </c>
      <c r="AH45" s="79">
        <v>-6</v>
      </c>
      <c r="AI45" s="80">
        <v>-11</v>
      </c>
      <c r="AJ45" s="46">
        <v>132</v>
      </c>
      <c r="AK45" s="47">
        <v>63</v>
      </c>
      <c r="AL45" s="48">
        <v>69</v>
      </c>
      <c r="AM45" s="46">
        <v>170</v>
      </c>
      <c r="AN45" s="47">
        <v>87</v>
      </c>
      <c r="AO45" s="48">
        <v>83</v>
      </c>
      <c r="AP45" s="46">
        <v>198</v>
      </c>
      <c r="AQ45" s="47">
        <v>107</v>
      </c>
      <c r="AR45" s="48">
        <v>91</v>
      </c>
      <c r="AS45" s="46">
        <v>177</v>
      </c>
      <c r="AT45" s="47">
        <v>92</v>
      </c>
      <c r="AU45" s="48">
        <v>85</v>
      </c>
      <c r="AV45" s="46">
        <v>86</v>
      </c>
      <c r="AW45" s="47">
        <v>42</v>
      </c>
      <c r="AX45" s="48">
        <v>44</v>
      </c>
      <c r="AY45" s="46">
        <v>144</v>
      </c>
      <c r="AZ45" s="47">
        <v>70</v>
      </c>
      <c r="BA45" s="48">
        <v>74</v>
      </c>
      <c r="BB45" s="46">
        <v>173</v>
      </c>
      <c r="BC45" s="47">
        <v>93</v>
      </c>
      <c r="BD45" s="48">
        <v>80</v>
      </c>
      <c r="BE45" s="46">
        <v>260</v>
      </c>
      <c r="BF45" s="47">
        <v>133</v>
      </c>
      <c r="BG45" s="48">
        <v>127</v>
      </c>
      <c r="BH45" s="46">
        <v>247</v>
      </c>
      <c r="BI45" s="47">
        <v>123</v>
      </c>
      <c r="BJ45" s="48">
        <v>124</v>
      </c>
      <c r="BK45" s="46">
        <v>231</v>
      </c>
      <c r="BL45" s="47">
        <v>117</v>
      </c>
      <c r="BM45" s="48">
        <v>114</v>
      </c>
      <c r="BN45" s="46">
        <v>370</v>
      </c>
      <c r="BO45" s="47">
        <v>177</v>
      </c>
      <c r="BP45" s="48">
        <v>193</v>
      </c>
      <c r="BQ45" s="46">
        <v>452</v>
      </c>
      <c r="BR45" s="47">
        <v>232</v>
      </c>
      <c r="BS45" s="48">
        <v>220</v>
      </c>
      <c r="BT45" s="46">
        <v>577</v>
      </c>
      <c r="BU45" s="47">
        <v>327</v>
      </c>
      <c r="BV45" s="48">
        <v>250</v>
      </c>
      <c r="BW45" s="46">
        <v>456</v>
      </c>
      <c r="BX45" s="47">
        <v>224</v>
      </c>
      <c r="BY45" s="48">
        <v>232</v>
      </c>
      <c r="BZ45" s="46">
        <v>441</v>
      </c>
      <c r="CA45" s="47">
        <v>198</v>
      </c>
      <c r="CB45" s="48">
        <v>243</v>
      </c>
      <c r="CC45" s="46">
        <v>484</v>
      </c>
      <c r="CD45" s="47">
        <v>198</v>
      </c>
      <c r="CE45" s="48">
        <v>286</v>
      </c>
      <c r="CF45" s="46">
        <v>422</v>
      </c>
      <c r="CG45" s="47">
        <v>185</v>
      </c>
      <c r="CH45" s="48">
        <v>237</v>
      </c>
      <c r="CI45" s="46">
        <v>408</v>
      </c>
      <c r="CJ45" s="47">
        <v>101</v>
      </c>
      <c r="CK45" s="48">
        <v>307</v>
      </c>
    </row>
    <row r="46" spans="2:89" ht="19.5" customHeight="1">
      <c r="B46" s="35" t="s">
        <v>83</v>
      </c>
      <c r="C46" s="43">
        <v>1609</v>
      </c>
      <c r="D46" s="44">
        <v>757</v>
      </c>
      <c r="E46" s="45">
        <v>852</v>
      </c>
      <c r="F46" s="46">
        <v>148</v>
      </c>
      <c r="G46" s="47">
        <v>83</v>
      </c>
      <c r="H46" s="48">
        <v>65</v>
      </c>
      <c r="I46" s="46">
        <v>767</v>
      </c>
      <c r="J46" s="47">
        <v>391</v>
      </c>
      <c r="K46" s="48">
        <v>376</v>
      </c>
      <c r="L46" s="46">
        <v>694</v>
      </c>
      <c r="M46" s="47">
        <v>283</v>
      </c>
      <c r="N46" s="48">
        <v>411</v>
      </c>
      <c r="O46" s="49">
        <v>9.1982597886886257</v>
      </c>
      <c r="P46" s="50">
        <v>10.96433289299868</v>
      </c>
      <c r="Q46" s="51">
        <v>7.6291079812206579</v>
      </c>
      <c r="R46" s="49">
        <v>47.669359850839029</v>
      </c>
      <c r="S46" s="50">
        <v>51.651254953764855</v>
      </c>
      <c r="T46" s="51">
        <v>44.131455399061032</v>
      </c>
      <c r="U46" s="49">
        <v>43.132380360472347</v>
      </c>
      <c r="V46" s="50">
        <v>37.384412153236454</v>
      </c>
      <c r="W46" s="51">
        <v>48.239436619718312</v>
      </c>
      <c r="X46" s="113">
        <v>719</v>
      </c>
      <c r="Y46" s="39">
        <v>1</v>
      </c>
      <c r="Z46" s="37">
        <v>2</v>
      </c>
      <c r="AA46" s="77">
        <v>-1</v>
      </c>
      <c r="AB46" s="78">
        <v>12</v>
      </c>
      <c r="AC46" s="37">
        <v>0</v>
      </c>
      <c r="AD46" s="41">
        <v>12</v>
      </c>
      <c r="AE46" s="37">
        <v>19</v>
      </c>
      <c r="AF46" s="37">
        <v>0</v>
      </c>
      <c r="AG46" s="41">
        <v>19</v>
      </c>
      <c r="AH46" s="79">
        <v>-7</v>
      </c>
      <c r="AI46" s="80">
        <v>-8</v>
      </c>
      <c r="AJ46" s="46">
        <v>40</v>
      </c>
      <c r="AK46" s="47">
        <v>21</v>
      </c>
      <c r="AL46" s="48">
        <v>19</v>
      </c>
      <c r="AM46" s="46">
        <v>51</v>
      </c>
      <c r="AN46" s="47">
        <v>29</v>
      </c>
      <c r="AO46" s="48">
        <v>22</v>
      </c>
      <c r="AP46" s="46">
        <v>57</v>
      </c>
      <c r="AQ46" s="47">
        <v>33</v>
      </c>
      <c r="AR46" s="48">
        <v>24</v>
      </c>
      <c r="AS46" s="46">
        <v>46</v>
      </c>
      <c r="AT46" s="47">
        <v>30</v>
      </c>
      <c r="AU46" s="48">
        <v>16</v>
      </c>
      <c r="AV46" s="46">
        <v>36</v>
      </c>
      <c r="AW46" s="47">
        <v>16</v>
      </c>
      <c r="AX46" s="48">
        <v>20</v>
      </c>
      <c r="AY46" s="46">
        <v>55</v>
      </c>
      <c r="AZ46" s="47">
        <v>30</v>
      </c>
      <c r="BA46" s="48">
        <v>25</v>
      </c>
      <c r="BB46" s="46">
        <v>43</v>
      </c>
      <c r="BC46" s="47">
        <v>17</v>
      </c>
      <c r="BD46" s="48">
        <v>26</v>
      </c>
      <c r="BE46" s="46">
        <v>64</v>
      </c>
      <c r="BF46" s="47">
        <v>40</v>
      </c>
      <c r="BG46" s="48">
        <v>24</v>
      </c>
      <c r="BH46" s="46">
        <v>85</v>
      </c>
      <c r="BI46" s="47">
        <v>36</v>
      </c>
      <c r="BJ46" s="48">
        <v>49</v>
      </c>
      <c r="BK46" s="46">
        <v>73</v>
      </c>
      <c r="BL46" s="47">
        <v>39</v>
      </c>
      <c r="BM46" s="48">
        <v>34</v>
      </c>
      <c r="BN46" s="46">
        <v>105</v>
      </c>
      <c r="BO46" s="47">
        <v>57</v>
      </c>
      <c r="BP46" s="48">
        <v>48</v>
      </c>
      <c r="BQ46" s="46">
        <v>110</v>
      </c>
      <c r="BR46" s="47">
        <v>56</v>
      </c>
      <c r="BS46" s="48">
        <v>54</v>
      </c>
      <c r="BT46" s="46">
        <v>150</v>
      </c>
      <c r="BU46" s="47">
        <v>70</v>
      </c>
      <c r="BV46" s="48">
        <v>80</v>
      </c>
      <c r="BW46" s="46">
        <v>126</v>
      </c>
      <c r="BX46" s="47">
        <v>58</v>
      </c>
      <c r="BY46" s="48">
        <v>68</v>
      </c>
      <c r="BZ46" s="46">
        <v>122</v>
      </c>
      <c r="CA46" s="47">
        <v>52</v>
      </c>
      <c r="CB46" s="48">
        <v>70</v>
      </c>
      <c r="CC46" s="46">
        <v>135</v>
      </c>
      <c r="CD46" s="47">
        <v>56</v>
      </c>
      <c r="CE46" s="48">
        <v>79</v>
      </c>
      <c r="CF46" s="46">
        <v>148</v>
      </c>
      <c r="CG46" s="47">
        <v>69</v>
      </c>
      <c r="CH46" s="48">
        <v>79</v>
      </c>
      <c r="CI46" s="46">
        <v>163</v>
      </c>
      <c r="CJ46" s="47">
        <v>48</v>
      </c>
      <c r="CK46" s="48">
        <v>115</v>
      </c>
    </row>
    <row r="47" spans="2:89" ht="19.5" customHeight="1">
      <c r="B47" s="59" t="s">
        <v>84</v>
      </c>
      <c r="C47" s="60">
        <v>11791</v>
      </c>
      <c r="D47" s="61">
        <v>5589</v>
      </c>
      <c r="E47" s="62">
        <v>6202</v>
      </c>
      <c r="F47" s="63">
        <v>1139</v>
      </c>
      <c r="G47" s="64">
        <v>599</v>
      </c>
      <c r="H47" s="65">
        <v>540</v>
      </c>
      <c r="I47" s="63">
        <v>6203</v>
      </c>
      <c r="J47" s="64">
        <v>3180</v>
      </c>
      <c r="K47" s="65">
        <v>3023</v>
      </c>
      <c r="L47" s="63">
        <v>4449</v>
      </c>
      <c r="M47" s="64">
        <v>1810</v>
      </c>
      <c r="N47" s="65">
        <v>2639</v>
      </c>
      <c r="O47" s="66">
        <v>9.6599101009244333</v>
      </c>
      <c r="P47" s="67">
        <v>10.717480765789944</v>
      </c>
      <c r="Q47" s="68">
        <v>8.7068687520154793</v>
      </c>
      <c r="R47" s="66">
        <v>52.607921295903658</v>
      </c>
      <c r="S47" s="67">
        <v>56.897477187332257</v>
      </c>
      <c r="T47" s="68">
        <v>48.742341180264432</v>
      </c>
      <c r="U47" s="66">
        <v>37.732168603171914</v>
      </c>
      <c r="V47" s="67">
        <v>32.385042046877793</v>
      </c>
      <c r="W47" s="68">
        <v>42.550790067720087</v>
      </c>
      <c r="X47" s="114">
        <v>5002</v>
      </c>
      <c r="Y47" s="82">
        <v>1</v>
      </c>
      <c r="Z47" s="83">
        <v>17</v>
      </c>
      <c r="AA47" s="84">
        <v>-16</v>
      </c>
      <c r="AB47" s="85">
        <v>48</v>
      </c>
      <c r="AC47" s="83">
        <v>2</v>
      </c>
      <c r="AD47" s="86">
        <v>50</v>
      </c>
      <c r="AE47" s="83">
        <v>76</v>
      </c>
      <c r="AF47" s="83">
        <v>0</v>
      </c>
      <c r="AG47" s="86">
        <v>76</v>
      </c>
      <c r="AH47" s="87">
        <v>-26</v>
      </c>
      <c r="AI47" s="88">
        <v>-42</v>
      </c>
      <c r="AJ47" s="63">
        <v>291</v>
      </c>
      <c r="AK47" s="64">
        <v>162</v>
      </c>
      <c r="AL47" s="65">
        <v>129</v>
      </c>
      <c r="AM47" s="63">
        <v>382</v>
      </c>
      <c r="AN47" s="64">
        <v>202</v>
      </c>
      <c r="AO47" s="65">
        <v>180</v>
      </c>
      <c r="AP47" s="63">
        <v>466</v>
      </c>
      <c r="AQ47" s="64">
        <v>235</v>
      </c>
      <c r="AR47" s="65">
        <v>231</v>
      </c>
      <c r="AS47" s="63">
        <v>351</v>
      </c>
      <c r="AT47" s="64">
        <v>181</v>
      </c>
      <c r="AU47" s="65">
        <v>170</v>
      </c>
      <c r="AV47" s="63">
        <v>316</v>
      </c>
      <c r="AW47" s="64">
        <v>202</v>
      </c>
      <c r="AX47" s="65">
        <v>114</v>
      </c>
      <c r="AY47" s="63">
        <v>368</v>
      </c>
      <c r="AZ47" s="64">
        <v>212</v>
      </c>
      <c r="BA47" s="65">
        <v>156</v>
      </c>
      <c r="BB47" s="63">
        <v>465</v>
      </c>
      <c r="BC47" s="64">
        <v>253</v>
      </c>
      <c r="BD47" s="65">
        <v>212</v>
      </c>
      <c r="BE47" s="63">
        <v>603</v>
      </c>
      <c r="BF47" s="64">
        <v>312</v>
      </c>
      <c r="BG47" s="65">
        <v>291</v>
      </c>
      <c r="BH47" s="63">
        <v>607</v>
      </c>
      <c r="BI47" s="64">
        <v>299</v>
      </c>
      <c r="BJ47" s="65">
        <v>308</v>
      </c>
      <c r="BK47" s="63">
        <v>618</v>
      </c>
      <c r="BL47" s="64">
        <v>307</v>
      </c>
      <c r="BM47" s="65">
        <v>311</v>
      </c>
      <c r="BN47" s="63">
        <v>738</v>
      </c>
      <c r="BO47" s="64">
        <v>365</v>
      </c>
      <c r="BP47" s="65">
        <v>373</v>
      </c>
      <c r="BQ47" s="63">
        <v>900</v>
      </c>
      <c r="BR47" s="64">
        <v>446</v>
      </c>
      <c r="BS47" s="65">
        <v>454</v>
      </c>
      <c r="BT47" s="63">
        <v>1237</v>
      </c>
      <c r="BU47" s="64">
        <v>603</v>
      </c>
      <c r="BV47" s="65">
        <v>634</v>
      </c>
      <c r="BW47" s="63">
        <v>1032</v>
      </c>
      <c r="BX47" s="64">
        <v>500</v>
      </c>
      <c r="BY47" s="65">
        <v>532</v>
      </c>
      <c r="BZ47" s="63">
        <v>894</v>
      </c>
      <c r="CA47" s="64">
        <v>392</v>
      </c>
      <c r="CB47" s="65">
        <v>502</v>
      </c>
      <c r="CC47" s="63">
        <v>884</v>
      </c>
      <c r="CD47" s="64">
        <v>406</v>
      </c>
      <c r="CE47" s="65">
        <v>478</v>
      </c>
      <c r="CF47" s="63">
        <v>794</v>
      </c>
      <c r="CG47" s="64">
        <v>288</v>
      </c>
      <c r="CH47" s="65">
        <v>506</v>
      </c>
      <c r="CI47" s="63">
        <v>845</v>
      </c>
      <c r="CJ47" s="64">
        <v>224</v>
      </c>
      <c r="CK47" s="65">
        <v>621</v>
      </c>
    </row>
    <row r="48" spans="2:89"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</row>
    <row r="49" spans="2:35">
      <c r="D49" s="69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</row>
    <row r="50" spans="2:35" ht="14.25">
      <c r="B50" s="115"/>
      <c r="C50" s="116"/>
    </row>
    <row r="51" spans="2:35" ht="14.25">
      <c r="B51" s="115"/>
      <c r="C51" s="116"/>
    </row>
    <row r="52" spans="2:35" ht="14.25">
      <c r="B52" s="115"/>
      <c r="C52" s="116"/>
    </row>
    <row r="53" spans="2:35" ht="14.25">
      <c r="B53" s="115"/>
      <c r="C53" s="116"/>
    </row>
    <row r="54" spans="2:35" ht="14.25">
      <c r="B54" s="115"/>
      <c r="C54" s="116"/>
    </row>
    <row r="55" spans="2:35" ht="14.25">
      <c r="B55" s="115"/>
      <c r="C55" s="116"/>
    </row>
    <row r="56" spans="2:35" ht="14.25">
      <c r="B56" s="115"/>
      <c r="C56" s="116"/>
    </row>
    <row r="57" spans="2:35" ht="14.25">
      <c r="B57" s="115"/>
      <c r="C57" s="116"/>
    </row>
    <row r="58" spans="2:35" ht="14.25">
      <c r="B58" s="115"/>
      <c r="C58" s="116"/>
    </row>
    <row r="59" spans="2:35" ht="14.25">
      <c r="B59" s="115"/>
      <c r="C59" s="116"/>
    </row>
    <row r="60" spans="2:35" ht="14.25">
      <c r="B60" s="115"/>
      <c r="C60" s="116"/>
    </row>
    <row r="61" spans="2:35" ht="14.25">
      <c r="B61" s="115"/>
      <c r="C61" s="116"/>
    </row>
    <row r="62" spans="2:35" ht="14.25">
      <c r="B62" s="115"/>
      <c r="C62" s="116"/>
    </row>
    <row r="63" spans="2:35" ht="14.25">
      <c r="B63" s="115"/>
      <c r="C63" s="116"/>
    </row>
    <row r="64" spans="2:35" ht="14.25">
      <c r="B64" s="115"/>
      <c r="C64" s="116"/>
    </row>
    <row r="65" spans="2:3" ht="14.25">
      <c r="B65" s="115"/>
      <c r="C65" s="116"/>
    </row>
    <row r="66" spans="2:3" ht="14.25">
      <c r="B66" s="115"/>
      <c r="C66" s="116"/>
    </row>
    <row r="67" spans="2:3" ht="14.25">
      <c r="B67" s="115"/>
      <c r="C67" s="116"/>
    </row>
    <row r="68" spans="2:3" ht="14.25">
      <c r="B68" s="115"/>
      <c r="C68" s="116"/>
    </row>
    <row r="69" spans="2:3" ht="14.25">
      <c r="B69" s="115"/>
      <c r="C69" s="116"/>
    </row>
    <row r="70" spans="2:3" ht="14.25">
      <c r="B70" s="115"/>
      <c r="C70" s="116"/>
    </row>
    <row r="71" spans="2:3" ht="14.25">
      <c r="B71" s="115"/>
      <c r="C71" s="116"/>
    </row>
    <row r="72" spans="2:3" ht="14.25">
      <c r="B72" s="115"/>
      <c r="C72" s="116"/>
    </row>
    <row r="73" spans="2:3" ht="14.25">
      <c r="B73" s="115"/>
      <c r="C73" s="116"/>
    </row>
    <row r="74" spans="2:3" ht="14.25">
      <c r="B74" s="115"/>
      <c r="C74" s="116"/>
    </row>
    <row r="75" spans="2:3" ht="14.25">
      <c r="B75" s="115"/>
      <c r="C75" s="116"/>
    </row>
    <row r="76" spans="2:3" ht="14.25">
      <c r="B76" s="115"/>
      <c r="C76" s="116"/>
    </row>
    <row r="77" spans="2:3" ht="14.25">
      <c r="B77" s="115"/>
      <c r="C77" s="116"/>
    </row>
    <row r="78" spans="2:3" ht="14.25">
      <c r="B78" s="115"/>
      <c r="C78" s="116"/>
    </row>
    <row r="79" spans="2:3" ht="14.25">
      <c r="B79" s="115"/>
      <c r="C79" s="116"/>
    </row>
    <row r="80" spans="2:3" ht="14.25">
      <c r="B80" s="115"/>
      <c r="C80" s="116"/>
    </row>
    <row r="81" spans="2:3" ht="14.25">
      <c r="B81" s="115"/>
      <c r="C81" s="116"/>
    </row>
    <row r="82" spans="2:3" ht="14.25">
      <c r="B82" s="115"/>
      <c r="C82" s="116"/>
    </row>
    <row r="83" spans="2:3" ht="14.25">
      <c r="B83" s="115"/>
      <c r="C83" s="116"/>
    </row>
    <row r="84" spans="2:3" ht="14.25">
      <c r="B84" s="115"/>
      <c r="C84" s="116"/>
    </row>
  </sheetData>
  <mergeCells count="40">
    <mergeCell ref="X2:X4"/>
    <mergeCell ref="Y2:AI2"/>
    <mergeCell ref="Y3:AA3"/>
    <mergeCell ref="AB3:AH3"/>
    <mergeCell ref="AI3:AI4"/>
    <mergeCell ref="U3:W3"/>
    <mergeCell ref="B2:B4"/>
    <mergeCell ref="C2:C4"/>
    <mergeCell ref="D2:D4"/>
    <mergeCell ref="E2:E4"/>
    <mergeCell ref="F2:N2"/>
    <mergeCell ref="O2:W2"/>
    <mergeCell ref="F3:H3"/>
    <mergeCell ref="I3:K3"/>
    <mergeCell ref="L3:N3"/>
    <mergeCell ref="O3:Q3"/>
    <mergeCell ref="R3:T3"/>
    <mergeCell ref="CI3:CK3"/>
    <mergeCell ref="BB3:BD3"/>
    <mergeCell ref="BE3:BG3"/>
    <mergeCell ref="BH3:BJ3"/>
    <mergeCell ref="BK3:BM3"/>
    <mergeCell ref="BN3:BP3"/>
    <mergeCell ref="CF3:CH3"/>
    <mergeCell ref="AY3:BA3"/>
    <mergeCell ref="AJ3:AL3"/>
    <mergeCell ref="AM3:AO3"/>
    <mergeCell ref="AP3:AR3"/>
    <mergeCell ref="AS3:AU3"/>
    <mergeCell ref="AV3:AX3"/>
    <mergeCell ref="BQ3:BS3"/>
    <mergeCell ref="BT3:BV3"/>
    <mergeCell ref="BW3:BY3"/>
    <mergeCell ref="BZ3:CB3"/>
    <mergeCell ref="CC3:CE3"/>
    <mergeCell ref="AJ2:AU2"/>
    <mergeCell ref="AV2:BG2"/>
    <mergeCell ref="BH2:BS2"/>
    <mergeCell ref="BT2:CE2"/>
    <mergeCell ref="CF2:CK2"/>
  </mergeCells>
  <phoneticPr fontId="1"/>
  <conditionalFormatting sqref="Y12:AI22 Y24:AI30 Y32:AI33 Y35:AI36 Y38:AI39 Y41:AI47 Y49:AI51 AJ45:XFD47 A8:X18 AJ8:XFD18 A20:X26 AJ20:XFD26 A28:X29 AJ28:XFD29 A31:X32 AJ31:XFD32 A34:X35 AJ34:XFD35 A37:X43 AJ37:XFD43 A45:X47 B50:B84">
    <cfRule type="cellIs" dxfId="65" priority="12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64" priority="11" operator="equal">
      <formula>0</formula>
    </cfRule>
  </conditionalFormatting>
  <conditionalFormatting sqref="W49:AG51 Y12:AI22 Y24:AI30 Y32:AI33 Y35:AI36 Y38:AI39 Y41:AI47 AJ45:XFD47 A8:X18 AJ8:XFD18 A20:X26 AJ20:XFD26 A28:X29 AJ28:XFD29 A31:X32 AJ31:XFD32 A34:X35 AJ34:XFD35 A37:X43 AJ37:XFD43 A45:X47">
    <cfRule type="cellIs" dxfId="63" priority="10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62" priority="9" operator="equal">
      <formula>0</formula>
    </cfRule>
  </conditionalFormatting>
  <conditionalFormatting sqref="Y12:AI22 Y24:AI30 Y32:AI33 Y35:AI36 Y38:AI39 Y41:AI47 Y49:AI51 AJ45:XFD47 A8:X18 AJ8:XFD18 A20:X26 AJ20:XFD26 A28:X29 AJ28:XFD29 A31:X32 AJ31:XFD32 A34:X35 AJ34:XFD35 A37:X43 AJ37:XFD43 A45:X47 B50:B84">
    <cfRule type="cellIs" dxfId="61" priority="8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60" priority="7" operator="equal">
      <formula>0</formula>
    </cfRule>
  </conditionalFormatting>
  <conditionalFormatting sqref="Y12:AI22 Y24:AI30 Y32:AI33 Y35:AI36 Y38:AI39 Y41:AI47 Y49:AI51 AJ45:XFD47 A8:X18 AJ8:XFD18 A20:X26 AJ20:XFD26 A28:X29 AJ28:XFD29 A31:X32 AJ31:XFD32 A34:X35 AJ34:XFD35 A37:X43 AJ37:XFD43 A45:X47 B50:B84">
    <cfRule type="cellIs" dxfId="59" priority="6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58" priority="5" operator="equal">
      <formula>0</formula>
    </cfRule>
  </conditionalFormatting>
  <conditionalFormatting sqref="W49:AG51 Y12:AI22 Y24:AI30 Y32:AI33 Y35:AI36 Y38:AI39 Y41:AI47 AJ45:XFD47 A8:X18 AJ8:XFD18 A20:X26 AJ20:XFD26 A28:X29 AJ28:XFD29 A31:X32 AJ31:XFD32 A34:X35 AJ34:XFD35 A37:X43 AJ37:XFD43 A45:X47">
    <cfRule type="cellIs" dxfId="57" priority="4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56" priority="3" operator="equal">
      <formula>0</formula>
    </cfRule>
  </conditionalFormatting>
  <conditionalFormatting sqref="Y12:AI22 Y24:AI30 Y32:AI33 Y35:AI36 Y38:AI39 Y41:AI47 Y49:AI51 AJ45:XFD47 A8:X18 AJ8:XFD18 A20:X26 AJ20:XFD26 A28:X29 AJ28:XFD29 A31:X32 AJ31:XFD32 A34:X35 AJ34:XFD35 A37:X43 AJ37:XFD43 A45:X47 B50:B84">
    <cfRule type="cellIs" dxfId="55" priority="2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54" priority="1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Header>&amp;C
&amp;14補間補正人口（年齢別・男女別人口及び世帯数等）（平成25年５月１日現在）</oddHeader>
  </headerFooter>
  <colBreaks count="6" manualBreakCount="6">
    <brk id="24" min="1" max="46" man="1"/>
    <brk id="35" min="1" max="46" man="1"/>
    <brk id="47" min="1" max="46" man="1"/>
    <brk id="59" min="1" max="46" man="1"/>
    <brk id="71" min="1" max="46" man="1"/>
    <brk id="83" min="1" max="46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CT84"/>
  <sheetViews>
    <sheetView zoomScaleNormal="100" workbookViewId="0">
      <selection activeCell="B1" sqref="B1"/>
    </sheetView>
  </sheetViews>
  <sheetFormatPr defaultColWidth="0" defaultRowHeight="13.5"/>
  <cols>
    <col min="1" max="1" width="3.75" style="95" customWidth="1"/>
    <col min="2" max="2" width="11.875" style="95" customWidth="1"/>
    <col min="3" max="5" width="8.875" style="95" customWidth="1"/>
    <col min="6" max="8" width="7.875" style="95" customWidth="1"/>
    <col min="9" max="9" width="9" style="95" customWidth="1"/>
    <col min="10" max="11" width="8.875" style="95" customWidth="1"/>
    <col min="12" max="13" width="9.5" style="95" customWidth="1"/>
    <col min="14" max="14" width="8.875" style="95" customWidth="1"/>
    <col min="15" max="23" width="7.875" style="95" customWidth="1"/>
    <col min="24" max="24" width="9" style="95" bestFit="1" customWidth="1"/>
    <col min="25" max="26" width="7.875" style="95" customWidth="1"/>
    <col min="27" max="27" width="9.375" style="95" customWidth="1"/>
    <col min="28" max="33" width="7.875" style="95" customWidth="1"/>
    <col min="34" max="35" width="9.375" style="95" customWidth="1"/>
    <col min="36" max="89" width="7.875" style="95" customWidth="1"/>
    <col min="90" max="90" width="8.875" style="95" customWidth="1"/>
    <col min="91" max="98" width="0" style="95" hidden="1" customWidth="1"/>
    <col min="99" max="16384" width="9" style="95" hidden="1"/>
  </cols>
  <sheetData>
    <row r="1" spans="2:89" s="102" customFormat="1" ht="17.25">
      <c r="B1" s="103" t="s">
        <v>98</v>
      </c>
      <c r="C1" s="104"/>
      <c r="D1" s="105"/>
      <c r="E1" s="106"/>
      <c r="F1" s="107"/>
      <c r="G1" s="108"/>
      <c r="H1" s="108"/>
      <c r="I1" s="108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7"/>
      <c r="U1" s="107"/>
      <c r="V1" s="107"/>
      <c r="W1" s="109"/>
      <c r="X1" s="109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09"/>
      <c r="AK1" s="109"/>
      <c r="AL1" s="109"/>
      <c r="AM1" s="109"/>
      <c r="AN1" s="109"/>
      <c r="AO1" s="109"/>
      <c r="AP1" s="109"/>
      <c r="AQ1" s="109"/>
      <c r="AR1" s="109"/>
      <c r="AS1" s="109"/>
      <c r="AT1" s="109"/>
      <c r="AU1" s="109"/>
      <c r="AV1" s="109"/>
      <c r="AW1" s="109"/>
      <c r="AX1" s="109"/>
      <c r="AY1" s="109"/>
      <c r="AZ1" s="109"/>
      <c r="BA1" s="109"/>
      <c r="BB1" s="109"/>
      <c r="BC1" s="109"/>
      <c r="BD1" s="109"/>
      <c r="BE1" s="109"/>
      <c r="BF1" s="109"/>
      <c r="BG1" s="109"/>
      <c r="BH1" s="109"/>
      <c r="BI1" s="109"/>
      <c r="BJ1" s="109"/>
      <c r="BK1" s="109"/>
      <c r="BL1" s="109"/>
      <c r="BM1" s="109"/>
      <c r="BN1" s="109"/>
      <c r="BO1" s="109"/>
      <c r="BP1" s="109"/>
      <c r="BQ1" s="109"/>
      <c r="BR1" s="109"/>
      <c r="BS1" s="109"/>
      <c r="BT1" s="109"/>
      <c r="BU1" s="109"/>
      <c r="BV1" s="109"/>
      <c r="BW1" s="109"/>
      <c r="BX1" s="109"/>
      <c r="BY1" s="109"/>
      <c r="BZ1" s="109"/>
      <c r="CA1" s="109"/>
      <c r="CB1" s="109"/>
      <c r="CC1" s="109"/>
      <c r="CD1" s="109"/>
      <c r="CE1" s="109"/>
      <c r="CF1" s="109"/>
      <c r="CG1" s="109"/>
      <c r="CH1" s="109"/>
      <c r="CI1" s="109"/>
      <c r="CJ1" s="109"/>
      <c r="CK1" s="109"/>
    </row>
    <row r="2" spans="2:89" ht="19.5" customHeight="1">
      <c r="B2" s="123"/>
      <c r="C2" s="126" t="s">
        <v>0</v>
      </c>
      <c r="D2" s="129" t="s">
        <v>1</v>
      </c>
      <c r="E2" s="132" t="s">
        <v>2</v>
      </c>
      <c r="F2" s="117" t="s">
        <v>3</v>
      </c>
      <c r="G2" s="118"/>
      <c r="H2" s="118"/>
      <c r="I2" s="118"/>
      <c r="J2" s="118"/>
      <c r="K2" s="118"/>
      <c r="L2" s="118"/>
      <c r="M2" s="118"/>
      <c r="N2" s="119"/>
      <c r="O2" s="117" t="s">
        <v>85</v>
      </c>
      <c r="P2" s="118"/>
      <c r="Q2" s="118"/>
      <c r="R2" s="118"/>
      <c r="S2" s="118"/>
      <c r="T2" s="118"/>
      <c r="U2" s="118"/>
      <c r="V2" s="118"/>
      <c r="W2" s="119"/>
      <c r="X2" s="135" t="s">
        <v>4</v>
      </c>
      <c r="Y2" s="138" t="s">
        <v>5</v>
      </c>
      <c r="Z2" s="139"/>
      <c r="AA2" s="139"/>
      <c r="AB2" s="139"/>
      <c r="AC2" s="139"/>
      <c r="AD2" s="139"/>
      <c r="AE2" s="139"/>
      <c r="AF2" s="139"/>
      <c r="AG2" s="139"/>
      <c r="AH2" s="139"/>
      <c r="AI2" s="140"/>
      <c r="AJ2" s="117" t="s">
        <v>6</v>
      </c>
      <c r="AK2" s="118"/>
      <c r="AL2" s="118"/>
      <c r="AM2" s="118"/>
      <c r="AN2" s="118"/>
      <c r="AO2" s="118"/>
      <c r="AP2" s="118"/>
      <c r="AQ2" s="118"/>
      <c r="AR2" s="118"/>
      <c r="AS2" s="118"/>
      <c r="AT2" s="118"/>
      <c r="AU2" s="119"/>
      <c r="AV2" s="117" t="s">
        <v>6</v>
      </c>
      <c r="AW2" s="118"/>
      <c r="AX2" s="118"/>
      <c r="AY2" s="118"/>
      <c r="AZ2" s="118"/>
      <c r="BA2" s="118"/>
      <c r="BB2" s="118"/>
      <c r="BC2" s="118"/>
      <c r="BD2" s="118"/>
      <c r="BE2" s="118"/>
      <c r="BF2" s="118"/>
      <c r="BG2" s="119"/>
      <c r="BH2" s="117" t="s">
        <v>6</v>
      </c>
      <c r="BI2" s="118"/>
      <c r="BJ2" s="118"/>
      <c r="BK2" s="118"/>
      <c r="BL2" s="118"/>
      <c r="BM2" s="118"/>
      <c r="BN2" s="118"/>
      <c r="BO2" s="118"/>
      <c r="BP2" s="118"/>
      <c r="BQ2" s="118"/>
      <c r="BR2" s="118"/>
      <c r="BS2" s="119"/>
      <c r="BT2" s="117" t="s">
        <v>86</v>
      </c>
      <c r="BU2" s="118"/>
      <c r="BV2" s="118"/>
      <c r="BW2" s="118"/>
      <c r="BX2" s="118"/>
      <c r="BY2" s="118"/>
      <c r="BZ2" s="118"/>
      <c r="CA2" s="118"/>
      <c r="CB2" s="118"/>
      <c r="CC2" s="118"/>
      <c r="CD2" s="118"/>
      <c r="CE2" s="119"/>
      <c r="CF2" s="117" t="s">
        <v>90</v>
      </c>
      <c r="CG2" s="118"/>
      <c r="CH2" s="118"/>
      <c r="CI2" s="118"/>
      <c r="CJ2" s="118"/>
      <c r="CK2" s="119"/>
    </row>
    <row r="3" spans="2:89" ht="19.5" customHeight="1">
      <c r="B3" s="124"/>
      <c r="C3" s="127"/>
      <c r="D3" s="130"/>
      <c r="E3" s="133"/>
      <c r="F3" s="120" t="s">
        <v>7</v>
      </c>
      <c r="G3" s="121"/>
      <c r="H3" s="122"/>
      <c r="I3" s="120" t="s">
        <v>8</v>
      </c>
      <c r="J3" s="121"/>
      <c r="K3" s="122"/>
      <c r="L3" s="120" t="s">
        <v>9</v>
      </c>
      <c r="M3" s="121"/>
      <c r="N3" s="122"/>
      <c r="O3" s="120" t="s">
        <v>7</v>
      </c>
      <c r="P3" s="121"/>
      <c r="Q3" s="122"/>
      <c r="R3" s="120" t="s">
        <v>8</v>
      </c>
      <c r="S3" s="121"/>
      <c r="T3" s="122"/>
      <c r="U3" s="120" t="s">
        <v>9</v>
      </c>
      <c r="V3" s="121"/>
      <c r="W3" s="122"/>
      <c r="X3" s="136"/>
      <c r="Y3" s="141" t="s">
        <v>10</v>
      </c>
      <c r="Z3" s="142"/>
      <c r="AA3" s="143"/>
      <c r="AB3" s="144" t="s">
        <v>11</v>
      </c>
      <c r="AC3" s="145"/>
      <c r="AD3" s="145"/>
      <c r="AE3" s="145"/>
      <c r="AF3" s="145"/>
      <c r="AG3" s="145"/>
      <c r="AH3" s="146"/>
      <c r="AI3" s="147" t="s">
        <v>12</v>
      </c>
      <c r="AJ3" s="117" t="s">
        <v>13</v>
      </c>
      <c r="AK3" s="118"/>
      <c r="AL3" s="119"/>
      <c r="AM3" s="117" t="s">
        <v>14</v>
      </c>
      <c r="AN3" s="118"/>
      <c r="AO3" s="119"/>
      <c r="AP3" s="117" t="s">
        <v>15</v>
      </c>
      <c r="AQ3" s="118"/>
      <c r="AR3" s="119"/>
      <c r="AS3" s="117" t="s">
        <v>16</v>
      </c>
      <c r="AT3" s="118"/>
      <c r="AU3" s="119"/>
      <c r="AV3" s="117" t="s">
        <v>17</v>
      </c>
      <c r="AW3" s="118"/>
      <c r="AX3" s="119"/>
      <c r="AY3" s="117" t="s">
        <v>18</v>
      </c>
      <c r="AZ3" s="118"/>
      <c r="BA3" s="119"/>
      <c r="BB3" s="117" t="s">
        <v>19</v>
      </c>
      <c r="BC3" s="118"/>
      <c r="BD3" s="119"/>
      <c r="BE3" s="117" t="s">
        <v>20</v>
      </c>
      <c r="BF3" s="118"/>
      <c r="BG3" s="119"/>
      <c r="BH3" s="117" t="s">
        <v>21</v>
      </c>
      <c r="BI3" s="118"/>
      <c r="BJ3" s="119"/>
      <c r="BK3" s="117" t="s">
        <v>22</v>
      </c>
      <c r="BL3" s="118"/>
      <c r="BM3" s="119"/>
      <c r="BN3" s="117" t="s">
        <v>23</v>
      </c>
      <c r="BO3" s="118"/>
      <c r="BP3" s="119"/>
      <c r="BQ3" s="117" t="s">
        <v>24</v>
      </c>
      <c r="BR3" s="118"/>
      <c r="BS3" s="119"/>
      <c r="BT3" s="117" t="s">
        <v>25</v>
      </c>
      <c r="BU3" s="118"/>
      <c r="BV3" s="119"/>
      <c r="BW3" s="117" t="s">
        <v>26</v>
      </c>
      <c r="BX3" s="118"/>
      <c r="BY3" s="119"/>
      <c r="BZ3" s="117" t="s">
        <v>27</v>
      </c>
      <c r="CA3" s="118"/>
      <c r="CB3" s="119"/>
      <c r="CC3" s="117" t="s">
        <v>28</v>
      </c>
      <c r="CD3" s="118"/>
      <c r="CE3" s="119"/>
      <c r="CF3" s="117" t="s">
        <v>29</v>
      </c>
      <c r="CG3" s="118"/>
      <c r="CH3" s="119"/>
      <c r="CI3" s="117" t="s">
        <v>30</v>
      </c>
      <c r="CJ3" s="118"/>
      <c r="CK3" s="119"/>
    </row>
    <row r="4" spans="2:89" ht="19.5" customHeight="1">
      <c r="B4" s="125"/>
      <c r="C4" s="128"/>
      <c r="D4" s="131"/>
      <c r="E4" s="134"/>
      <c r="F4" s="1" t="s">
        <v>31</v>
      </c>
      <c r="G4" s="2" t="s">
        <v>32</v>
      </c>
      <c r="H4" s="3" t="s">
        <v>33</v>
      </c>
      <c r="I4" s="96" t="s">
        <v>31</v>
      </c>
      <c r="J4" s="2" t="s">
        <v>32</v>
      </c>
      <c r="K4" s="98" t="s">
        <v>33</v>
      </c>
      <c r="L4" s="97" t="s">
        <v>31</v>
      </c>
      <c r="M4" s="2" t="s">
        <v>32</v>
      </c>
      <c r="N4" s="98" t="s">
        <v>33</v>
      </c>
      <c r="O4" s="1" t="s">
        <v>31</v>
      </c>
      <c r="P4" s="2" t="s">
        <v>32</v>
      </c>
      <c r="Q4" s="3" t="s">
        <v>33</v>
      </c>
      <c r="R4" s="97" t="s">
        <v>31</v>
      </c>
      <c r="S4" s="2" t="s">
        <v>32</v>
      </c>
      <c r="T4" s="97" t="s">
        <v>33</v>
      </c>
      <c r="U4" s="96" t="s">
        <v>31</v>
      </c>
      <c r="V4" s="2" t="s">
        <v>32</v>
      </c>
      <c r="W4" s="98" t="s">
        <v>33</v>
      </c>
      <c r="X4" s="137"/>
      <c r="Y4" s="91" t="s">
        <v>34</v>
      </c>
      <c r="Z4" s="92" t="s">
        <v>35</v>
      </c>
      <c r="AA4" s="93" t="s">
        <v>36</v>
      </c>
      <c r="AB4" s="91" t="s">
        <v>37</v>
      </c>
      <c r="AC4" s="92" t="s">
        <v>38</v>
      </c>
      <c r="AD4" s="93" t="s">
        <v>39</v>
      </c>
      <c r="AE4" s="91" t="s">
        <v>40</v>
      </c>
      <c r="AF4" s="92" t="s">
        <v>38</v>
      </c>
      <c r="AG4" s="93" t="s">
        <v>39</v>
      </c>
      <c r="AH4" s="94" t="s">
        <v>41</v>
      </c>
      <c r="AI4" s="148"/>
      <c r="AJ4" s="4" t="s">
        <v>31</v>
      </c>
      <c r="AK4" s="5" t="s">
        <v>32</v>
      </c>
      <c r="AL4" s="6" t="s">
        <v>33</v>
      </c>
      <c r="AM4" s="4" t="s">
        <v>31</v>
      </c>
      <c r="AN4" s="5" t="s">
        <v>32</v>
      </c>
      <c r="AO4" s="6" t="s">
        <v>33</v>
      </c>
      <c r="AP4" s="4" t="s">
        <v>31</v>
      </c>
      <c r="AQ4" s="5" t="s">
        <v>32</v>
      </c>
      <c r="AR4" s="7" t="s">
        <v>33</v>
      </c>
      <c r="AS4" s="8" t="s">
        <v>31</v>
      </c>
      <c r="AT4" s="9" t="s">
        <v>32</v>
      </c>
      <c r="AU4" s="10" t="s">
        <v>33</v>
      </c>
      <c r="AV4" s="4" t="s">
        <v>31</v>
      </c>
      <c r="AW4" s="5" t="s">
        <v>32</v>
      </c>
      <c r="AX4" s="10" t="s">
        <v>33</v>
      </c>
      <c r="AY4" s="8" t="s">
        <v>31</v>
      </c>
      <c r="AZ4" s="7" t="s">
        <v>32</v>
      </c>
      <c r="BA4" s="10" t="s">
        <v>33</v>
      </c>
      <c r="BB4" s="8" t="s">
        <v>31</v>
      </c>
      <c r="BC4" s="7" t="s">
        <v>32</v>
      </c>
      <c r="BD4" s="12" t="s">
        <v>33</v>
      </c>
      <c r="BE4" s="8" t="s">
        <v>31</v>
      </c>
      <c r="BF4" s="7" t="s">
        <v>32</v>
      </c>
      <c r="BG4" s="10" t="s">
        <v>33</v>
      </c>
      <c r="BH4" s="8" t="s">
        <v>31</v>
      </c>
      <c r="BI4" s="7" t="s">
        <v>32</v>
      </c>
      <c r="BJ4" s="12" t="s">
        <v>33</v>
      </c>
      <c r="BK4" s="8" t="s">
        <v>31</v>
      </c>
      <c r="BL4" s="7" t="s">
        <v>32</v>
      </c>
      <c r="BM4" s="10" t="s">
        <v>33</v>
      </c>
      <c r="BN4" s="8" t="s">
        <v>31</v>
      </c>
      <c r="BO4" s="7" t="s">
        <v>32</v>
      </c>
      <c r="BP4" s="10" t="s">
        <v>33</v>
      </c>
      <c r="BQ4" s="8" t="s">
        <v>31</v>
      </c>
      <c r="BR4" s="7" t="s">
        <v>32</v>
      </c>
      <c r="BS4" s="10" t="s">
        <v>33</v>
      </c>
      <c r="BT4" s="8" t="s">
        <v>31</v>
      </c>
      <c r="BU4" s="7" t="s">
        <v>32</v>
      </c>
      <c r="BV4" s="12" t="s">
        <v>33</v>
      </c>
      <c r="BW4" s="8" t="s">
        <v>31</v>
      </c>
      <c r="BX4" s="7" t="s">
        <v>32</v>
      </c>
      <c r="BY4" s="10" t="s">
        <v>33</v>
      </c>
      <c r="BZ4" s="11" t="s">
        <v>31</v>
      </c>
      <c r="CA4" s="7" t="s">
        <v>32</v>
      </c>
      <c r="CB4" s="10" t="s">
        <v>33</v>
      </c>
      <c r="CC4" s="8" t="s">
        <v>31</v>
      </c>
      <c r="CD4" s="7" t="s">
        <v>32</v>
      </c>
      <c r="CE4" s="10" t="s">
        <v>33</v>
      </c>
      <c r="CF4" s="8" t="s">
        <v>31</v>
      </c>
      <c r="CG4" s="7" t="s">
        <v>32</v>
      </c>
      <c r="CH4" s="12" t="s">
        <v>33</v>
      </c>
      <c r="CI4" s="8" t="s">
        <v>31</v>
      </c>
      <c r="CJ4" s="7" t="s">
        <v>32</v>
      </c>
      <c r="CK4" s="10" t="s">
        <v>33</v>
      </c>
    </row>
    <row r="5" spans="2:89" ht="19.5" customHeight="1">
      <c r="B5" s="13" t="s">
        <v>42</v>
      </c>
      <c r="C5" s="14">
        <v>743928</v>
      </c>
      <c r="D5" s="15">
        <v>349393</v>
      </c>
      <c r="E5" s="16">
        <v>394535</v>
      </c>
      <c r="F5" s="17">
        <v>88502</v>
      </c>
      <c r="G5" s="18">
        <v>45267</v>
      </c>
      <c r="H5" s="19">
        <v>43235</v>
      </c>
      <c r="I5" s="17">
        <v>427864</v>
      </c>
      <c r="J5" s="18">
        <v>211326</v>
      </c>
      <c r="K5" s="19">
        <v>216538</v>
      </c>
      <c r="L5" s="20">
        <v>227562</v>
      </c>
      <c r="M5" s="21">
        <v>92800</v>
      </c>
      <c r="N5" s="19">
        <v>134762</v>
      </c>
      <c r="O5" s="70">
        <v>11.896581389596843</v>
      </c>
      <c r="P5" s="71">
        <v>12.955897799898681</v>
      </c>
      <c r="Q5" s="72">
        <v>10.958470097709963</v>
      </c>
      <c r="R5" s="70">
        <v>57.514168037767099</v>
      </c>
      <c r="S5" s="71">
        <v>60.483753252068581</v>
      </c>
      <c r="T5" s="72">
        <v>54.884357534819472</v>
      </c>
      <c r="U5" s="70">
        <v>30.589250572636061</v>
      </c>
      <c r="V5" s="71">
        <v>26.560348948032729</v>
      </c>
      <c r="W5" s="72">
        <v>34.157172367470565</v>
      </c>
      <c r="X5" s="111">
        <v>320718</v>
      </c>
      <c r="Y5" s="14">
        <v>425</v>
      </c>
      <c r="Z5" s="15">
        <v>784</v>
      </c>
      <c r="AA5" s="25">
        <v>-359</v>
      </c>
      <c r="AB5" s="73">
        <v>1434</v>
      </c>
      <c r="AC5" s="15">
        <v>26</v>
      </c>
      <c r="AD5" s="25">
        <v>1460</v>
      </c>
      <c r="AE5" s="15">
        <v>1448</v>
      </c>
      <c r="AF5" s="15">
        <v>11</v>
      </c>
      <c r="AG5" s="25">
        <v>1459</v>
      </c>
      <c r="AH5" s="74">
        <v>1</v>
      </c>
      <c r="AI5" s="75">
        <v>-358</v>
      </c>
      <c r="AJ5" s="22">
        <v>26543</v>
      </c>
      <c r="AK5" s="18">
        <v>13564</v>
      </c>
      <c r="AL5" s="23">
        <v>12979</v>
      </c>
      <c r="AM5" s="20">
        <v>29049</v>
      </c>
      <c r="AN5" s="18">
        <v>14697</v>
      </c>
      <c r="AO5" s="23">
        <v>14352</v>
      </c>
      <c r="AP5" s="20">
        <v>32910</v>
      </c>
      <c r="AQ5" s="18">
        <v>17006</v>
      </c>
      <c r="AR5" s="23">
        <v>15904</v>
      </c>
      <c r="AS5" s="24">
        <v>34375</v>
      </c>
      <c r="AT5" s="24">
        <v>17859</v>
      </c>
      <c r="AU5" s="23">
        <v>16516</v>
      </c>
      <c r="AV5" s="22">
        <v>27377</v>
      </c>
      <c r="AW5" s="21">
        <v>13823</v>
      </c>
      <c r="AX5" s="25">
        <v>13554</v>
      </c>
      <c r="AY5" s="17">
        <v>32427</v>
      </c>
      <c r="AZ5" s="20">
        <v>16066</v>
      </c>
      <c r="BA5" s="19">
        <v>16361</v>
      </c>
      <c r="BB5" s="14">
        <v>38039</v>
      </c>
      <c r="BC5" s="20">
        <v>18948</v>
      </c>
      <c r="BD5" s="21">
        <v>19091</v>
      </c>
      <c r="BE5" s="17">
        <v>47970</v>
      </c>
      <c r="BF5" s="20">
        <v>23876</v>
      </c>
      <c r="BG5" s="19">
        <v>24094</v>
      </c>
      <c r="BH5" s="17">
        <v>47865</v>
      </c>
      <c r="BI5" s="20">
        <v>23458</v>
      </c>
      <c r="BJ5" s="21">
        <v>24407</v>
      </c>
      <c r="BK5" s="17">
        <v>41525</v>
      </c>
      <c r="BL5" s="20">
        <v>20072</v>
      </c>
      <c r="BM5" s="19">
        <v>21453</v>
      </c>
      <c r="BN5" s="17">
        <v>45162</v>
      </c>
      <c r="BO5" s="20">
        <v>22003</v>
      </c>
      <c r="BP5" s="19">
        <v>23159</v>
      </c>
      <c r="BQ5" s="17">
        <v>48958</v>
      </c>
      <c r="BR5" s="20">
        <v>23924</v>
      </c>
      <c r="BS5" s="19">
        <v>25034</v>
      </c>
      <c r="BT5" s="17">
        <v>64166</v>
      </c>
      <c r="BU5" s="20">
        <v>31297</v>
      </c>
      <c r="BV5" s="21">
        <v>32869</v>
      </c>
      <c r="BW5" s="17">
        <v>56348</v>
      </c>
      <c r="BX5" s="20">
        <v>26928</v>
      </c>
      <c r="BY5" s="19">
        <v>29420</v>
      </c>
      <c r="BZ5" s="24">
        <v>46930</v>
      </c>
      <c r="CA5" s="20">
        <v>21242</v>
      </c>
      <c r="CB5" s="19">
        <v>25688</v>
      </c>
      <c r="CC5" s="17">
        <v>43977</v>
      </c>
      <c r="CD5" s="20">
        <v>18351</v>
      </c>
      <c r="CE5" s="19">
        <v>25626</v>
      </c>
      <c r="CF5" s="17">
        <v>39120</v>
      </c>
      <c r="CG5" s="20">
        <v>14849</v>
      </c>
      <c r="CH5" s="21">
        <v>24271</v>
      </c>
      <c r="CI5" s="17">
        <v>41187</v>
      </c>
      <c r="CJ5" s="20">
        <v>11430</v>
      </c>
      <c r="CK5" s="25">
        <v>29757</v>
      </c>
    </row>
    <row r="6" spans="2:89" ht="19.5" customHeight="1">
      <c r="B6" s="26" t="s">
        <v>43</v>
      </c>
      <c r="C6" s="27">
        <v>605025</v>
      </c>
      <c r="D6" s="28">
        <v>284036</v>
      </c>
      <c r="E6" s="29">
        <v>320989</v>
      </c>
      <c r="F6" s="27">
        <v>74929</v>
      </c>
      <c r="G6" s="28">
        <v>38300</v>
      </c>
      <c r="H6" s="30">
        <v>36629</v>
      </c>
      <c r="I6" s="27">
        <v>356871</v>
      </c>
      <c r="J6" s="28">
        <v>175197</v>
      </c>
      <c r="K6" s="30">
        <v>181674</v>
      </c>
      <c r="L6" s="31">
        <v>173225</v>
      </c>
      <c r="M6" s="29">
        <v>70539</v>
      </c>
      <c r="N6" s="30">
        <v>102686</v>
      </c>
      <c r="O6" s="56">
        <v>12.384446923680839</v>
      </c>
      <c r="P6" s="57">
        <v>13.484206227379628</v>
      </c>
      <c r="Q6" s="58">
        <v>11.411294468034731</v>
      </c>
      <c r="R6" s="56">
        <v>58.984504772530059</v>
      </c>
      <c r="S6" s="57">
        <v>61.681265755045132</v>
      </c>
      <c r="T6" s="58">
        <v>56.598201184464273</v>
      </c>
      <c r="U6" s="56">
        <v>28.631048303789097</v>
      </c>
      <c r="V6" s="57">
        <v>24.834528017575234</v>
      </c>
      <c r="W6" s="58">
        <v>31.990504347501002</v>
      </c>
      <c r="X6" s="112">
        <v>261869</v>
      </c>
      <c r="Y6" s="27">
        <v>363</v>
      </c>
      <c r="Z6" s="28">
        <v>556</v>
      </c>
      <c r="AA6" s="30">
        <v>-193</v>
      </c>
      <c r="AB6" s="34">
        <v>1166</v>
      </c>
      <c r="AC6" s="28">
        <v>24</v>
      </c>
      <c r="AD6" s="30">
        <v>1190</v>
      </c>
      <c r="AE6" s="28">
        <v>1148</v>
      </c>
      <c r="AF6" s="28">
        <v>9</v>
      </c>
      <c r="AG6" s="30">
        <v>1157</v>
      </c>
      <c r="AH6" s="32">
        <v>33</v>
      </c>
      <c r="AI6" s="76">
        <v>-160</v>
      </c>
      <c r="AJ6" s="32">
        <v>22791</v>
      </c>
      <c r="AK6" s="28">
        <v>11650</v>
      </c>
      <c r="AL6" s="33">
        <v>11141</v>
      </c>
      <c r="AM6" s="31">
        <v>24585</v>
      </c>
      <c r="AN6" s="28">
        <v>12407</v>
      </c>
      <c r="AO6" s="33">
        <v>12178</v>
      </c>
      <c r="AP6" s="31">
        <v>27553</v>
      </c>
      <c r="AQ6" s="28">
        <v>14243</v>
      </c>
      <c r="AR6" s="33">
        <v>13310</v>
      </c>
      <c r="AS6" s="34">
        <v>29584</v>
      </c>
      <c r="AT6" s="34">
        <v>15385</v>
      </c>
      <c r="AU6" s="33">
        <v>14199</v>
      </c>
      <c r="AV6" s="32">
        <v>23683</v>
      </c>
      <c r="AW6" s="29">
        <v>11914</v>
      </c>
      <c r="AX6" s="30">
        <v>11769</v>
      </c>
      <c r="AY6" s="27">
        <v>27720</v>
      </c>
      <c r="AZ6" s="31">
        <v>13590</v>
      </c>
      <c r="BA6" s="30">
        <v>14130</v>
      </c>
      <c r="BB6" s="27">
        <v>32720</v>
      </c>
      <c r="BC6" s="31">
        <v>16179</v>
      </c>
      <c r="BD6" s="29">
        <v>16541</v>
      </c>
      <c r="BE6" s="27">
        <v>41233</v>
      </c>
      <c r="BF6" s="31">
        <v>20387</v>
      </c>
      <c r="BG6" s="30">
        <v>20846</v>
      </c>
      <c r="BH6" s="27">
        <v>41053</v>
      </c>
      <c r="BI6" s="31">
        <v>20042</v>
      </c>
      <c r="BJ6" s="29">
        <v>21011</v>
      </c>
      <c r="BK6" s="27">
        <v>34681</v>
      </c>
      <c r="BL6" s="31">
        <v>16686</v>
      </c>
      <c r="BM6" s="30">
        <v>17995</v>
      </c>
      <c r="BN6" s="27">
        <v>36553</v>
      </c>
      <c r="BO6" s="31">
        <v>17623</v>
      </c>
      <c r="BP6" s="30">
        <v>18930</v>
      </c>
      <c r="BQ6" s="27">
        <v>38773</v>
      </c>
      <c r="BR6" s="31">
        <v>18789</v>
      </c>
      <c r="BS6" s="30">
        <v>19984</v>
      </c>
      <c r="BT6" s="27">
        <v>50871</v>
      </c>
      <c r="BU6" s="31">
        <v>24602</v>
      </c>
      <c r="BV6" s="29">
        <v>26269</v>
      </c>
      <c r="BW6" s="27">
        <v>45150</v>
      </c>
      <c r="BX6" s="31">
        <v>21487</v>
      </c>
      <c r="BY6" s="30">
        <v>23663</v>
      </c>
      <c r="BZ6" s="34">
        <v>36446</v>
      </c>
      <c r="CA6" s="31">
        <v>16528</v>
      </c>
      <c r="CB6" s="30">
        <v>19918</v>
      </c>
      <c r="CC6" s="27">
        <v>32859</v>
      </c>
      <c r="CD6" s="31">
        <v>13604</v>
      </c>
      <c r="CE6" s="30">
        <v>19255</v>
      </c>
      <c r="CF6" s="27">
        <v>28759</v>
      </c>
      <c r="CG6" s="31">
        <v>10727</v>
      </c>
      <c r="CH6" s="29">
        <v>18032</v>
      </c>
      <c r="CI6" s="27">
        <v>30011</v>
      </c>
      <c r="CJ6" s="31">
        <v>8193</v>
      </c>
      <c r="CK6" s="30">
        <v>21818</v>
      </c>
    </row>
    <row r="7" spans="2:89" ht="19.5" customHeight="1">
      <c r="B7" s="26" t="s">
        <v>44</v>
      </c>
      <c r="C7" s="27">
        <v>138903</v>
      </c>
      <c r="D7" s="28">
        <v>65357</v>
      </c>
      <c r="E7" s="29">
        <v>73546</v>
      </c>
      <c r="F7" s="27">
        <v>13573</v>
      </c>
      <c r="G7" s="28">
        <v>6967</v>
      </c>
      <c r="H7" s="30">
        <v>6606</v>
      </c>
      <c r="I7" s="27">
        <v>70993</v>
      </c>
      <c r="J7" s="28">
        <v>36129</v>
      </c>
      <c r="K7" s="30">
        <v>34864</v>
      </c>
      <c r="L7" s="31">
        <v>54337</v>
      </c>
      <c r="M7" s="29">
        <v>22261</v>
      </c>
      <c r="N7" s="30">
        <v>32076</v>
      </c>
      <c r="O7" s="56">
        <v>9.7715672087715895</v>
      </c>
      <c r="P7" s="57">
        <v>10.659914010741007</v>
      </c>
      <c r="Q7" s="58">
        <v>8.9821336306529247</v>
      </c>
      <c r="R7" s="56">
        <v>51.109767247647639</v>
      </c>
      <c r="S7" s="57">
        <v>55.279465091726976</v>
      </c>
      <c r="T7" s="58">
        <v>47.404345579637237</v>
      </c>
      <c r="U7" s="56">
        <v>39.118665543580775</v>
      </c>
      <c r="V7" s="57">
        <v>34.060620897532019</v>
      </c>
      <c r="W7" s="58">
        <v>43.613520789709845</v>
      </c>
      <c r="X7" s="112">
        <v>58849</v>
      </c>
      <c r="Y7" s="27">
        <v>62</v>
      </c>
      <c r="Z7" s="28">
        <v>228</v>
      </c>
      <c r="AA7" s="30">
        <v>-166</v>
      </c>
      <c r="AB7" s="34">
        <v>268</v>
      </c>
      <c r="AC7" s="28">
        <v>2</v>
      </c>
      <c r="AD7" s="30">
        <v>270</v>
      </c>
      <c r="AE7" s="28">
        <v>300</v>
      </c>
      <c r="AF7" s="28">
        <v>2</v>
      </c>
      <c r="AG7" s="30">
        <v>302</v>
      </c>
      <c r="AH7" s="32">
        <v>-32</v>
      </c>
      <c r="AI7" s="76">
        <v>-198</v>
      </c>
      <c r="AJ7" s="32">
        <v>3752</v>
      </c>
      <c r="AK7" s="28">
        <v>1914</v>
      </c>
      <c r="AL7" s="33">
        <v>1838</v>
      </c>
      <c r="AM7" s="31">
        <v>4464</v>
      </c>
      <c r="AN7" s="28">
        <v>2290</v>
      </c>
      <c r="AO7" s="33">
        <v>2174</v>
      </c>
      <c r="AP7" s="31">
        <v>5357</v>
      </c>
      <c r="AQ7" s="28">
        <v>2763</v>
      </c>
      <c r="AR7" s="33">
        <v>2594</v>
      </c>
      <c r="AS7" s="34">
        <v>4791</v>
      </c>
      <c r="AT7" s="34">
        <v>2474</v>
      </c>
      <c r="AU7" s="33">
        <v>2317</v>
      </c>
      <c r="AV7" s="32">
        <v>3694</v>
      </c>
      <c r="AW7" s="29">
        <v>1909</v>
      </c>
      <c r="AX7" s="30">
        <v>1785</v>
      </c>
      <c r="AY7" s="27">
        <v>4707</v>
      </c>
      <c r="AZ7" s="31">
        <v>2476</v>
      </c>
      <c r="BA7" s="30">
        <v>2231</v>
      </c>
      <c r="BB7" s="27">
        <v>5319</v>
      </c>
      <c r="BC7" s="31">
        <v>2769</v>
      </c>
      <c r="BD7" s="29">
        <v>2550</v>
      </c>
      <c r="BE7" s="27">
        <v>6737</v>
      </c>
      <c r="BF7" s="31">
        <v>3489</v>
      </c>
      <c r="BG7" s="30">
        <v>3248</v>
      </c>
      <c r="BH7" s="27">
        <v>6812</v>
      </c>
      <c r="BI7" s="31">
        <v>3416</v>
      </c>
      <c r="BJ7" s="29">
        <v>3396</v>
      </c>
      <c r="BK7" s="27">
        <v>6844</v>
      </c>
      <c r="BL7" s="31">
        <v>3386</v>
      </c>
      <c r="BM7" s="30">
        <v>3458</v>
      </c>
      <c r="BN7" s="27">
        <v>8609</v>
      </c>
      <c r="BO7" s="31">
        <v>4380</v>
      </c>
      <c r="BP7" s="30">
        <v>4229</v>
      </c>
      <c r="BQ7" s="27">
        <v>10185</v>
      </c>
      <c r="BR7" s="31">
        <v>5135</v>
      </c>
      <c r="BS7" s="30">
        <v>5050</v>
      </c>
      <c r="BT7" s="27">
        <v>13295</v>
      </c>
      <c r="BU7" s="31">
        <v>6695</v>
      </c>
      <c r="BV7" s="29">
        <v>6600</v>
      </c>
      <c r="BW7" s="27">
        <v>11198</v>
      </c>
      <c r="BX7" s="31">
        <v>5441</v>
      </c>
      <c r="BY7" s="30">
        <v>5757</v>
      </c>
      <c r="BZ7" s="34">
        <v>10484</v>
      </c>
      <c r="CA7" s="31">
        <v>4714</v>
      </c>
      <c r="CB7" s="30">
        <v>5770</v>
      </c>
      <c r="CC7" s="27">
        <v>11118</v>
      </c>
      <c r="CD7" s="31">
        <v>4747</v>
      </c>
      <c r="CE7" s="30">
        <v>6371</v>
      </c>
      <c r="CF7" s="27">
        <v>10361</v>
      </c>
      <c r="CG7" s="31">
        <v>4122</v>
      </c>
      <c r="CH7" s="29">
        <v>6239</v>
      </c>
      <c r="CI7" s="27">
        <v>11176</v>
      </c>
      <c r="CJ7" s="31">
        <v>3237</v>
      </c>
      <c r="CK7" s="30">
        <v>7939</v>
      </c>
    </row>
    <row r="8" spans="2:89" ht="19.5" customHeight="1">
      <c r="B8" s="35" t="s">
        <v>45</v>
      </c>
      <c r="C8" s="36">
        <v>340140</v>
      </c>
      <c r="D8" s="37">
        <v>158110</v>
      </c>
      <c r="E8" s="38">
        <v>182030</v>
      </c>
      <c r="F8" s="39">
        <v>44353</v>
      </c>
      <c r="G8" s="40">
        <v>22645</v>
      </c>
      <c r="H8" s="41">
        <v>21708</v>
      </c>
      <c r="I8" s="39">
        <v>208726</v>
      </c>
      <c r="J8" s="40">
        <v>100428</v>
      </c>
      <c r="K8" s="41">
        <v>108298</v>
      </c>
      <c r="L8" s="39">
        <v>87061</v>
      </c>
      <c r="M8" s="40">
        <v>35037</v>
      </c>
      <c r="N8" s="41">
        <v>52024</v>
      </c>
      <c r="O8" s="49">
        <v>13.039630740283412</v>
      </c>
      <c r="P8" s="50">
        <v>14.322307254443109</v>
      </c>
      <c r="Q8" s="51">
        <v>11.925506784595946</v>
      </c>
      <c r="R8" s="49">
        <v>61.364732169106837</v>
      </c>
      <c r="S8" s="50">
        <v>63.517804060464236</v>
      </c>
      <c r="T8" s="51">
        <v>59.494588804043289</v>
      </c>
      <c r="U8" s="49">
        <v>25.595637090609745</v>
      </c>
      <c r="V8" s="50">
        <v>22.159888685092657</v>
      </c>
      <c r="W8" s="51">
        <v>28.579904411360761</v>
      </c>
      <c r="X8" s="113">
        <v>152540</v>
      </c>
      <c r="Y8" s="39">
        <v>218</v>
      </c>
      <c r="Z8" s="37">
        <v>261</v>
      </c>
      <c r="AA8" s="77">
        <v>-43</v>
      </c>
      <c r="AB8" s="78">
        <v>613</v>
      </c>
      <c r="AC8" s="37">
        <v>7</v>
      </c>
      <c r="AD8" s="41">
        <v>620</v>
      </c>
      <c r="AE8" s="37">
        <v>582</v>
      </c>
      <c r="AF8" s="37">
        <v>3</v>
      </c>
      <c r="AG8" s="41">
        <v>585</v>
      </c>
      <c r="AH8" s="79">
        <v>35</v>
      </c>
      <c r="AI8" s="80">
        <v>-8</v>
      </c>
      <c r="AJ8" s="39">
        <v>13838</v>
      </c>
      <c r="AK8" s="40">
        <v>7056</v>
      </c>
      <c r="AL8" s="41">
        <v>6782</v>
      </c>
      <c r="AM8" s="39">
        <v>14609</v>
      </c>
      <c r="AN8" s="40">
        <v>7407</v>
      </c>
      <c r="AO8" s="41">
        <v>7202</v>
      </c>
      <c r="AP8" s="39">
        <v>15906</v>
      </c>
      <c r="AQ8" s="40">
        <v>8182</v>
      </c>
      <c r="AR8" s="41">
        <v>7724</v>
      </c>
      <c r="AS8" s="39">
        <v>17183</v>
      </c>
      <c r="AT8" s="40">
        <v>8562</v>
      </c>
      <c r="AU8" s="41">
        <v>8621</v>
      </c>
      <c r="AV8" s="39">
        <v>14619</v>
      </c>
      <c r="AW8" s="40">
        <v>6993</v>
      </c>
      <c r="AX8" s="41">
        <v>7626</v>
      </c>
      <c r="AY8" s="39">
        <v>16821</v>
      </c>
      <c r="AZ8" s="40">
        <v>7948</v>
      </c>
      <c r="BA8" s="41">
        <v>8873</v>
      </c>
      <c r="BB8" s="39">
        <v>19791</v>
      </c>
      <c r="BC8" s="40">
        <v>9560</v>
      </c>
      <c r="BD8" s="41">
        <v>10231</v>
      </c>
      <c r="BE8" s="39">
        <v>25164</v>
      </c>
      <c r="BF8" s="40">
        <v>12234</v>
      </c>
      <c r="BG8" s="41">
        <v>12930</v>
      </c>
      <c r="BH8" s="39">
        <v>25299</v>
      </c>
      <c r="BI8" s="40">
        <v>12186</v>
      </c>
      <c r="BJ8" s="41">
        <v>13113</v>
      </c>
      <c r="BK8" s="39">
        <v>20777</v>
      </c>
      <c r="BL8" s="40">
        <v>9795</v>
      </c>
      <c r="BM8" s="41">
        <v>10982</v>
      </c>
      <c r="BN8" s="39">
        <v>21220</v>
      </c>
      <c r="BO8" s="40">
        <v>10182</v>
      </c>
      <c r="BP8" s="41">
        <v>11038</v>
      </c>
      <c r="BQ8" s="39">
        <v>21193</v>
      </c>
      <c r="BR8" s="40">
        <v>10198</v>
      </c>
      <c r="BS8" s="41">
        <v>10995</v>
      </c>
      <c r="BT8" s="39">
        <v>26659</v>
      </c>
      <c r="BU8" s="40">
        <v>12770</v>
      </c>
      <c r="BV8" s="41">
        <v>13889</v>
      </c>
      <c r="BW8" s="39">
        <v>23925</v>
      </c>
      <c r="BX8" s="40">
        <v>11217</v>
      </c>
      <c r="BY8" s="41">
        <v>12708</v>
      </c>
      <c r="BZ8" s="39">
        <v>18807</v>
      </c>
      <c r="CA8" s="40">
        <v>8466</v>
      </c>
      <c r="CB8" s="41">
        <v>10341</v>
      </c>
      <c r="CC8" s="39">
        <v>16289</v>
      </c>
      <c r="CD8" s="40">
        <v>6616</v>
      </c>
      <c r="CE8" s="41">
        <v>9673</v>
      </c>
      <c r="CF8" s="39">
        <v>13890</v>
      </c>
      <c r="CG8" s="40">
        <v>5005</v>
      </c>
      <c r="CH8" s="41">
        <v>8885</v>
      </c>
      <c r="CI8" s="39">
        <v>14150</v>
      </c>
      <c r="CJ8" s="40">
        <v>3733</v>
      </c>
      <c r="CK8" s="41">
        <v>10417</v>
      </c>
    </row>
    <row r="9" spans="2:89" ht="19.5" customHeight="1">
      <c r="B9" s="35" t="s">
        <v>46</v>
      </c>
      <c r="C9" s="36">
        <v>14392</v>
      </c>
      <c r="D9" s="37">
        <v>6803</v>
      </c>
      <c r="E9" s="38">
        <v>7589</v>
      </c>
      <c r="F9" s="39">
        <v>1141</v>
      </c>
      <c r="G9" s="40">
        <v>590</v>
      </c>
      <c r="H9" s="41">
        <v>551</v>
      </c>
      <c r="I9" s="39">
        <v>7308</v>
      </c>
      <c r="J9" s="40">
        <v>3704</v>
      </c>
      <c r="K9" s="41">
        <v>3604</v>
      </c>
      <c r="L9" s="39">
        <v>5943</v>
      </c>
      <c r="M9" s="40">
        <v>2509</v>
      </c>
      <c r="N9" s="41">
        <v>3434</v>
      </c>
      <c r="O9" s="49">
        <v>7.928015564202334</v>
      </c>
      <c r="P9" s="50">
        <v>8.6726444215787151</v>
      </c>
      <c r="Q9" s="51">
        <v>7.2605086309131632</v>
      </c>
      <c r="R9" s="49">
        <v>50.778210116731515</v>
      </c>
      <c r="S9" s="50">
        <v>54.446567690724677</v>
      </c>
      <c r="T9" s="51">
        <v>47.489787850836741</v>
      </c>
      <c r="U9" s="49">
        <v>41.293774319066145</v>
      </c>
      <c r="V9" s="50">
        <v>36.880787887696606</v>
      </c>
      <c r="W9" s="51">
        <v>45.249703518250101</v>
      </c>
      <c r="X9" s="113">
        <v>6830</v>
      </c>
      <c r="Y9" s="39">
        <v>5</v>
      </c>
      <c r="Z9" s="37">
        <v>27</v>
      </c>
      <c r="AA9" s="77">
        <v>-22</v>
      </c>
      <c r="AB9" s="78">
        <v>18</v>
      </c>
      <c r="AC9" s="37">
        <v>0</v>
      </c>
      <c r="AD9" s="41">
        <v>18</v>
      </c>
      <c r="AE9" s="37">
        <v>25</v>
      </c>
      <c r="AF9" s="37">
        <v>0</v>
      </c>
      <c r="AG9" s="41">
        <v>25</v>
      </c>
      <c r="AH9" s="79">
        <v>-7</v>
      </c>
      <c r="AI9" s="80">
        <v>-29</v>
      </c>
      <c r="AJ9" s="39">
        <v>300</v>
      </c>
      <c r="AK9" s="40">
        <v>157</v>
      </c>
      <c r="AL9" s="41">
        <v>143</v>
      </c>
      <c r="AM9" s="39">
        <v>396</v>
      </c>
      <c r="AN9" s="40">
        <v>214</v>
      </c>
      <c r="AO9" s="41">
        <v>182</v>
      </c>
      <c r="AP9" s="39">
        <v>445</v>
      </c>
      <c r="AQ9" s="40">
        <v>219</v>
      </c>
      <c r="AR9" s="41">
        <v>226</v>
      </c>
      <c r="AS9" s="39">
        <v>372</v>
      </c>
      <c r="AT9" s="40">
        <v>192</v>
      </c>
      <c r="AU9" s="41">
        <v>180</v>
      </c>
      <c r="AV9" s="39">
        <v>294</v>
      </c>
      <c r="AW9" s="40">
        <v>155</v>
      </c>
      <c r="AX9" s="41">
        <v>139</v>
      </c>
      <c r="AY9" s="39">
        <v>480</v>
      </c>
      <c r="AZ9" s="40">
        <v>266</v>
      </c>
      <c r="BA9" s="41">
        <v>214</v>
      </c>
      <c r="BB9" s="39">
        <v>501</v>
      </c>
      <c r="BC9" s="40">
        <v>265</v>
      </c>
      <c r="BD9" s="41">
        <v>236</v>
      </c>
      <c r="BE9" s="39">
        <v>615</v>
      </c>
      <c r="BF9" s="40">
        <v>316</v>
      </c>
      <c r="BG9" s="41">
        <v>299</v>
      </c>
      <c r="BH9" s="39">
        <v>692</v>
      </c>
      <c r="BI9" s="40">
        <v>339</v>
      </c>
      <c r="BJ9" s="41">
        <v>353</v>
      </c>
      <c r="BK9" s="39">
        <v>768</v>
      </c>
      <c r="BL9" s="40">
        <v>401</v>
      </c>
      <c r="BM9" s="41">
        <v>367</v>
      </c>
      <c r="BN9" s="39">
        <v>817</v>
      </c>
      <c r="BO9" s="40">
        <v>392</v>
      </c>
      <c r="BP9" s="41">
        <v>425</v>
      </c>
      <c r="BQ9" s="39">
        <v>1069</v>
      </c>
      <c r="BR9" s="40">
        <v>537</v>
      </c>
      <c r="BS9" s="41">
        <v>532</v>
      </c>
      <c r="BT9" s="39">
        <v>1700</v>
      </c>
      <c r="BU9" s="40">
        <v>841</v>
      </c>
      <c r="BV9" s="41">
        <v>859</v>
      </c>
      <c r="BW9" s="39">
        <v>1484</v>
      </c>
      <c r="BX9" s="40">
        <v>700</v>
      </c>
      <c r="BY9" s="41">
        <v>784</v>
      </c>
      <c r="BZ9" s="39">
        <v>1357</v>
      </c>
      <c r="CA9" s="40">
        <v>631</v>
      </c>
      <c r="CB9" s="41">
        <v>726</v>
      </c>
      <c r="CC9" s="39">
        <v>1188</v>
      </c>
      <c r="CD9" s="40">
        <v>525</v>
      </c>
      <c r="CE9" s="41">
        <v>663</v>
      </c>
      <c r="CF9" s="39">
        <v>979</v>
      </c>
      <c r="CG9" s="40">
        <v>408</v>
      </c>
      <c r="CH9" s="41">
        <v>571</v>
      </c>
      <c r="CI9" s="39">
        <v>935</v>
      </c>
      <c r="CJ9" s="40">
        <v>245</v>
      </c>
      <c r="CK9" s="41">
        <v>690</v>
      </c>
    </row>
    <row r="10" spans="2:89" ht="19.5" customHeight="1">
      <c r="B10" s="35" t="s">
        <v>47</v>
      </c>
      <c r="C10" s="36">
        <v>18400</v>
      </c>
      <c r="D10" s="37">
        <v>8712</v>
      </c>
      <c r="E10" s="38">
        <v>9688</v>
      </c>
      <c r="F10" s="39">
        <v>2024</v>
      </c>
      <c r="G10" s="40">
        <v>1028</v>
      </c>
      <c r="H10" s="41">
        <v>996</v>
      </c>
      <c r="I10" s="39">
        <v>10004</v>
      </c>
      <c r="J10" s="40">
        <v>5012</v>
      </c>
      <c r="K10" s="41">
        <v>4992</v>
      </c>
      <c r="L10" s="39">
        <v>6372</v>
      </c>
      <c r="M10" s="40">
        <v>2672</v>
      </c>
      <c r="N10" s="41">
        <v>3700</v>
      </c>
      <c r="O10" s="49">
        <v>11</v>
      </c>
      <c r="P10" s="50">
        <v>11.799816345270891</v>
      </c>
      <c r="Q10" s="51">
        <v>10.280759702725021</v>
      </c>
      <c r="R10" s="49">
        <v>54.369565217391305</v>
      </c>
      <c r="S10" s="50">
        <v>57.529843893480262</v>
      </c>
      <c r="T10" s="51">
        <v>51.527663088356732</v>
      </c>
      <c r="U10" s="49">
        <v>34.630434782608695</v>
      </c>
      <c r="V10" s="50">
        <v>30.670339761248854</v>
      </c>
      <c r="W10" s="51">
        <v>38.191577208918247</v>
      </c>
      <c r="X10" s="113">
        <v>7895</v>
      </c>
      <c r="Y10" s="39">
        <v>12</v>
      </c>
      <c r="Z10" s="37">
        <v>24</v>
      </c>
      <c r="AA10" s="77">
        <v>-12</v>
      </c>
      <c r="AB10" s="78">
        <v>33</v>
      </c>
      <c r="AC10" s="37">
        <v>1</v>
      </c>
      <c r="AD10" s="41">
        <v>34</v>
      </c>
      <c r="AE10" s="37">
        <v>30</v>
      </c>
      <c r="AF10" s="37">
        <v>0</v>
      </c>
      <c r="AG10" s="41">
        <v>30</v>
      </c>
      <c r="AH10" s="79">
        <v>4</v>
      </c>
      <c r="AI10" s="80">
        <v>-8</v>
      </c>
      <c r="AJ10" s="39">
        <v>576</v>
      </c>
      <c r="AK10" s="40">
        <v>287</v>
      </c>
      <c r="AL10" s="41">
        <v>289</v>
      </c>
      <c r="AM10" s="39">
        <v>688</v>
      </c>
      <c r="AN10" s="40">
        <v>346</v>
      </c>
      <c r="AO10" s="41">
        <v>342</v>
      </c>
      <c r="AP10" s="39">
        <v>760</v>
      </c>
      <c r="AQ10" s="40">
        <v>395</v>
      </c>
      <c r="AR10" s="41">
        <v>365</v>
      </c>
      <c r="AS10" s="39">
        <v>679</v>
      </c>
      <c r="AT10" s="40">
        <v>350</v>
      </c>
      <c r="AU10" s="41">
        <v>329</v>
      </c>
      <c r="AV10" s="39">
        <v>488</v>
      </c>
      <c r="AW10" s="40">
        <v>239</v>
      </c>
      <c r="AX10" s="41">
        <v>249</v>
      </c>
      <c r="AY10" s="39">
        <v>722</v>
      </c>
      <c r="AZ10" s="40">
        <v>360</v>
      </c>
      <c r="BA10" s="41">
        <v>362</v>
      </c>
      <c r="BB10" s="39">
        <v>863</v>
      </c>
      <c r="BC10" s="40">
        <v>447</v>
      </c>
      <c r="BD10" s="41">
        <v>416</v>
      </c>
      <c r="BE10" s="39">
        <v>1012</v>
      </c>
      <c r="BF10" s="40">
        <v>514</v>
      </c>
      <c r="BG10" s="41">
        <v>498</v>
      </c>
      <c r="BH10" s="39">
        <v>1085</v>
      </c>
      <c r="BI10" s="40">
        <v>542</v>
      </c>
      <c r="BJ10" s="41">
        <v>543</v>
      </c>
      <c r="BK10" s="39">
        <v>992</v>
      </c>
      <c r="BL10" s="40">
        <v>501</v>
      </c>
      <c r="BM10" s="41">
        <v>491</v>
      </c>
      <c r="BN10" s="39">
        <v>1130</v>
      </c>
      <c r="BO10" s="40">
        <v>583</v>
      </c>
      <c r="BP10" s="41">
        <v>547</v>
      </c>
      <c r="BQ10" s="39">
        <v>1261</v>
      </c>
      <c r="BR10" s="40">
        <v>627</v>
      </c>
      <c r="BS10" s="41">
        <v>634</v>
      </c>
      <c r="BT10" s="39">
        <v>1772</v>
      </c>
      <c r="BU10" s="40">
        <v>849</v>
      </c>
      <c r="BV10" s="41">
        <v>923</v>
      </c>
      <c r="BW10" s="39">
        <v>1561</v>
      </c>
      <c r="BX10" s="40">
        <v>772</v>
      </c>
      <c r="BY10" s="41">
        <v>789</v>
      </c>
      <c r="BZ10" s="39">
        <v>1349</v>
      </c>
      <c r="CA10" s="40">
        <v>580</v>
      </c>
      <c r="CB10" s="41">
        <v>769</v>
      </c>
      <c r="CC10" s="39">
        <v>1264</v>
      </c>
      <c r="CD10" s="40">
        <v>554</v>
      </c>
      <c r="CE10" s="41">
        <v>710</v>
      </c>
      <c r="CF10" s="39">
        <v>1050</v>
      </c>
      <c r="CG10" s="40">
        <v>427</v>
      </c>
      <c r="CH10" s="41">
        <v>623</v>
      </c>
      <c r="CI10" s="39">
        <v>1148</v>
      </c>
      <c r="CJ10" s="40">
        <v>339</v>
      </c>
      <c r="CK10" s="41">
        <v>809</v>
      </c>
    </row>
    <row r="11" spans="2:89" ht="19.5" customHeight="1">
      <c r="B11" s="35" t="s">
        <v>48</v>
      </c>
      <c r="C11" s="36">
        <v>48427</v>
      </c>
      <c r="D11" s="37">
        <v>22884</v>
      </c>
      <c r="E11" s="38">
        <v>25543</v>
      </c>
      <c r="F11" s="39">
        <v>6254</v>
      </c>
      <c r="G11" s="40">
        <v>3211</v>
      </c>
      <c r="H11" s="41">
        <v>3043</v>
      </c>
      <c r="I11" s="39">
        <v>28778</v>
      </c>
      <c r="J11" s="40">
        <v>14191</v>
      </c>
      <c r="K11" s="41">
        <v>14587</v>
      </c>
      <c r="L11" s="39">
        <v>13395</v>
      </c>
      <c r="M11" s="40">
        <v>5482</v>
      </c>
      <c r="N11" s="41">
        <v>7913</v>
      </c>
      <c r="O11" s="49">
        <v>12.914283354327132</v>
      </c>
      <c r="P11" s="50">
        <v>14.031637825554974</v>
      </c>
      <c r="Q11" s="51">
        <v>11.913244333085386</v>
      </c>
      <c r="R11" s="49">
        <v>59.425527081999704</v>
      </c>
      <c r="S11" s="50">
        <v>62.012760006991783</v>
      </c>
      <c r="T11" s="51">
        <v>57.107622440590376</v>
      </c>
      <c r="U11" s="49">
        <v>27.660189563673161</v>
      </c>
      <c r="V11" s="50">
        <v>23.955602167453243</v>
      </c>
      <c r="W11" s="51">
        <v>30.97913322632424</v>
      </c>
      <c r="X11" s="113">
        <v>19393</v>
      </c>
      <c r="Y11" s="39">
        <v>33</v>
      </c>
      <c r="Z11" s="37">
        <v>41</v>
      </c>
      <c r="AA11" s="77">
        <v>-8</v>
      </c>
      <c r="AB11" s="78">
        <v>128</v>
      </c>
      <c r="AC11" s="37">
        <v>1</v>
      </c>
      <c r="AD11" s="41">
        <v>129</v>
      </c>
      <c r="AE11" s="37">
        <v>134</v>
      </c>
      <c r="AF11" s="37">
        <v>3</v>
      </c>
      <c r="AG11" s="41">
        <v>137</v>
      </c>
      <c r="AH11" s="79">
        <v>-8</v>
      </c>
      <c r="AI11" s="80">
        <v>-16</v>
      </c>
      <c r="AJ11" s="39">
        <v>1892</v>
      </c>
      <c r="AK11" s="40">
        <v>973</v>
      </c>
      <c r="AL11" s="41">
        <v>919</v>
      </c>
      <c r="AM11" s="39">
        <v>2087</v>
      </c>
      <c r="AN11" s="40">
        <v>1050</v>
      </c>
      <c r="AO11" s="41">
        <v>1037</v>
      </c>
      <c r="AP11" s="39">
        <v>2275</v>
      </c>
      <c r="AQ11" s="40">
        <v>1188</v>
      </c>
      <c r="AR11" s="41">
        <v>1087</v>
      </c>
      <c r="AS11" s="39">
        <v>2794</v>
      </c>
      <c r="AT11" s="40">
        <v>1539</v>
      </c>
      <c r="AU11" s="41">
        <v>1255</v>
      </c>
      <c r="AV11" s="39">
        <v>2171</v>
      </c>
      <c r="AW11" s="40">
        <v>1123</v>
      </c>
      <c r="AX11" s="41">
        <v>1048</v>
      </c>
      <c r="AY11" s="39">
        <v>2243</v>
      </c>
      <c r="AZ11" s="40">
        <v>1102</v>
      </c>
      <c r="BA11" s="41">
        <v>1141</v>
      </c>
      <c r="BB11" s="39">
        <v>2757</v>
      </c>
      <c r="BC11" s="40">
        <v>1355</v>
      </c>
      <c r="BD11" s="41">
        <v>1402</v>
      </c>
      <c r="BE11" s="39">
        <v>3265</v>
      </c>
      <c r="BF11" s="40">
        <v>1601</v>
      </c>
      <c r="BG11" s="41">
        <v>1664</v>
      </c>
      <c r="BH11" s="39">
        <v>3231</v>
      </c>
      <c r="BI11" s="40">
        <v>1582</v>
      </c>
      <c r="BJ11" s="41">
        <v>1649</v>
      </c>
      <c r="BK11" s="39">
        <v>2647</v>
      </c>
      <c r="BL11" s="40">
        <v>1247</v>
      </c>
      <c r="BM11" s="41">
        <v>1400</v>
      </c>
      <c r="BN11" s="39">
        <v>2733</v>
      </c>
      <c r="BO11" s="40">
        <v>1287</v>
      </c>
      <c r="BP11" s="41">
        <v>1446</v>
      </c>
      <c r="BQ11" s="39">
        <v>2987</v>
      </c>
      <c r="BR11" s="40">
        <v>1458</v>
      </c>
      <c r="BS11" s="41">
        <v>1529</v>
      </c>
      <c r="BT11" s="39">
        <v>3950</v>
      </c>
      <c r="BU11" s="40">
        <v>1897</v>
      </c>
      <c r="BV11" s="41">
        <v>2053</v>
      </c>
      <c r="BW11" s="39">
        <v>3566</v>
      </c>
      <c r="BX11" s="40">
        <v>1739</v>
      </c>
      <c r="BY11" s="41">
        <v>1827</v>
      </c>
      <c r="BZ11" s="39">
        <v>2709</v>
      </c>
      <c r="CA11" s="40">
        <v>1259</v>
      </c>
      <c r="CB11" s="41">
        <v>1450</v>
      </c>
      <c r="CC11" s="39">
        <v>2456</v>
      </c>
      <c r="CD11" s="40">
        <v>1001</v>
      </c>
      <c r="CE11" s="41">
        <v>1455</v>
      </c>
      <c r="CF11" s="39">
        <v>2280</v>
      </c>
      <c r="CG11" s="40">
        <v>823</v>
      </c>
      <c r="CH11" s="41">
        <v>1457</v>
      </c>
      <c r="CI11" s="39">
        <v>2384</v>
      </c>
      <c r="CJ11" s="40">
        <v>660</v>
      </c>
      <c r="CK11" s="41">
        <v>1724</v>
      </c>
    </row>
    <row r="12" spans="2:89" ht="19.5" customHeight="1">
      <c r="B12" s="35" t="s">
        <v>49</v>
      </c>
      <c r="C12" s="36">
        <v>27637</v>
      </c>
      <c r="D12" s="37">
        <v>13347</v>
      </c>
      <c r="E12" s="38">
        <v>14290</v>
      </c>
      <c r="F12" s="39">
        <v>3230</v>
      </c>
      <c r="G12" s="40">
        <v>1667</v>
      </c>
      <c r="H12" s="41">
        <v>1563</v>
      </c>
      <c r="I12" s="39">
        <v>15600</v>
      </c>
      <c r="J12" s="40">
        <v>8001</v>
      </c>
      <c r="K12" s="41">
        <v>7599</v>
      </c>
      <c r="L12" s="39">
        <v>8807</v>
      </c>
      <c r="M12" s="40">
        <v>3679</v>
      </c>
      <c r="N12" s="41">
        <v>5128</v>
      </c>
      <c r="O12" s="49">
        <v>11.687230886130912</v>
      </c>
      <c r="P12" s="50">
        <v>12.489698059489024</v>
      </c>
      <c r="Q12" s="51">
        <v>10.937718684394682</v>
      </c>
      <c r="R12" s="49">
        <v>56.446068676050217</v>
      </c>
      <c r="S12" s="50">
        <v>59.946055293324342</v>
      </c>
      <c r="T12" s="51">
        <v>53.177046885934217</v>
      </c>
      <c r="U12" s="49">
        <v>31.866700437818867</v>
      </c>
      <c r="V12" s="50">
        <v>27.564246647186636</v>
      </c>
      <c r="W12" s="51">
        <v>35.885234429671101</v>
      </c>
      <c r="X12" s="113">
        <v>10412</v>
      </c>
      <c r="Y12" s="39">
        <v>17</v>
      </c>
      <c r="Z12" s="37">
        <v>30</v>
      </c>
      <c r="AA12" s="77">
        <v>-13</v>
      </c>
      <c r="AB12" s="78">
        <v>49</v>
      </c>
      <c r="AC12" s="37">
        <v>3</v>
      </c>
      <c r="AD12" s="41">
        <v>52</v>
      </c>
      <c r="AE12" s="37">
        <v>62</v>
      </c>
      <c r="AF12" s="37">
        <v>1</v>
      </c>
      <c r="AG12" s="41">
        <v>63</v>
      </c>
      <c r="AH12" s="79">
        <v>-11</v>
      </c>
      <c r="AI12" s="80">
        <v>-24</v>
      </c>
      <c r="AJ12" s="39">
        <v>903</v>
      </c>
      <c r="AK12" s="40">
        <v>480</v>
      </c>
      <c r="AL12" s="41">
        <v>423</v>
      </c>
      <c r="AM12" s="39">
        <v>1007</v>
      </c>
      <c r="AN12" s="40">
        <v>501</v>
      </c>
      <c r="AO12" s="41">
        <v>506</v>
      </c>
      <c r="AP12" s="39">
        <v>1320</v>
      </c>
      <c r="AQ12" s="40">
        <v>686</v>
      </c>
      <c r="AR12" s="41">
        <v>634</v>
      </c>
      <c r="AS12" s="39">
        <v>1292</v>
      </c>
      <c r="AT12" s="40">
        <v>772</v>
      </c>
      <c r="AU12" s="41">
        <v>520</v>
      </c>
      <c r="AV12" s="39">
        <v>909</v>
      </c>
      <c r="AW12" s="40">
        <v>448</v>
      </c>
      <c r="AX12" s="41">
        <v>461</v>
      </c>
      <c r="AY12" s="39">
        <v>1195</v>
      </c>
      <c r="AZ12" s="40">
        <v>630</v>
      </c>
      <c r="BA12" s="41">
        <v>565</v>
      </c>
      <c r="BB12" s="39">
        <v>1389</v>
      </c>
      <c r="BC12" s="40">
        <v>729</v>
      </c>
      <c r="BD12" s="41">
        <v>660</v>
      </c>
      <c r="BE12" s="39">
        <v>1730</v>
      </c>
      <c r="BF12" s="40">
        <v>934</v>
      </c>
      <c r="BG12" s="41">
        <v>796</v>
      </c>
      <c r="BH12" s="39">
        <v>1669</v>
      </c>
      <c r="BI12" s="40">
        <v>862</v>
      </c>
      <c r="BJ12" s="41">
        <v>807</v>
      </c>
      <c r="BK12" s="39">
        <v>1436</v>
      </c>
      <c r="BL12" s="40">
        <v>719</v>
      </c>
      <c r="BM12" s="41">
        <v>717</v>
      </c>
      <c r="BN12" s="39">
        <v>1548</v>
      </c>
      <c r="BO12" s="40">
        <v>730</v>
      </c>
      <c r="BP12" s="41">
        <v>818</v>
      </c>
      <c r="BQ12" s="39">
        <v>1849</v>
      </c>
      <c r="BR12" s="40">
        <v>897</v>
      </c>
      <c r="BS12" s="41">
        <v>952</v>
      </c>
      <c r="BT12" s="39">
        <v>2583</v>
      </c>
      <c r="BU12" s="40">
        <v>1280</v>
      </c>
      <c r="BV12" s="41">
        <v>1303</v>
      </c>
      <c r="BW12" s="39">
        <v>2300</v>
      </c>
      <c r="BX12" s="40">
        <v>1118</v>
      </c>
      <c r="BY12" s="41">
        <v>1182</v>
      </c>
      <c r="BZ12" s="39">
        <v>1858</v>
      </c>
      <c r="CA12" s="40">
        <v>874</v>
      </c>
      <c r="CB12" s="41">
        <v>984</v>
      </c>
      <c r="CC12" s="39">
        <v>1535</v>
      </c>
      <c r="CD12" s="40">
        <v>669</v>
      </c>
      <c r="CE12" s="41">
        <v>866</v>
      </c>
      <c r="CF12" s="39">
        <v>1491</v>
      </c>
      <c r="CG12" s="40">
        <v>570</v>
      </c>
      <c r="CH12" s="41">
        <v>921</v>
      </c>
      <c r="CI12" s="39">
        <v>1623</v>
      </c>
      <c r="CJ12" s="40">
        <v>448</v>
      </c>
      <c r="CK12" s="41">
        <v>1175</v>
      </c>
    </row>
    <row r="13" spans="2:89" ht="19.5" customHeight="1">
      <c r="B13" s="35" t="s">
        <v>50</v>
      </c>
      <c r="C13" s="36">
        <v>23357</v>
      </c>
      <c r="D13" s="37">
        <v>11346</v>
      </c>
      <c r="E13" s="38">
        <v>12011</v>
      </c>
      <c r="F13" s="39">
        <v>2463</v>
      </c>
      <c r="G13" s="40">
        <v>1294</v>
      </c>
      <c r="H13" s="41">
        <v>1169</v>
      </c>
      <c r="I13" s="39">
        <v>12929</v>
      </c>
      <c r="J13" s="40">
        <v>6760</v>
      </c>
      <c r="K13" s="41">
        <v>6169</v>
      </c>
      <c r="L13" s="39">
        <v>7965</v>
      </c>
      <c r="M13" s="40">
        <v>3292</v>
      </c>
      <c r="N13" s="41">
        <v>4673</v>
      </c>
      <c r="O13" s="49">
        <v>10.545018623967119</v>
      </c>
      <c r="P13" s="50">
        <v>11.404900405429226</v>
      </c>
      <c r="Q13" s="51">
        <v>9.7327449837648814</v>
      </c>
      <c r="R13" s="49">
        <v>55.353855375262228</v>
      </c>
      <c r="S13" s="50">
        <v>59.580468887713735</v>
      </c>
      <c r="T13" s="51">
        <v>51.361252185496632</v>
      </c>
      <c r="U13" s="49">
        <v>34.101126000770648</v>
      </c>
      <c r="V13" s="50">
        <v>29.014630706857041</v>
      </c>
      <c r="W13" s="51">
        <v>38.906002830738487</v>
      </c>
      <c r="X13" s="113">
        <v>8911</v>
      </c>
      <c r="Y13" s="39">
        <v>8</v>
      </c>
      <c r="Z13" s="37">
        <v>26</v>
      </c>
      <c r="AA13" s="77">
        <v>-18</v>
      </c>
      <c r="AB13" s="78">
        <v>48</v>
      </c>
      <c r="AC13" s="37">
        <v>1</v>
      </c>
      <c r="AD13" s="41">
        <v>49</v>
      </c>
      <c r="AE13" s="37">
        <v>60</v>
      </c>
      <c r="AF13" s="37">
        <v>0</v>
      </c>
      <c r="AG13" s="41">
        <v>60</v>
      </c>
      <c r="AH13" s="79">
        <v>-11</v>
      </c>
      <c r="AI13" s="80">
        <v>-29</v>
      </c>
      <c r="AJ13" s="39">
        <v>687</v>
      </c>
      <c r="AK13" s="40">
        <v>342</v>
      </c>
      <c r="AL13" s="41">
        <v>345</v>
      </c>
      <c r="AM13" s="39">
        <v>744</v>
      </c>
      <c r="AN13" s="40">
        <v>385</v>
      </c>
      <c r="AO13" s="41">
        <v>359</v>
      </c>
      <c r="AP13" s="39">
        <v>1032</v>
      </c>
      <c r="AQ13" s="40">
        <v>567</v>
      </c>
      <c r="AR13" s="41">
        <v>465</v>
      </c>
      <c r="AS13" s="39">
        <v>1250</v>
      </c>
      <c r="AT13" s="40">
        <v>651</v>
      </c>
      <c r="AU13" s="41">
        <v>599</v>
      </c>
      <c r="AV13" s="39">
        <v>729</v>
      </c>
      <c r="AW13" s="40">
        <v>400</v>
      </c>
      <c r="AX13" s="41">
        <v>329</v>
      </c>
      <c r="AY13" s="39">
        <v>1022</v>
      </c>
      <c r="AZ13" s="40">
        <v>600</v>
      </c>
      <c r="BA13" s="41">
        <v>422</v>
      </c>
      <c r="BB13" s="39">
        <v>1078</v>
      </c>
      <c r="BC13" s="40">
        <v>581</v>
      </c>
      <c r="BD13" s="41">
        <v>497</v>
      </c>
      <c r="BE13" s="39">
        <v>1258</v>
      </c>
      <c r="BF13" s="40">
        <v>662</v>
      </c>
      <c r="BG13" s="41">
        <v>596</v>
      </c>
      <c r="BH13" s="39">
        <v>1296</v>
      </c>
      <c r="BI13" s="40">
        <v>682</v>
      </c>
      <c r="BJ13" s="41">
        <v>614</v>
      </c>
      <c r="BK13" s="39">
        <v>1194</v>
      </c>
      <c r="BL13" s="40">
        <v>617</v>
      </c>
      <c r="BM13" s="41">
        <v>577</v>
      </c>
      <c r="BN13" s="39">
        <v>1381</v>
      </c>
      <c r="BO13" s="40">
        <v>710</v>
      </c>
      <c r="BP13" s="41">
        <v>671</v>
      </c>
      <c r="BQ13" s="39">
        <v>1583</v>
      </c>
      <c r="BR13" s="40">
        <v>753</v>
      </c>
      <c r="BS13" s="41">
        <v>830</v>
      </c>
      <c r="BT13" s="39">
        <v>2138</v>
      </c>
      <c r="BU13" s="40">
        <v>1104</v>
      </c>
      <c r="BV13" s="41">
        <v>1034</v>
      </c>
      <c r="BW13" s="39">
        <v>1881</v>
      </c>
      <c r="BX13" s="40">
        <v>916</v>
      </c>
      <c r="BY13" s="41">
        <v>965</v>
      </c>
      <c r="BZ13" s="39">
        <v>1641</v>
      </c>
      <c r="CA13" s="40">
        <v>763</v>
      </c>
      <c r="CB13" s="41">
        <v>878</v>
      </c>
      <c r="CC13" s="39">
        <v>1480</v>
      </c>
      <c r="CD13" s="40">
        <v>608</v>
      </c>
      <c r="CE13" s="41">
        <v>872</v>
      </c>
      <c r="CF13" s="39">
        <v>1447</v>
      </c>
      <c r="CG13" s="40">
        <v>574</v>
      </c>
      <c r="CH13" s="41">
        <v>873</v>
      </c>
      <c r="CI13" s="39">
        <v>1516</v>
      </c>
      <c r="CJ13" s="40">
        <v>431</v>
      </c>
      <c r="CK13" s="41">
        <v>1085</v>
      </c>
    </row>
    <row r="14" spans="2:89" ht="19.5" customHeight="1">
      <c r="B14" s="35" t="s">
        <v>51</v>
      </c>
      <c r="C14" s="36">
        <v>21659</v>
      </c>
      <c r="D14" s="37">
        <v>10028</v>
      </c>
      <c r="E14" s="38">
        <v>11631</v>
      </c>
      <c r="F14" s="39">
        <v>2602</v>
      </c>
      <c r="G14" s="40">
        <v>1279</v>
      </c>
      <c r="H14" s="41">
        <v>1323</v>
      </c>
      <c r="I14" s="39">
        <v>12149</v>
      </c>
      <c r="J14" s="40">
        <v>5966</v>
      </c>
      <c r="K14" s="41">
        <v>6183</v>
      </c>
      <c r="L14" s="39">
        <v>6908</v>
      </c>
      <c r="M14" s="40">
        <v>2783</v>
      </c>
      <c r="N14" s="41">
        <v>4125</v>
      </c>
      <c r="O14" s="49">
        <v>12.013481693522325</v>
      </c>
      <c r="P14" s="50">
        <v>12.754287993617869</v>
      </c>
      <c r="Q14" s="51">
        <v>11.37477431003353</v>
      </c>
      <c r="R14" s="49">
        <v>56.092155685858067</v>
      </c>
      <c r="S14" s="50">
        <v>59.493418428400481</v>
      </c>
      <c r="T14" s="51">
        <v>53.159659530564873</v>
      </c>
      <c r="U14" s="49">
        <v>31.894362620619603</v>
      </c>
      <c r="V14" s="50">
        <v>27.75229357798165</v>
      </c>
      <c r="W14" s="51">
        <v>35.465566159401604</v>
      </c>
      <c r="X14" s="113">
        <v>9117</v>
      </c>
      <c r="Y14" s="39">
        <v>13</v>
      </c>
      <c r="Z14" s="37">
        <v>15</v>
      </c>
      <c r="AA14" s="77">
        <v>-2</v>
      </c>
      <c r="AB14" s="78">
        <v>53</v>
      </c>
      <c r="AC14" s="37">
        <v>0</v>
      </c>
      <c r="AD14" s="41">
        <v>53</v>
      </c>
      <c r="AE14" s="37">
        <v>42</v>
      </c>
      <c r="AF14" s="37">
        <v>0</v>
      </c>
      <c r="AG14" s="41">
        <v>42</v>
      </c>
      <c r="AH14" s="79">
        <v>11</v>
      </c>
      <c r="AI14" s="80">
        <v>9</v>
      </c>
      <c r="AJ14" s="39">
        <v>829</v>
      </c>
      <c r="AK14" s="40">
        <v>394</v>
      </c>
      <c r="AL14" s="41">
        <v>435</v>
      </c>
      <c r="AM14" s="39">
        <v>825</v>
      </c>
      <c r="AN14" s="40">
        <v>396</v>
      </c>
      <c r="AO14" s="41">
        <v>429</v>
      </c>
      <c r="AP14" s="39">
        <v>948</v>
      </c>
      <c r="AQ14" s="40">
        <v>489</v>
      </c>
      <c r="AR14" s="41">
        <v>459</v>
      </c>
      <c r="AS14" s="39">
        <v>907</v>
      </c>
      <c r="AT14" s="40">
        <v>494</v>
      </c>
      <c r="AU14" s="41">
        <v>413</v>
      </c>
      <c r="AV14" s="39">
        <v>470</v>
      </c>
      <c r="AW14" s="40">
        <v>217</v>
      </c>
      <c r="AX14" s="41">
        <v>253</v>
      </c>
      <c r="AY14" s="39">
        <v>808</v>
      </c>
      <c r="AZ14" s="40">
        <v>420</v>
      </c>
      <c r="BA14" s="41">
        <v>388</v>
      </c>
      <c r="BB14" s="39">
        <v>1097</v>
      </c>
      <c r="BC14" s="40">
        <v>566</v>
      </c>
      <c r="BD14" s="41">
        <v>531</v>
      </c>
      <c r="BE14" s="39">
        <v>1340</v>
      </c>
      <c r="BF14" s="40">
        <v>655</v>
      </c>
      <c r="BG14" s="41">
        <v>685</v>
      </c>
      <c r="BH14" s="39">
        <v>1273</v>
      </c>
      <c r="BI14" s="40">
        <v>619</v>
      </c>
      <c r="BJ14" s="41">
        <v>654</v>
      </c>
      <c r="BK14" s="39">
        <v>1198</v>
      </c>
      <c r="BL14" s="40">
        <v>574</v>
      </c>
      <c r="BM14" s="41">
        <v>624</v>
      </c>
      <c r="BN14" s="39">
        <v>1322</v>
      </c>
      <c r="BO14" s="40">
        <v>619</v>
      </c>
      <c r="BP14" s="41">
        <v>703</v>
      </c>
      <c r="BQ14" s="39">
        <v>1612</v>
      </c>
      <c r="BR14" s="40">
        <v>792</v>
      </c>
      <c r="BS14" s="41">
        <v>820</v>
      </c>
      <c r="BT14" s="39">
        <v>2122</v>
      </c>
      <c r="BU14" s="40">
        <v>1010</v>
      </c>
      <c r="BV14" s="41">
        <v>1112</v>
      </c>
      <c r="BW14" s="39">
        <v>1623</v>
      </c>
      <c r="BX14" s="40">
        <v>768</v>
      </c>
      <c r="BY14" s="41">
        <v>855</v>
      </c>
      <c r="BZ14" s="39">
        <v>1316</v>
      </c>
      <c r="CA14" s="40">
        <v>605</v>
      </c>
      <c r="CB14" s="41">
        <v>711</v>
      </c>
      <c r="CC14" s="39">
        <v>1429</v>
      </c>
      <c r="CD14" s="40">
        <v>578</v>
      </c>
      <c r="CE14" s="41">
        <v>851</v>
      </c>
      <c r="CF14" s="39">
        <v>1214</v>
      </c>
      <c r="CG14" s="40">
        <v>463</v>
      </c>
      <c r="CH14" s="41">
        <v>751</v>
      </c>
      <c r="CI14" s="39">
        <v>1326</v>
      </c>
      <c r="CJ14" s="40">
        <v>369</v>
      </c>
      <c r="CK14" s="41">
        <v>957</v>
      </c>
    </row>
    <row r="15" spans="2:89" ht="19.5" customHeight="1">
      <c r="B15" s="42" t="s">
        <v>52</v>
      </c>
      <c r="C15" s="36">
        <v>14737</v>
      </c>
      <c r="D15" s="37">
        <v>6798</v>
      </c>
      <c r="E15" s="38">
        <v>7939</v>
      </c>
      <c r="F15" s="39">
        <v>1351</v>
      </c>
      <c r="G15" s="40">
        <v>682</v>
      </c>
      <c r="H15" s="41">
        <v>669</v>
      </c>
      <c r="I15" s="39">
        <v>7158</v>
      </c>
      <c r="J15" s="40">
        <v>3505</v>
      </c>
      <c r="K15" s="41">
        <v>3653</v>
      </c>
      <c r="L15" s="39">
        <v>6228</v>
      </c>
      <c r="M15" s="40">
        <v>2611</v>
      </c>
      <c r="N15" s="41">
        <v>3617</v>
      </c>
      <c r="O15" s="49">
        <v>9.1674017778380943</v>
      </c>
      <c r="P15" s="50">
        <v>10.032362459546926</v>
      </c>
      <c r="Q15" s="51">
        <v>8.4267539992442373</v>
      </c>
      <c r="R15" s="49">
        <v>48.57162244690236</v>
      </c>
      <c r="S15" s="50">
        <v>51.55928214180642</v>
      </c>
      <c r="T15" s="51">
        <v>46.01335180753243</v>
      </c>
      <c r="U15" s="49">
        <v>42.260975775259553</v>
      </c>
      <c r="V15" s="50">
        <v>38.408355398646663</v>
      </c>
      <c r="W15" s="51">
        <v>45.559894193223329</v>
      </c>
      <c r="X15" s="113">
        <v>6968</v>
      </c>
      <c r="Y15" s="39">
        <v>5</v>
      </c>
      <c r="Z15" s="37">
        <v>27</v>
      </c>
      <c r="AA15" s="77">
        <v>-22</v>
      </c>
      <c r="AB15" s="78">
        <v>18</v>
      </c>
      <c r="AC15" s="37">
        <v>2</v>
      </c>
      <c r="AD15" s="41">
        <v>20</v>
      </c>
      <c r="AE15" s="37">
        <v>26</v>
      </c>
      <c r="AF15" s="37">
        <v>1</v>
      </c>
      <c r="AG15" s="41">
        <v>27</v>
      </c>
      <c r="AH15" s="79">
        <v>-7</v>
      </c>
      <c r="AI15" s="80">
        <v>-29</v>
      </c>
      <c r="AJ15" s="39">
        <v>335</v>
      </c>
      <c r="AK15" s="40">
        <v>173</v>
      </c>
      <c r="AL15" s="41">
        <v>162</v>
      </c>
      <c r="AM15" s="39">
        <v>462</v>
      </c>
      <c r="AN15" s="40">
        <v>224</v>
      </c>
      <c r="AO15" s="41">
        <v>238</v>
      </c>
      <c r="AP15" s="39">
        <v>554</v>
      </c>
      <c r="AQ15" s="40">
        <v>285</v>
      </c>
      <c r="AR15" s="41">
        <v>269</v>
      </c>
      <c r="AS15" s="39">
        <v>444</v>
      </c>
      <c r="AT15" s="40">
        <v>241</v>
      </c>
      <c r="AU15" s="41">
        <v>203</v>
      </c>
      <c r="AV15" s="39">
        <v>253</v>
      </c>
      <c r="AW15" s="40">
        <v>110</v>
      </c>
      <c r="AX15" s="41">
        <v>143</v>
      </c>
      <c r="AY15" s="39">
        <v>428</v>
      </c>
      <c r="AZ15" s="40">
        <v>209</v>
      </c>
      <c r="BA15" s="41">
        <v>219</v>
      </c>
      <c r="BB15" s="39">
        <v>461</v>
      </c>
      <c r="BC15" s="40">
        <v>236</v>
      </c>
      <c r="BD15" s="41">
        <v>225</v>
      </c>
      <c r="BE15" s="39">
        <v>737</v>
      </c>
      <c r="BF15" s="40">
        <v>362</v>
      </c>
      <c r="BG15" s="41">
        <v>375</v>
      </c>
      <c r="BH15" s="39">
        <v>717</v>
      </c>
      <c r="BI15" s="40">
        <v>351</v>
      </c>
      <c r="BJ15" s="41">
        <v>366</v>
      </c>
      <c r="BK15" s="39">
        <v>719</v>
      </c>
      <c r="BL15" s="40">
        <v>350</v>
      </c>
      <c r="BM15" s="41">
        <v>369</v>
      </c>
      <c r="BN15" s="39">
        <v>833</v>
      </c>
      <c r="BO15" s="40">
        <v>397</v>
      </c>
      <c r="BP15" s="41">
        <v>436</v>
      </c>
      <c r="BQ15" s="39">
        <v>1038</v>
      </c>
      <c r="BR15" s="40">
        <v>493</v>
      </c>
      <c r="BS15" s="41">
        <v>545</v>
      </c>
      <c r="BT15" s="39">
        <v>1528</v>
      </c>
      <c r="BU15" s="40">
        <v>756</v>
      </c>
      <c r="BV15" s="41">
        <v>772</v>
      </c>
      <c r="BW15" s="39">
        <v>1390</v>
      </c>
      <c r="BX15" s="40">
        <v>681</v>
      </c>
      <c r="BY15" s="41">
        <v>709</v>
      </c>
      <c r="BZ15" s="39">
        <v>1377</v>
      </c>
      <c r="CA15" s="40">
        <v>636</v>
      </c>
      <c r="CB15" s="41">
        <v>741</v>
      </c>
      <c r="CC15" s="39">
        <v>1242</v>
      </c>
      <c r="CD15" s="40">
        <v>529</v>
      </c>
      <c r="CE15" s="41">
        <v>713</v>
      </c>
      <c r="CF15" s="39">
        <v>1111</v>
      </c>
      <c r="CG15" s="40">
        <v>455</v>
      </c>
      <c r="CH15" s="41">
        <v>656</v>
      </c>
      <c r="CI15" s="39">
        <v>1108</v>
      </c>
      <c r="CJ15" s="40">
        <v>310</v>
      </c>
      <c r="CK15" s="41">
        <v>798</v>
      </c>
    </row>
    <row r="16" spans="2:89" ht="19.5" customHeight="1">
      <c r="B16" s="35" t="s">
        <v>53</v>
      </c>
      <c r="C16" s="36">
        <v>34978</v>
      </c>
      <c r="D16" s="37">
        <v>16512</v>
      </c>
      <c r="E16" s="38">
        <v>18466</v>
      </c>
      <c r="F16" s="39">
        <v>4283</v>
      </c>
      <c r="G16" s="40">
        <v>2199</v>
      </c>
      <c r="H16" s="41">
        <v>2084</v>
      </c>
      <c r="I16" s="39">
        <v>19520</v>
      </c>
      <c r="J16" s="40">
        <v>9763</v>
      </c>
      <c r="K16" s="41">
        <v>9757</v>
      </c>
      <c r="L16" s="39">
        <v>11175</v>
      </c>
      <c r="M16" s="40">
        <v>4550</v>
      </c>
      <c r="N16" s="41">
        <v>6625</v>
      </c>
      <c r="O16" s="49">
        <v>12.244839613471324</v>
      </c>
      <c r="P16" s="50">
        <v>13.317587209302326</v>
      </c>
      <c r="Q16" s="51">
        <v>11.285605978555182</v>
      </c>
      <c r="R16" s="49">
        <v>55.806506947223966</v>
      </c>
      <c r="S16" s="50">
        <v>59.126695736434108</v>
      </c>
      <c r="T16" s="51">
        <v>52.837647568504273</v>
      </c>
      <c r="U16" s="49">
        <v>31.948653439304707</v>
      </c>
      <c r="V16" s="50">
        <v>27.555717054263567</v>
      </c>
      <c r="W16" s="51">
        <v>35.876746452940537</v>
      </c>
      <c r="X16" s="113">
        <v>14828</v>
      </c>
      <c r="Y16" s="39">
        <v>24</v>
      </c>
      <c r="Z16" s="37">
        <v>43</v>
      </c>
      <c r="AA16" s="77">
        <v>-19</v>
      </c>
      <c r="AB16" s="78">
        <v>85</v>
      </c>
      <c r="AC16" s="37">
        <v>1</v>
      </c>
      <c r="AD16" s="41">
        <v>86</v>
      </c>
      <c r="AE16" s="37">
        <v>67</v>
      </c>
      <c r="AF16" s="37">
        <v>0</v>
      </c>
      <c r="AG16" s="41">
        <v>67</v>
      </c>
      <c r="AH16" s="79">
        <v>19</v>
      </c>
      <c r="AI16" s="80">
        <v>0</v>
      </c>
      <c r="AJ16" s="39">
        <v>1302</v>
      </c>
      <c r="AK16" s="40">
        <v>684</v>
      </c>
      <c r="AL16" s="41">
        <v>618</v>
      </c>
      <c r="AM16" s="39">
        <v>1355</v>
      </c>
      <c r="AN16" s="40">
        <v>675</v>
      </c>
      <c r="AO16" s="41">
        <v>680</v>
      </c>
      <c r="AP16" s="39">
        <v>1626</v>
      </c>
      <c r="AQ16" s="40">
        <v>840</v>
      </c>
      <c r="AR16" s="41">
        <v>786</v>
      </c>
      <c r="AS16" s="39">
        <v>1409</v>
      </c>
      <c r="AT16" s="40">
        <v>705</v>
      </c>
      <c r="AU16" s="41">
        <v>704</v>
      </c>
      <c r="AV16" s="39">
        <v>792</v>
      </c>
      <c r="AW16" s="40">
        <v>384</v>
      </c>
      <c r="AX16" s="41">
        <v>408</v>
      </c>
      <c r="AY16" s="39">
        <v>1466</v>
      </c>
      <c r="AZ16" s="40">
        <v>741</v>
      </c>
      <c r="BA16" s="41">
        <v>725</v>
      </c>
      <c r="BB16" s="39">
        <v>1714</v>
      </c>
      <c r="BC16" s="40">
        <v>854</v>
      </c>
      <c r="BD16" s="41">
        <v>860</v>
      </c>
      <c r="BE16" s="39">
        <v>2298</v>
      </c>
      <c r="BF16" s="40">
        <v>1185</v>
      </c>
      <c r="BG16" s="41">
        <v>1113</v>
      </c>
      <c r="BH16" s="39">
        <v>2155</v>
      </c>
      <c r="BI16" s="40">
        <v>1054</v>
      </c>
      <c r="BJ16" s="41">
        <v>1101</v>
      </c>
      <c r="BK16" s="39">
        <v>1837</v>
      </c>
      <c r="BL16" s="40">
        <v>956</v>
      </c>
      <c r="BM16" s="41">
        <v>881</v>
      </c>
      <c r="BN16" s="39">
        <v>2169</v>
      </c>
      <c r="BO16" s="40">
        <v>1077</v>
      </c>
      <c r="BP16" s="41">
        <v>1092</v>
      </c>
      <c r="BQ16" s="39">
        <v>2433</v>
      </c>
      <c r="BR16" s="40">
        <v>1193</v>
      </c>
      <c r="BS16" s="41">
        <v>1240</v>
      </c>
      <c r="BT16" s="39">
        <v>3247</v>
      </c>
      <c r="BU16" s="40">
        <v>1614</v>
      </c>
      <c r="BV16" s="41">
        <v>1633</v>
      </c>
      <c r="BW16" s="39">
        <v>2671</v>
      </c>
      <c r="BX16" s="40">
        <v>1258</v>
      </c>
      <c r="BY16" s="41">
        <v>1413</v>
      </c>
      <c r="BZ16" s="39">
        <v>2115</v>
      </c>
      <c r="CA16" s="40">
        <v>974</v>
      </c>
      <c r="CB16" s="41">
        <v>1141</v>
      </c>
      <c r="CC16" s="39">
        <v>2170</v>
      </c>
      <c r="CD16" s="40">
        <v>915</v>
      </c>
      <c r="CE16" s="41">
        <v>1255</v>
      </c>
      <c r="CF16" s="39">
        <v>2018</v>
      </c>
      <c r="CG16" s="40">
        <v>770</v>
      </c>
      <c r="CH16" s="41">
        <v>1248</v>
      </c>
      <c r="CI16" s="39">
        <v>2201</v>
      </c>
      <c r="CJ16" s="40">
        <v>633</v>
      </c>
      <c r="CK16" s="41">
        <v>1568</v>
      </c>
    </row>
    <row r="17" spans="2:89" ht="19.5" customHeight="1">
      <c r="B17" s="35" t="s">
        <v>54</v>
      </c>
      <c r="C17" s="36">
        <v>33347</v>
      </c>
      <c r="D17" s="37">
        <v>16031</v>
      </c>
      <c r="E17" s="38">
        <v>17316</v>
      </c>
      <c r="F17" s="39">
        <v>4486</v>
      </c>
      <c r="G17" s="40">
        <v>2289</v>
      </c>
      <c r="H17" s="41">
        <v>2197</v>
      </c>
      <c r="I17" s="39">
        <v>19369</v>
      </c>
      <c r="J17" s="40">
        <v>9794</v>
      </c>
      <c r="K17" s="41">
        <v>9575</v>
      </c>
      <c r="L17" s="39">
        <v>9492</v>
      </c>
      <c r="M17" s="40">
        <v>3948</v>
      </c>
      <c r="N17" s="41">
        <v>5544</v>
      </c>
      <c r="O17" s="49">
        <v>13.452484481362642</v>
      </c>
      <c r="P17" s="50">
        <v>14.27858524109538</v>
      </c>
      <c r="Q17" s="51">
        <v>12.687687687687689</v>
      </c>
      <c r="R17" s="49">
        <v>58.083185893783551</v>
      </c>
      <c r="S17" s="50">
        <v>61.094130122886902</v>
      </c>
      <c r="T17" s="51">
        <v>55.295680295680292</v>
      </c>
      <c r="U17" s="49">
        <v>28.464329624853811</v>
      </c>
      <c r="V17" s="50">
        <v>24.627284636017716</v>
      </c>
      <c r="W17" s="51">
        <v>32.016632016632016</v>
      </c>
      <c r="X17" s="113">
        <v>12926</v>
      </c>
      <c r="Y17" s="39">
        <v>21</v>
      </c>
      <c r="Z17" s="37">
        <v>33</v>
      </c>
      <c r="AA17" s="77">
        <v>-12</v>
      </c>
      <c r="AB17" s="78">
        <v>70</v>
      </c>
      <c r="AC17" s="37">
        <v>2</v>
      </c>
      <c r="AD17" s="41">
        <v>72</v>
      </c>
      <c r="AE17" s="37">
        <v>69</v>
      </c>
      <c r="AF17" s="37">
        <v>0</v>
      </c>
      <c r="AG17" s="41">
        <v>69</v>
      </c>
      <c r="AH17" s="79">
        <v>3</v>
      </c>
      <c r="AI17" s="80">
        <v>-9</v>
      </c>
      <c r="AJ17" s="39">
        <v>1342</v>
      </c>
      <c r="AK17" s="40">
        <v>690</v>
      </c>
      <c r="AL17" s="41">
        <v>652</v>
      </c>
      <c r="AM17" s="39">
        <v>1501</v>
      </c>
      <c r="AN17" s="40">
        <v>742</v>
      </c>
      <c r="AO17" s="41">
        <v>759</v>
      </c>
      <c r="AP17" s="39">
        <v>1643</v>
      </c>
      <c r="AQ17" s="40">
        <v>857</v>
      </c>
      <c r="AR17" s="41">
        <v>786</v>
      </c>
      <c r="AS17" s="39">
        <v>1635</v>
      </c>
      <c r="AT17" s="40">
        <v>889</v>
      </c>
      <c r="AU17" s="41">
        <v>746</v>
      </c>
      <c r="AV17" s="39">
        <v>1324</v>
      </c>
      <c r="AW17" s="40">
        <v>749</v>
      </c>
      <c r="AX17" s="41">
        <v>575</v>
      </c>
      <c r="AY17" s="39">
        <v>1484</v>
      </c>
      <c r="AZ17" s="40">
        <v>785</v>
      </c>
      <c r="BA17" s="41">
        <v>699</v>
      </c>
      <c r="BB17" s="39">
        <v>1811</v>
      </c>
      <c r="BC17" s="40">
        <v>933</v>
      </c>
      <c r="BD17" s="41">
        <v>878</v>
      </c>
      <c r="BE17" s="39">
        <v>2336</v>
      </c>
      <c r="BF17" s="40">
        <v>1182</v>
      </c>
      <c r="BG17" s="41">
        <v>1154</v>
      </c>
      <c r="BH17" s="39">
        <v>2285</v>
      </c>
      <c r="BI17" s="40">
        <v>1143</v>
      </c>
      <c r="BJ17" s="41">
        <v>1142</v>
      </c>
      <c r="BK17" s="39">
        <v>1840</v>
      </c>
      <c r="BL17" s="40">
        <v>914</v>
      </c>
      <c r="BM17" s="41">
        <v>926</v>
      </c>
      <c r="BN17" s="39">
        <v>1918</v>
      </c>
      <c r="BO17" s="40">
        <v>928</v>
      </c>
      <c r="BP17" s="41">
        <v>990</v>
      </c>
      <c r="BQ17" s="39">
        <v>1966</v>
      </c>
      <c r="BR17" s="40">
        <v>950</v>
      </c>
      <c r="BS17" s="41">
        <v>1016</v>
      </c>
      <c r="BT17" s="39">
        <v>2770</v>
      </c>
      <c r="BU17" s="40">
        <v>1321</v>
      </c>
      <c r="BV17" s="41">
        <v>1449</v>
      </c>
      <c r="BW17" s="39">
        <v>2519</v>
      </c>
      <c r="BX17" s="40">
        <v>1242</v>
      </c>
      <c r="BY17" s="41">
        <v>1277</v>
      </c>
      <c r="BZ17" s="39">
        <v>1983</v>
      </c>
      <c r="CA17" s="40">
        <v>906</v>
      </c>
      <c r="CB17" s="41">
        <v>1077</v>
      </c>
      <c r="CC17" s="39">
        <v>1846</v>
      </c>
      <c r="CD17" s="40">
        <v>791</v>
      </c>
      <c r="CE17" s="41">
        <v>1055</v>
      </c>
      <c r="CF17" s="39">
        <v>1505</v>
      </c>
      <c r="CG17" s="40">
        <v>566</v>
      </c>
      <c r="CH17" s="41">
        <v>939</v>
      </c>
      <c r="CI17" s="39">
        <v>1639</v>
      </c>
      <c r="CJ17" s="40">
        <v>443</v>
      </c>
      <c r="CK17" s="41">
        <v>1196</v>
      </c>
    </row>
    <row r="18" spans="2:89" ht="19.5" customHeight="1">
      <c r="B18" s="35" t="s">
        <v>55</v>
      </c>
      <c r="C18" s="36">
        <v>27951</v>
      </c>
      <c r="D18" s="37">
        <v>13465</v>
      </c>
      <c r="E18" s="38">
        <v>14486</v>
      </c>
      <c r="F18" s="39">
        <v>2742</v>
      </c>
      <c r="G18" s="40">
        <v>1416</v>
      </c>
      <c r="H18" s="41">
        <v>1326</v>
      </c>
      <c r="I18" s="39">
        <v>15330</v>
      </c>
      <c r="J18" s="40">
        <v>8073</v>
      </c>
      <c r="K18" s="41">
        <v>7257</v>
      </c>
      <c r="L18" s="39">
        <v>9879</v>
      </c>
      <c r="M18" s="40">
        <v>3976</v>
      </c>
      <c r="N18" s="41">
        <v>5903</v>
      </c>
      <c r="O18" s="49">
        <v>9.8100246860577442</v>
      </c>
      <c r="P18" s="50">
        <v>10.51615298923134</v>
      </c>
      <c r="Q18" s="51">
        <v>9.1536656081734087</v>
      </c>
      <c r="R18" s="49">
        <v>54.845980465815181</v>
      </c>
      <c r="S18" s="50">
        <v>59.955440029706644</v>
      </c>
      <c r="T18" s="51">
        <v>50.096645036587049</v>
      </c>
      <c r="U18" s="49">
        <v>35.343994848127082</v>
      </c>
      <c r="V18" s="50">
        <v>29.528406981062012</v>
      </c>
      <c r="W18" s="51">
        <v>40.749689355239546</v>
      </c>
      <c r="X18" s="113">
        <v>12049</v>
      </c>
      <c r="Y18" s="39">
        <v>7</v>
      </c>
      <c r="Z18" s="37">
        <v>29</v>
      </c>
      <c r="AA18" s="77">
        <v>-22</v>
      </c>
      <c r="AB18" s="78">
        <v>51</v>
      </c>
      <c r="AC18" s="37">
        <v>6</v>
      </c>
      <c r="AD18" s="41">
        <v>57</v>
      </c>
      <c r="AE18" s="37">
        <v>51</v>
      </c>
      <c r="AF18" s="37">
        <v>1</v>
      </c>
      <c r="AG18" s="41">
        <v>52</v>
      </c>
      <c r="AH18" s="79">
        <v>5</v>
      </c>
      <c r="AI18" s="80">
        <v>-17</v>
      </c>
      <c r="AJ18" s="39">
        <v>787</v>
      </c>
      <c r="AK18" s="40">
        <v>414</v>
      </c>
      <c r="AL18" s="41">
        <v>373</v>
      </c>
      <c r="AM18" s="39">
        <v>911</v>
      </c>
      <c r="AN18" s="40">
        <v>467</v>
      </c>
      <c r="AO18" s="41">
        <v>444</v>
      </c>
      <c r="AP18" s="39">
        <v>1044</v>
      </c>
      <c r="AQ18" s="40">
        <v>535</v>
      </c>
      <c r="AR18" s="41">
        <v>509</v>
      </c>
      <c r="AS18" s="39">
        <v>1619</v>
      </c>
      <c r="AT18" s="40">
        <v>990</v>
      </c>
      <c r="AU18" s="41">
        <v>629</v>
      </c>
      <c r="AV18" s="39">
        <v>1634</v>
      </c>
      <c r="AW18" s="40">
        <v>1096</v>
      </c>
      <c r="AX18" s="41">
        <v>538</v>
      </c>
      <c r="AY18" s="39">
        <v>1051</v>
      </c>
      <c r="AZ18" s="40">
        <v>529</v>
      </c>
      <c r="BA18" s="41">
        <v>522</v>
      </c>
      <c r="BB18" s="39">
        <v>1258</v>
      </c>
      <c r="BC18" s="40">
        <v>653</v>
      </c>
      <c r="BD18" s="41">
        <v>605</v>
      </c>
      <c r="BE18" s="39">
        <v>1478</v>
      </c>
      <c r="BF18" s="40">
        <v>742</v>
      </c>
      <c r="BG18" s="41">
        <v>736</v>
      </c>
      <c r="BH18" s="39">
        <v>1351</v>
      </c>
      <c r="BI18" s="40">
        <v>682</v>
      </c>
      <c r="BJ18" s="41">
        <v>669</v>
      </c>
      <c r="BK18" s="39">
        <v>1273</v>
      </c>
      <c r="BL18" s="40">
        <v>612</v>
      </c>
      <c r="BM18" s="41">
        <v>661</v>
      </c>
      <c r="BN18" s="39">
        <v>1482</v>
      </c>
      <c r="BO18" s="40">
        <v>718</v>
      </c>
      <c r="BP18" s="41">
        <v>764</v>
      </c>
      <c r="BQ18" s="39">
        <v>1782</v>
      </c>
      <c r="BR18" s="40">
        <v>891</v>
      </c>
      <c r="BS18" s="41">
        <v>891</v>
      </c>
      <c r="BT18" s="39">
        <v>2402</v>
      </c>
      <c r="BU18" s="40">
        <v>1160</v>
      </c>
      <c r="BV18" s="41">
        <v>1242</v>
      </c>
      <c r="BW18" s="39">
        <v>2230</v>
      </c>
      <c r="BX18" s="40">
        <v>1076</v>
      </c>
      <c r="BY18" s="41">
        <v>1154</v>
      </c>
      <c r="BZ18" s="39">
        <v>1934</v>
      </c>
      <c r="CA18" s="40">
        <v>834</v>
      </c>
      <c r="CB18" s="41">
        <v>1100</v>
      </c>
      <c r="CC18" s="39">
        <v>1960</v>
      </c>
      <c r="CD18" s="40">
        <v>818</v>
      </c>
      <c r="CE18" s="41">
        <v>1142</v>
      </c>
      <c r="CF18" s="39">
        <v>1774</v>
      </c>
      <c r="CG18" s="40">
        <v>666</v>
      </c>
      <c r="CH18" s="41">
        <v>1108</v>
      </c>
      <c r="CI18" s="39">
        <v>1981</v>
      </c>
      <c r="CJ18" s="40">
        <v>582</v>
      </c>
      <c r="CK18" s="41">
        <v>1399</v>
      </c>
    </row>
    <row r="19" spans="2:89" ht="19.5" customHeight="1">
      <c r="B19" s="26" t="s">
        <v>56</v>
      </c>
      <c r="C19" s="27">
        <v>17892</v>
      </c>
      <c r="D19" s="28">
        <v>8395</v>
      </c>
      <c r="E19" s="29">
        <v>9497</v>
      </c>
      <c r="F19" s="27">
        <v>1701</v>
      </c>
      <c r="G19" s="28">
        <v>880</v>
      </c>
      <c r="H19" s="30">
        <v>821</v>
      </c>
      <c r="I19" s="27">
        <v>9104</v>
      </c>
      <c r="J19" s="28">
        <v>4673</v>
      </c>
      <c r="K19" s="30">
        <v>4431</v>
      </c>
      <c r="L19" s="27">
        <v>7087</v>
      </c>
      <c r="M19" s="28">
        <v>2842</v>
      </c>
      <c r="N19" s="30">
        <v>4245</v>
      </c>
      <c r="O19" s="56">
        <v>9.5070422535211261</v>
      </c>
      <c r="P19" s="57">
        <v>10.482430017867779</v>
      </c>
      <c r="Q19" s="58">
        <v>8.6448352111193003</v>
      </c>
      <c r="R19" s="56">
        <v>50.883076235188909</v>
      </c>
      <c r="S19" s="57">
        <v>55.664085765336516</v>
      </c>
      <c r="T19" s="58">
        <v>46.65683900179004</v>
      </c>
      <c r="U19" s="56">
        <v>39.609881511289963</v>
      </c>
      <c r="V19" s="57">
        <v>33.853484216795707</v>
      </c>
      <c r="W19" s="58">
        <v>44.69832578709066</v>
      </c>
      <c r="X19" s="112">
        <v>7747</v>
      </c>
      <c r="Y19" s="27">
        <v>10</v>
      </c>
      <c r="Z19" s="28">
        <v>27</v>
      </c>
      <c r="AA19" s="30">
        <v>-17</v>
      </c>
      <c r="AB19" s="34">
        <v>38</v>
      </c>
      <c r="AC19" s="28">
        <v>2</v>
      </c>
      <c r="AD19" s="30">
        <v>40</v>
      </c>
      <c r="AE19" s="28">
        <v>35</v>
      </c>
      <c r="AF19" s="28">
        <v>1</v>
      </c>
      <c r="AG19" s="30">
        <v>36</v>
      </c>
      <c r="AH19" s="32">
        <v>4</v>
      </c>
      <c r="AI19" s="76">
        <v>-13</v>
      </c>
      <c r="AJ19" s="27">
        <v>487</v>
      </c>
      <c r="AK19" s="28">
        <v>247</v>
      </c>
      <c r="AL19" s="30">
        <v>240</v>
      </c>
      <c r="AM19" s="27">
        <v>535</v>
      </c>
      <c r="AN19" s="28">
        <v>271</v>
      </c>
      <c r="AO19" s="30">
        <v>264</v>
      </c>
      <c r="AP19" s="27">
        <v>679</v>
      </c>
      <c r="AQ19" s="28">
        <v>362</v>
      </c>
      <c r="AR19" s="30">
        <v>317</v>
      </c>
      <c r="AS19" s="27">
        <v>597</v>
      </c>
      <c r="AT19" s="28">
        <v>321</v>
      </c>
      <c r="AU19" s="30">
        <v>276</v>
      </c>
      <c r="AV19" s="27">
        <v>454</v>
      </c>
      <c r="AW19" s="28">
        <v>246</v>
      </c>
      <c r="AX19" s="30">
        <v>208</v>
      </c>
      <c r="AY19" s="27">
        <v>618</v>
      </c>
      <c r="AZ19" s="28">
        <v>321</v>
      </c>
      <c r="BA19" s="30">
        <v>297</v>
      </c>
      <c r="BB19" s="27">
        <v>682</v>
      </c>
      <c r="BC19" s="28">
        <v>378</v>
      </c>
      <c r="BD19" s="30">
        <v>304</v>
      </c>
      <c r="BE19" s="27">
        <v>884</v>
      </c>
      <c r="BF19" s="28">
        <v>431</v>
      </c>
      <c r="BG19" s="30">
        <v>453</v>
      </c>
      <c r="BH19" s="27">
        <v>865</v>
      </c>
      <c r="BI19" s="28">
        <v>453</v>
      </c>
      <c r="BJ19" s="30">
        <v>412</v>
      </c>
      <c r="BK19" s="27">
        <v>940</v>
      </c>
      <c r="BL19" s="28">
        <v>470</v>
      </c>
      <c r="BM19" s="30">
        <v>470</v>
      </c>
      <c r="BN19" s="27">
        <v>1118</v>
      </c>
      <c r="BO19" s="28">
        <v>606</v>
      </c>
      <c r="BP19" s="30">
        <v>512</v>
      </c>
      <c r="BQ19" s="27">
        <v>1237</v>
      </c>
      <c r="BR19" s="28">
        <v>621</v>
      </c>
      <c r="BS19" s="30">
        <v>616</v>
      </c>
      <c r="BT19" s="27">
        <v>1709</v>
      </c>
      <c r="BU19" s="28">
        <v>826</v>
      </c>
      <c r="BV19" s="30">
        <v>883</v>
      </c>
      <c r="BW19" s="27">
        <v>1495</v>
      </c>
      <c r="BX19" s="28">
        <v>711</v>
      </c>
      <c r="BY19" s="30">
        <v>784</v>
      </c>
      <c r="BZ19" s="27">
        <v>1423</v>
      </c>
      <c r="CA19" s="28">
        <v>623</v>
      </c>
      <c r="CB19" s="30">
        <v>800</v>
      </c>
      <c r="CC19" s="27">
        <v>1519</v>
      </c>
      <c r="CD19" s="28">
        <v>650</v>
      </c>
      <c r="CE19" s="30">
        <v>869</v>
      </c>
      <c r="CF19" s="27">
        <v>1324</v>
      </c>
      <c r="CG19" s="28">
        <v>492</v>
      </c>
      <c r="CH19" s="30">
        <v>832</v>
      </c>
      <c r="CI19" s="27">
        <v>1326</v>
      </c>
      <c r="CJ19" s="28">
        <v>366</v>
      </c>
      <c r="CK19" s="30">
        <v>960</v>
      </c>
    </row>
    <row r="20" spans="2:89" ht="19.5" customHeight="1">
      <c r="B20" s="35" t="s">
        <v>57</v>
      </c>
      <c r="C20" s="36">
        <v>2760</v>
      </c>
      <c r="D20" s="37">
        <v>1351</v>
      </c>
      <c r="E20" s="38">
        <v>1409</v>
      </c>
      <c r="F20" s="39">
        <v>216</v>
      </c>
      <c r="G20" s="40">
        <v>108</v>
      </c>
      <c r="H20" s="41">
        <v>108</v>
      </c>
      <c r="I20" s="39">
        <v>1400</v>
      </c>
      <c r="J20" s="40">
        <v>749</v>
      </c>
      <c r="K20" s="41">
        <v>651</v>
      </c>
      <c r="L20" s="39">
        <v>1144</v>
      </c>
      <c r="M20" s="40">
        <v>494</v>
      </c>
      <c r="N20" s="41">
        <v>650</v>
      </c>
      <c r="O20" s="49">
        <v>7.8260869565217401</v>
      </c>
      <c r="P20" s="50">
        <v>7.9940784603997033</v>
      </c>
      <c r="Q20" s="51">
        <v>7.6650106458481195</v>
      </c>
      <c r="R20" s="49">
        <v>50.724637681159422</v>
      </c>
      <c r="S20" s="50">
        <v>55.440414507772019</v>
      </c>
      <c r="T20" s="51">
        <v>46.202980837473383</v>
      </c>
      <c r="U20" s="49">
        <v>41.449275362318836</v>
      </c>
      <c r="V20" s="50">
        <v>36.565507031828275</v>
      </c>
      <c r="W20" s="51">
        <v>46.132008516678496</v>
      </c>
      <c r="X20" s="113">
        <v>1445</v>
      </c>
      <c r="Y20" s="39">
        <v>0</v>
      </c>
      <c r="Z20" s="37">
        <v>2</v>
      </c>
      <c r="AA20" s="77">
        <v>-2</v>
      </c>
      <c r="AB20" s="78">
        <v>9</v>
      </c>
      <c r="AC20" s="37">
        <v>0</v>
      </c>
      <c r="AD20" s="41">
        <v>9</v>
      </c>
      <c r="AE20" s="37">
        <v>10</v>
      </c>
      <c r="AF20" s="37">
        <v>0</v>
      </c>
      <c r="AG20" s="41">
        <v>10</v>
      </c>
      <c r="AH20" s="79">
        <v>-1</v>
      </c>
      <c r="AI20" s="80">
        <v>-3</v>
      </c>
      <c r="AJ20" s="39">
        <v>53</v>
      </c>
      <c r="AK20" s="40">
        <v>19</v>
      </c>
      <c r="AL20" s="41">
        <v>34</v>
      </c>
      <c r="AM20" s="39">
        <v>68</v>
      </c>
      <c r="AN20" s="40">
        <v>35</v>
      </c>
      <c r="AO20" s="41">
        <v>33</v>
      </c>
      <c r="AP20" s="39">
        <v>95</v>
      </c>
      <c r="AQ20" s="40">
        <v>54</v>
      </c>
      <c r="AR20" s="41">
        <v>41</v>
      </c>
      <c r="AS20" s="39">
        <v>84</v>
      </c>
      <c r="AT20" s="40">
        <v>46</v>
      </c>
      <c r="AU20" s="41">
        <v>38</v>
      </c>
      <c r="AV20" s="39">
        <v>59</v>
      </c>
      <c r="AW20" s="40">
        <v>42</v>
      </c>
      <c r="AX20" s="41">
        <v>17</v>
      </c>
      <c r="AY20" s="39">
        <v>80</v>
      </c>
      <c r="AZ20" s="40">
        <v>55</v>
      </c>
      <c r="BA20" s="41">
        <v>25</v>
      </c>
      <c r="BB20" s="39">
        <v>101</v>
      </c>
      <c r="BC20" s="40">
        <v>59</v>
      </c>
      <c r="BD20" s="41">
        <v>42</v>
      </c>
      <c r="BE20" s="39">
        <v>119</v>
      </c>
      <c r="BF20" s="40">
        <v>55</v>
      </c>
      <c r="BG20" s="41">
        <v>64</v>
      </c>
      <c r="BH20" s="39">
        <v>127</v>
      </c>
      <c r="BI20" s="40">
        <v>66</v>
      </c>
      <c r="BJ20" s="41">
        <v>61</v>
      </c>
      <c r="BK20" s="39">
        <v>151</v>
      </c>
      <c r="BL20" s="40">
        <v>78</v>
      </c>
      <c r="BM20" s="41">
        <v>73</v>
      </c>
      <c r="BN20" s="39">
        <v>170</v>
      </c>
      <c r="BO20" s="40">
        <v>97</v>
      </c>
      <c r="BP20" s="41">
        <v>73</v>
      </c>
      <c r="BQ20" s="39">
        <v>193</v>
      </c>
      <c r="BR20" s="40">
        <v>94</v>
      </c>
      <c r="BS20" s="41">
        <v>99</v>
      </c>
      <c r="BT20" s="39">
        <v>316</v>
      </c>
      <c r="BU20" s="40">
        <v>157</v>
      </c>
      <c r="BV20" s="41">
        <v>159</v>
      </c>
      <c r="BW20" s="39">
        <v>237</v>
      </c>
      <c r="BX20" s="40">
        <v>117</v>
      </c>
      <c r="BY20" s="41">
        <v>120</v>
      </c>
      <c r="BZ20" s="39">
        <v>245</v>
      </c>
      <c r="CA20" s="40">
        <v>126</v>
      </c>
      <c r="CB20" s="41">
        <v>119</v>
      </c>
      <c r="CC20" s="39">
        <v>268</v>
      </c>
      <c r="CD20" s="40">
        <v>115</v>
      </c>
      <c r="CE20" s="41">
        <v>153</v>
      </c>
      <c r="CF20" s="39">
        <v>207</v>
      </c>
      <c r="CG20" s="40">
        <v>82</v>
      </c>
      <c r="CH20" s="41">
        <v>125</v>
      </c>
      <c r="CI20" s="39">
        <v>187</v>
      </c>
      <c r="CJ20" s="40">
        <v>54</v>
      </c>
      <c r="CK20" s="41">
        <v>133</v>
      </c>
    </row>
    <row r="21" spans="2:89" ht="19.5" customHeight="1">
      <c r="B21" s="35" t="s">
        <v>58</v>
      </c>
      <c r="C21" s="36">
        <v>3464</v>
      </c>
      <c r="D21" s="37">
        <v>1570</v>
      </c>
      <c r="E21" s="38">
        <v>1894</v>
      </c>
      <c r="F21" s="39">
        <v>334</v>
      </c>
      <c r="G21" s="40">
        <v>187</v>
      </c>
      <c r="H21" s="41">
        <v>147</v>
      </c>
      <c r="I21" s="39">
        <v>1719</v>
      </c>
      <c r="J21" s="40">
        <v>834</v>
      </c>
      <c r="K21" s="41">
        <v>885</v>
      </c>
      <c r="L21" s="39">
        <v>1411</v>
      </c>
      <c r="M21" s="40">
        <v>549</v>
      </c>
      <c r="N21" s="41">
        <v>862</v>
      </c>
      <c r="O21" s="49">
        <v>9.6420323325635096</v>
      </c>
      <c r="P21" s="50">
        <v>11.910828025477707</v>
      </c>
      <c r="Q21" s="51">
        <v>7.7613516367476238</v>
      </c>
      <c r="R21" s="49">
        <v>49.624711316397232</v>
      </c>
      <c r="S21" s="50">
        <v>53.121019108280251</v>
      </c>
      <c r="T21" s="51">
        <v>46.726504751847941</v>
      </c>
      <c r="U21" s="49">
        <v>40.733256351039259</v>
      </c>
      <c r="V21" s="50">
        <v>34.968152866242036</v>
      </c>
      <c r="W21" s="51">
        <v>45.51214361140444</v>
      </c>
      <c r="X21" s="113">
        <v>1503</v>
      </c>
      <c r="Y21" s="39">
        <v>1</v>
      </c>
      <c r="Z21" s="37">
        <v>6</v>
      </c>
      <c r="AA21" s="77">
        <v>-5</v>
      </c>
      <c r="AB21" s="78">
        <v>12</v>
      </c>
      <c r="AC21" s="37">
        <v>2</v>
      </c>
      <c r="AD21" s="41">
        <v>14</v>
      </c>
      <c r="AE21" s="37">
        <v>6</v>
      </c>
      <c r="AF21" s="37">
        <v>1</v>
      </c>
      <c r="AG21" s="41">
        <v>7</v>
      </c>
      <c r="AH21" s="79">
        <v>7</v>
      </c>
      <c r="AI21" s="80">
        <v>2</v>
      </c>
      <c r="AJ21" s="39">
        <v>107</v>
      </c>
      <c r="AK21" s="40">
        <v>66</v>
      </c>
      <c r="AL21" s="41">
        <v>41</v>
      </c>
      <c r="AM21" s="39">
        <v>105</v>
      </c>
      <c r="AN21" s="40">
        <v>57</v>
      </c>
      <c r="AO21" s="41">
        <v>48</v>
      </c>
      <c r="AP21" s="39">
        <v>122</v>
      </c>
      <c r="AQ21" s="40">
        <v>64</v>
      </c>
      <c r="AR21" s="41">
        <v>58</v>
      </c>
      <c r="AS21" s="39">
        <v>99</v>
      </c>
      <c r="AT21" s="40">
        <v>44</v>
      </c>
      <c r="AU21" s="41">
        <v>55</v>
      </c>
      <c r="AV21" s="39">
        <v>90</v>
      </c>
      <c r="AW21" s="40">
        <v>49</v>
      </c>
      <c r="AX21" s="41">
        <v>41</v>
      </c>
      <c r="AY21" s="39">
        <v>112</v>
      </c>
      <c r="AZ21" s="40">
        <v>57</v>
      </c>
      <c r="BA21" s="41">
        <v>55</v>
      </c>
      <c r="BB21" s="39">
        <v>144</v>
      </c>
      <c r="BC21" s="40">
        <v>74</v>
      </c>
      <c r="BD21" s="41">
        <v>70</v>
      </c>
      <c r="BE21" s="39">
        <v>161</v>
      </c>
      <c r="BF21" s="40">
        <v>81</v>
      </c>
      <c r="BG21" s="41">
        <v>80</v>
      </c>
      <c r="BH21" s="39">
        <v>138</v>
      </c>
      <c r="BI21" s="40">
        <v>62</v>
      </c>
      <c r="BJ21" s="41">
        <v>76</v>
      </c>
      <c r="BK21" s="39">
        <v>180</v>
      </c>
      <c r="BL21" s="40">
        <v>86</v>
      </c>
      <c r="BM21" s="41">
        <v>94</v>
      </c>
      <c r="BN21" s="39">
        <v>197</v>
      </c>
      <c r="BO21" s="40">
        <v>95</v>
      </c>
      <c r="BP21" s="41">
        <v>102</v>
      </c>
      <c r="BQ21" s="39">
        <v>281</v>
      </c>
      <c r="BR21" s="40">
        <v>136</v>
      </c>
      <c r="BS21" s="41">
        <v>145</v>
      </c>
      <c r="BT21" s="39">
        <v>317</v>
      </c>
      <c r="BU21" s="40">
        <v>150</v>
      </c>
      <c r="BV21" s="41">
        <v>167</v>
      </c>
      <c r="BW21" s="39">
        <v>277</v>
      </c>
      <c r="BX21" s="40">
        <v>136</v>
      </c>
      <c r="BY21" s="41">
        <v>141</v>
      </c>
      <c r="BZ21" s="39">
        <v>257</v>
      </c>
      <c r="CA21" s="40">
        <v>106</v>
      </c>
      <c r="CB21" s="41">
        <v>151</v>
      </c>
      <c r="CC21" s="39">
        <v>293</v>
      </c>
      <c r="CD21" s="40">
        <v>124</v>
      </c>
      <c r="CE21" s="41">
        <v>169</v>
      </c>
      <c r="CF21" s="39">
        <v>263</v>
      </c>
      <c r="CG21" s="40">
        <v>97</v>
      </c>
      <c r="CH21" s="41">
        <v>166</v>
      </c>
      <c r="CI21" s="39">
        <v>321</v>
      </c>
      <c r="CJ21" s="40">
        <v>86</v>
      </c>
      <c r="CK21" s="41">
        <v>235</v>
      </c>
    </row>
    <row r="22" spans="2:89" ht="19.5" customHeight="1">
      <c r="B22" s="35" t="s">
        <v>59</v>
      </c>
      <c r="C22" s="36">
        <v>2792</v>
      </c>
      <c r="D22" s="37">
        <v>1313</v>
      </c>
      <c r="E22" s="38">
        <v>1479</v>
      </c>
      <c r="F22" s="39">
        <v>262</v>
      </c>
      <c r="G22" s="40">
        <v>137</v>
      </c>
      <c r="H22" s="41">
        <v>125</v>
      </c>
      <c r="I22" s="39">
        <v>1454</v>
      </c>
      <c r="J22" s="40">
        <v>761</v>
      </c>
      <c r="K22" s="41">
        <v>693</v>
      </c>
      <c r="L22" s="39">
        <v>1076</v>
      </c>
      <c r="M22" s="40">
        <v>415</v>
      </c>
      <c r="N22" s="41">
        <v>661</v>
      </c>
      <c r="O22" s="49">
        <v>9.3839541547277943</v>
      </c>
      <c r="P22" s="50">
        <v>10.434120335110435</v>
      </c>
      <c r="Q22" s="51">
        <v>8.4516565246788371</v>
      </c>
      <c r="R22" s="49">
        <v>52.077363896848141</v>
      </c>
      <c r="S22" s="50">
        <v>57.958872810357967</v>
      </c>
      <c r="T22" s="51">
        <v>46.855983772819471</v>
      </c>
      <c r="U22" s="49">
        <v>38.53868194842407</v>
      </c>
      <c r="V22" s="50">
        <v>31.607006854531605</v>
      </c>
      <c r="W22" s="51">
        <v>44.69235970250169</v>
      </c>
      <c r="X22" s="113">
        <v>1174</v>
      </c>
      <c r="Y22" s="39">
        <v>3</v>
      </c>
      <c r="Z22" s="37">
        <v>8</v>
      </c>
      <c r="AA22" s="77">
        <v>-5</v>
      </c>
      <c r="AB22" s="78">
        <v>6</v>
      </c>
      <c r="AC22" s="37">
        <v>0</v>
      </c>
      <c r="AD22" s="41">
        <v>6</v>
      </c>
      <c r="AE22" s="37">
        <v>3</v>
      </c>
      <c r="AF22" s="37">
        <v>0</v>
      </c>
      <c r="AG22" s="41">
        <v>3</v>
      </c>
      <c r="AH22" s="79">
        <v>3</v>
      </c>
      <c r="AI22" s="80">
        <v>-2</v>
      </c>
      <c r="AJ22" s="39">
        <v>73</v>
      </c>
      <c r="AK22" s="40">
        <v>29</v>
      </c>
      <c r="AL22" s="41">
        <v>44</v>
      </c>
      <c r="AM22" s="39">
        <v>89</v>
      </c>
      <c r="AN22" s="40">
        <v>47</v>
      </c>
      <c r="AO22" s="41">
        <v>42</v>
      </c>
      <c r="AP22" s="39">
        <v>100</v>
      </c>
      <c r="AQ22" s="40">
        <v>61</v>
      </c>
      <c r="AR22" s="41">
        <v>39</v>
      </c>
      <c r="AS22" s="39">
        <v>102</v>
      </c>
      <c r="AT22" s="40">
        <v>60</v>
      </c>
      <c r="AU22" s="41">
        <v>42</v>
      </c>
      <c r="AV22" s="39">
        <v>70</v>
      </c>
      <c r="AW22" s="40">
        <v>32</v>
      </c>
      <c r="AX22" s="41">
        <v>38</v>
      </c>
      <c r="AY22" s="39">
        <v>114</v>
      </c>
      <c r="AZ22" s="40">
        <v>59</v>
      </c>
      <c r="BA22" s="41">
        <v>55</v>
      </c>
      <c r="BB22" s="39">
        <v>105</v>
      </c>
      <c r="BC22" s="40">
        <v>56</v>
      </c>
      <c r="BD22" s="41">
        <v>49</v>
      </c>
      <c r="BE22" s="39">
        <v>135</v>
      </c>
      <c r="BF22" s="40">
        <v>70</v>
      </c>
      <c r="BG22" s="41">
        <v>65</v>
      </c>
      <c r="BH22" s="39">
        <v>152</v>
      </c>
      <c r="BI22" s="40">
        <v>85</v>
      </c>
      <c r="BJ22" s="41">
        <v>67</v>
      </c>
      <c r="BK22" s="39">
        <v>146</v>
      </c>
      <c r="BL22" s="40">
        <v>75</v>
      </c>
      <c r="BM22" s="41">
        <v>71</v>
      </c>
      <c r="BN22" s="39">
        <v>180</v>
      </c>
      <c r="BO22" s="40">
        <v>96</v>
      </c>
      <c r="BP22" s="41">
        <v>84</v>
      </c>
      <c r="BQ22" s="39">
        <v>214</v>
      </c>
      <c r="BR22" s="40">
        <v>112</v>
      </c>
      <c r="BS22" s="41">
        <v>102</v>
      </c>
      <c r="BT22" s="39">
        <v>236</v>
      </c>
      <c r="BU22" s="40">
        <v>116</v>
      </c>
      <c r="BV22" s="41">
        <v>120</v>
      </c>
      <c r="BW22" s="39">
        <v>224</v>
      </c>
      <c r="BX22" s="40">
        <v>99</v>
      </c>
      <c r="BY22" s="41">
        <v>125</v>
      </c>
      <c r="BZ22" s="39">
        <v>224</v>
      </c>
      <c r="CA22" s="40">
        <v>95</v>
      </c>
      <c r="CB22" s="41">
        <v>129</v>
      </c>
      <c r="CC22" s="39">
        <v>216</v>
      </c>
      <c r="CD22" s="40">
        <v>83</v>
      </c>
      <c r="CE22" s="41">
        <v>133</v>
      </c>
      <c r="CF22" s="39">
        <v>212</v>
      </c>
      <c r="CG22" s="40">
        <v>85</v>
      </c>
      <c r="CH22" s="41">
        <v>127</v>
      </c>
      <c r="CI22" s="39">
        <v>200</v>
      </c>
      <c r="CJ22" s="40">
        <v>53</v>
      </c>
      <c r="CK22" s="41">
        <v>147</v>
      </c>
    </row>
    <row r="23" spans="2:89" ht="19.5" customHeight="1">
      <c r="B23" s="35" t="s">
        <v>60</v>
      </c>
      <c r="C23" s="36">
        <v>2762</v>
      </c>
      <c r="D23" s="37">
        <v>1313</v>
      </c>
      <c r="E23" s="38">
        <v>1449</v>
      </c>
      <c r="F23" s="39">
        <v>206</v>
      </c>
      <c r="G23" s="40">
        <v>108</v>
      </c>
      <c r="H23" s="41">
        <v>98</v>
      </c>
      <c r="I23" s="39">
        <v>1417</v>
      </c>
      <c r="J23" s="40">
        <v>726</v>
      </c>
      <c r="K23" s="41">
        <v>691</v>
      </c>
      <c r="L23" s="39">
        <v>1139</v>
      </c>
      <c r="M23" s="40">
        <v>479</v>
      </c>
      <c r="N23" s="41">
        <v>660</v>
      </c>
      <c r="O23" s="49">
        <v>7.4583635047067345</v>
      </c>
      <c r="P23" s="50">
        <v>8.2254379284082262</v>
      </c>
      <c r="Q23" s="51">
        <v>6.7632850241545892</v>
      </c>
      <c r="R23" s="49">
        <v>51.303403330919629</v>
      </c>
      <c r="S23" s="50">
        <v>55.293221629855296</v>
      </c>
      <c r="T23" s="51">
        <v>47.688060731538997</v>
      </c>
      <c r="U23" s="49">
        <v>41.238233164373646</v>
      </c>
      <c r="V23" s="50">
        <v>36.481340441736485</v>
      </c>
      <c r="W23" s="51">
        <v>45.54865424430642</v>
      </c>
      <c r="X23" s="113">
        <v>1158</v>
      </c>
      <c r="Y23" s="39">
        <v>2</v>
      </c>
      <c r="Z23" s="37">
        <v>2</v>
      </c>
      <c r="AA23" s="77">
        <v>0</v>
      </c>
      <c r="AB23" s="78">
        <v>1</v>
      </c>
      <c r="AC23" s="37">
        <v>0</v>
      </c>
      <c r="AD23" s="41">
        <v>1</v>
      </c>
      <c r="AE23" s="37">
        <v>3</v>
      </c>
      <c r="AF23" s="37">
        <v>0</v>
      </c>
      <c r="AG23" s="41">
        <v>3</v>
      </c>
      <c r="AH23" s="79">
        <v>-2</v>
      </c>
      <c r="AI23" s="80">
        <v>-2</v>
      </c>
      <c r="AJ23" s="39">
        <v>55</v>
      </c>
      <c r="AK23" s="40">
        <v>37</v>
      </c>
      <c r="AL23" s="41">
        <v>18</v>
      </c>
      <c r="AM23" s="39">
        <v>55</v>
      </c>
      <c r="AN23" s="40">
        <v>27</v>
      </c>
      <c r="AO23" s="41">
        <v>28</v>
      </c>
      <c r="AP23" s="39">
        <v>96</v>
      </c>
      <c r="AQ23" s="40">
        <v>44</v>
      </c>
      <c r="AR23" s="41">
        <v>52</v>
      </c>
      <c r="AS23" s="39">
        <v>96</v>
      </c>
      <c r="AT23" s="40">
        <v>55</v>
      </c>
      <c r="AU23" s="41">
        <v>41</v>
      </c>
      <c r="AV23" s="39">
        <v>87</v>
      </c>
      <c r="AW23" s="40">
        <v>42</v>
      </c>
      <c r="AX23" s="41">
        <v>45</v>
      </c>
      <c r="AY23" s="39">
        <v>77</v>
      </c>
      <c r="AZ23" s="40">
        <v>41</v>
      </c>
      <c r="BA23" s="41">
        <v>36</v>
      </c>
      <c r="BB23" s="39">
        <v>85</v>
      </c>
      <c r="BC23" s="40">
        <v>48</v>
      </c>
      <c r="BD23" s="41">
        <v>37</v>
      </c>
      <c r="BE23" s="39">
        <v>134</v>
      </c>
      <c r="BF23" s="40">
        <v>65</v>
      </c>
      <c r="BG23" s="41">
        <v>69</v>
      </c>
      <c r="BH23" s="39">
        <v>131</v>
      </c>
      <c r="BI23" s="40">
        <v>72</v>
      </c>
      <c r="BJ23" s="41">
        <v>59</v>
      </c>
      <c r="BK23" s="39">
        <v>144</v>
      </c>
      <c r="BL23" s="40">
        <v>70</v>
      </c>
      <c r="BM23" s="41">
        <v>74</v>
      </c>
      <c r="BN23" s="39">
        <v>212</v>
      </c>
      <c r="BO23" s="40">
        <v>112</v>
      </c>
      <c r="BP23" s="41">
        <v>100</v>
      </c>
      <c r="BQ23" s="39">
        <v>177</v>
      </c>
      <c r="BR23" s="40">
        <v>88</v>
      </c>
      <c r="BS23" s="41">
        <v>89</v>
      </c>
      <c r="BT23" s="39">
        <v>274</v>
      </c>
      <c r="BU23" s="40">
        <v>133</v>
      </c>
      <c r="BV23" s="41">
        <v>141</v>
      </c>
      <c r="BW23" s="39">
        <v>229</v>
      </c>
      <c r="BX23" s="40">
        <v>120</v>
      </c>
      <c r="BY23" s="41">
        <v>109</v>
      </c>
      <c r="BZ23" s="39">
        <v>240</v>
      </c>
      <c r="CA23" s="40">
        <v>108</v>
      </c>
      <c r="CB23" s="41">
        <v>132</v>
      </c>
      <c r="CC23" s="39">
        <v>258</v>
      </c>
      <c r="CD23" s="40">
        <v>117</v>
      </c>
      <c r="CE23" s="41">
        <v>141</v>
      </c>
      <c r="CF23" s="39">
        <v>231</v>
      </c>
      <c r="CG23" s="40">
        <v>76</v>
      </c>
      <c r="CH23" s="41">
        <v>155</v>
      </c>
      <c r="CI23" s="39">
        <v>181</v>
      </c>
      <c r="CJ23" s="40">
        <v>58</v>
      </c>
      <c r="CK23" s="41">
        <v>123</v>
      </c>
    </row>
    <row r="24" spans="2:89" ht="19.5" customHeight="1">
      <c r="B24" s="35" t="s">
        <v>61</v>
      </c>
      <c r="C24" s="36">
        <v>1312</v>
      </c>
      <c r="D24" s="37">
        <v>614</v>
      </c>
      <c r="E24" s="38">
        <v>698</v>
      </c>
      <c r="F24" s="39">
        <v>136</v>
      </c>
      <c r="G24" s="40">
        <v>61</v>
      </c>
      <c r="H24" s="41">
        <v>75</v>
      </c>
      <c r="I24" s="39">
        <v>639</v>
      </c>
      <c r="J24" s="40">
        <v>336</v>
      </c>
      <c r="K24" s="41">
        <v>303</v>
      </c>
      <c r="L24" s="39">
        <v>537</v>
      </c>
      <c r="M24" s="40">
        <v>217</v>
      </c>
      <c r="N24" s="41">
        <v>320</v>
      </c>
      <c r="O24" s="49">
        <v>10.365853658536585</v>
      </c>
      <c r="P24" s="50">
        <v>9.9348534201954397</v>
      </c>
      <c r="Q24" s="51">
        <v>10.744985673352435</v>
      </c>
      <c r="R24" s="49">
        <v>48.704268292682926</v>
      </c>
      <c r="S24" s="50">
        <v>54.723127035830622</v>
      </c>
      <c r="T24" s="51">
        <v>43.409742120343843</v>
      </c>
      <c r="U24" s="49">
        <v>40.929878048780488</v>
      </c>
      <c r="V24" s="50">
        <v>35.34201954397394</v>
      </c>
      <c r="W24" s="51">
        <v>45.845272206303726</v>
      </c>
      <c r="X24" s="113">
        <v>596</v>
      </c>
      <c r="Y24" s="39">
        <v>0</v>
      </c>
      <c r="Z24" s="37">
        <v>1</v>
      </c>
      <c r="AA24" s="77">
        <v>-1</v>
      </c>
      <c r="AB24" s="78">
        <v>2</v>
      </c>
      <c r="AC24" s="37">
        <v>0</v>
      </c>
      <c r="AD24" s="41">
        <v>2</v>
      </c>
      <c r="AE24" s="37">
        <v>3</v>
      </c>
      <c r="AF24" s="37">
        <v>0</v>
      </c>
      <c r="AG24" s="41">
        <v>3</v>
      </c>
      <c r="AH24" s="79">
        <v>-1</v>
      </c>
      <c r="AI24" s="80">
        <v>-2</v>
      </c>
      <c r="AJ24" s="39">
        <v>37</v>
      </c>
      <c r="AK24" s="40">
        <v>14</v>
      </c>
      <c r="AL24" s="41">
        <v>23</v>
      </c>
      <c r="AM24" s="39">
        <v>44</v>
      </c>
      <c r="AN24" s="40">
        <v>20</v>
      </c>
      <c r="AO24" s="41">
        <v>24</v>
      </c>
      <c r="AP24" s="39">
        <v>55</v>
      </c>
      <c r="AQ24" s="40">
        <v>27</v>
      </c>
      <c r="AR24" s="41">
        <v>28</v>
      </c>
      <c r="AS24" s="39">
        <v>44</v>
      </c>
      <c r="AT24" s="40">
        <v>32</v>
      </c>
      <c r="AU24" s="41">
        <v>12</v>
      </c>
      <c r="AV24" s="39">
        <v>39</v>
      </c>
      <c r="AW24" s="40">
        <v>23</v>
      </c>
      <c r="AX24" s="41">
        <v>16</v>
      </c>
      <c r="AY24" s="39">
        <v>49</v>
      </c>
      <c r="AZ24" s="40">
        <v>17</v>
      </c>
      <c r="BA24" s="41">
        <v>32</v>
      </c>
      <c r="BB24" s="39">
        <v>50</v>
      </c>
      <c r="BC24" s="40">
        <v>28</v>
      </c>
      <c r="BD24" s="41">
        <v>22</v>
      </c>
      <c r="BE24" s="39">
        <v>52</v>
      </c>
      <c r="BF24" s="40">
        <v>24</v>
      </c>
      <c r="BG24" s="41">
        <v>28</v>
      </c>
      <c r="BH24" s="39">
        <v>57</v>
      </c>
      <c r="BI24" s="40">
        <v>33</v>
      </c>
      <c r="BJ24" s="41">
        <v>24</v>
      </c>
      <c r="BK24" s="39">
        <v>64</v>
      </c>
      <c r="BL24" s="40">
        <v>32</v>
      </c>
      <c r="BM24" s="41">
        <v>32</v>
      </c>
      <c r="BN24" s="39">
        <v>74</v>
      </c>
      <c r="BO24" s="40">
        <v>43</v>
      </c>
      <c r="BP24" s="41">
        <v>31</v>
      </c>
      <c r="BQ24" s="39">
        <v>83</v>
      </c>
      <c r="BR24" s="40">
        <v>42</v>
      </c>
      <c r="BS24" s="41">
        <v>41</v>
      </c>
      <c r="BT24" s="39">
        <v>127</v>
      </c>
      <c r="BU24" s="40">
        <v>62</v>
      </c>
      <c r="BV24" s="41">
        <v>65</v>
      </c>
      <c r="BW24" s="39">
        <v>97</v>
      </c>
      <c r="BX24" s="40">
        <v>53</v>
      </c>
      <c r="BY24" s="41">
        <v>44</v>
      </c>
      <c r="BZ24" s="39">
        <v>103</v>
      </c>
      <c r="CA24" s="40">
        <v>41</v>
      </c>
      <c r="CB24" s="41">
        <v>62</v>
      </c>
      <c r="CC24" s="39">
        <v>129</v>
      </c>
      <c r="CD24" s="40">
        <v>56</v>
      </c>
      <c r="CE24" s="41">
        <v>73</v>
      </c>
      <c r="CF24" s="39">
        <v>108</v>
      </c>
      <c r="CG24" s="40">
        <v>35</v>
      </c>
      <c r="CH24" s="41">
        <v>73</v>
      </c>
      <c r="CI24" s="39">
        <v>100</v>
      </c>
      <c r="CJ24" s="40">
        <v>32</v>
      </c>
      <c r="CK24" s="41">
        <v>68</v>
      </c>
    </row>
    <row r="25" spans="2:89" ht="19.5" customHeight="1">
      <c r="B25" s="35" t="s">
        <v>62</v>
      </c>
      <c r="C25" s="36">
        <v>854</v>
      </c>
      <c r="D25" s="37">
        <v>408</v>
      </c>
      <c r="E25" s="38">
        <v>446</v>
      </c>
      <c r="F25" s="39">
        <v>97</v>
      </c>
      <c r="G25" s="40">
        <v>44</v>
      </c>
      <c r="H25" s="41">
        <v>53</v>
      </c>
      <c r="I25" s="39">
        <v>429</v>
      </c>
      <c r="J25" s="40">
        <v>224</v>
      </c>
      <c r="K25" s="41">
        <v>205</v>
      </c>
      <c r="L25" s="39">
        <v>328</v>
      </c>
      <c r="M25" s="40">
        <v>140</v>
      </c>
      <c r="N25" s="41">
        <v>188</v>
      </c>
      <c r="O25" s="49">
        <v>11.358313817330211</v>
      </c>
      <c r="P25" s="50">
        <v>10.784313725490197</v>
      </c>
      <c r="Q25" s="51">
        <v>11.883408071748878</v>
      </c>
      <c r="R25" s="49">
        <v>50.234192037470727</v>
      </c>
      <c r="S25" s="50">
        <v>54.901960784313729</v>
      </c>
      <c r="T25" s="51">
        <v>45.964125560538115</v>
      </c>
      <c r="U25" s="49">
        <v>38.40749414519906</v>
      </c>
      <c r="V25" s="50">
        <v>34.313725490196077</v>
      </c>
      <c r="W25" s="51">
        <v>42.152466367713004</v>
      </c>
      <c r="X25" s="113">
        <v>399</v>
      </c>
      <c r="Y25" s="39">
        <v>0</v>
      </c>
      <c r="Z25" s="37">
        <v>2</v>
      </c>
      <c r="AA25" s="77">
        <v>-2</v>
      </c>
      <c r="AB25" s="78">
        <v>3</v>
      </c>
      <c r="AC25" s="37">
        <v>0</v>
      </c>
      <c r="AD25" s="41">
        <v>3</v>
      </c>
      <c r="AE25" s="37">
        <v>5</v>
      </c>
      <c r="AF25" s="37">
        <v>0</v>
      </c>
      <c r="AG25" s="41">
        <v>5</v>
      </c>
      <c r="AH25" s="79">
        <v>-2</v>
      </c>
      <c r="AI25" s="80">
        <v>-4</v>
      </c>
      <c r="AJ25" s="39">
        <v>27</v>
      </c>
      <c r="AK25" s="40">
        <v>11</v>
      </c>
      <c r="AL25" s="41">
        <v>16</v>
      </c>
      <c r="AM25" s="39">
        <v>28</v>
      </c>
      <c r="AN25" s="40">
        <v>14</v>
      </c>
      <c r="AO25" s="41">
        <v>14</v>
      </c>
      <c r="AP25" s="39">
        <v>42</v>
      </c>
      <c r="AQ25" s="40">
        <v>19</v>
      </c>
      <c r="AR25" s="41">
        <v>23</v>
      </c>
      <c r="AS25" s="39">
        <v>26</v>
      </c>
      <c r="AT25" s="40">
        <v>18</v>
      </c>
      <c r="AU25" s="41">
        <v>8</v>
      </c>
      <c r="AV25" s="39">
        <v>10</v>
      </c>
      <c r="AW25" s="40">
        <v>1</v>
      </c>
      <c r="AX25" s="41">
        <v>9</v>
      </c>
      <c r="AY25" s="39">
        <v>38</v>
      </c>
      <c r="AZ25" s="40">
        <v>20</v>
      </c>
      <c r="BA25" s="41">
        <v>18</v>
      </c>
      <c r="BB25" s="39">
        <v>34</v>
      </c>
      <c r="BC25" s="40">
        <v>18</v>
      </c>
      <c r="BD25" s="41">
        <v>16</v>
      </c>
      <c r="BE25" s="39">
        <v>42</v>
      </c>
      <c r="BF25" s="40">
        <v>20</v>
      </c>
      <c r="BG25" s="41">
        <v>22</v>
      </c>
      <c r="BH25" s="39">
        <v>41</v>
      </c>
      <c r="BI25" s="40">
        <v>24</v>
      </c>
      <c r="BJ25" s="41">
        <v>17</v>
      </c>
      <c r="BK25" s="39">
        <v>48</v>
      </c>
      <c r="BL25" s="40">
        <v>18</v>
      </c>
      <c r="BM25" s="41">
        <v>30</v>
      </c>
      <c r="BN25" s="39">
        <v>60</v>
      </c>
      <c r="BO25" s="40">
        <v>36</v>
      </c>
      <c r="BP25" s="41">
        <v>24</v>
      </c>
      <c r="BQ25" s="39">
        <v>57</v>
      </c>
      <c r="BR25" s="40">
        <v>28</v>
      </c>
      <c r="BS25" s="41">
        <v>29</v>
      </c>
      <c r="BT25" s="39">
        <v>73</v>
      </c>
      <c r="BU25" s="40">
        <v>41</v>
      </c>
      <c r="BV25" s="41">
        <v>32</v>
      </c>
      <c r="BW25" s="39">
        <v>62</v>
      </c>
      <c r="BX25" s="40">
        <v>22</v>
      </c>
      <c r="BY25" s="41">
        <v>40</v>
      </c>
      <c r="BZ25" s="39">
        <v>77</v>
      </c>
      <c r="CA25" s="40">
        <v>24</v>
      </c>
      <c r="CB25" s="41">
        <v>53</v>
      </c>
      <c r="CC25" s="39">
        <v>84</v>
      </c>
      <c r="CD25" s="40">
        <v>43</v>
      </c>
      <c r="CE25" s="41">
        <v>41</v>
      </c>
      <c r="CF25" s="39">
        <v>63</v>
      </c>
      <c r="CG25" s="40">
        <v>33</v>
      </c>
      <c r="CH25" s="41">
        <v>30</v>
      </c>
      <c r="CI25" s="39">
        <v>42</v>
      </c>
      <c r="CJ25" s="40">
        <v>18</v>
      </c>
      <c r="CK25" s="41">
        <v>24</v>
      </c>
    </row>
    <row r="26" spans="2:89" ht="19.5" customHeight="1">
      <c r="B26" s="35" t="s">
        <v>63</v>
      </c>
      <c r="C26" s="36">
        <v>3948</v>
      </c>
      <c r="D26" s="37">
        <v>1826</v>
      </c>
      <c r="E26" s="38">
        <v>2122</v>
      </c>
      <c r="F26" s="39">
        <v>450</v>
      </c>
      <c r="G26" s="40">
        <v>235</v>
      </c>
      <c r="H26" s="41">
        <v>215</v>
      </c>
      <c r="I26" s="39">
        <v>2046</v>
      </c>
      <c r="J26" s="40">
        <v>1043</v>
      </c>
      <c r="K26" s="41">
        <v>1003</v>
      </c>
      <c r="L26" s="39">
        <v>1452</v>
      </c>
      <c r="M26" s="40">
        <v>548</v>
      </c>
      <c r="N26" s="41">
        <v>904</v>
      </c>
      <c r="O26" s="49">
        <v>11.398176291793312</v>
      </c>
      <c r="P26" s="50">
        <v>12.869660460021906</v>
      </c>
      <c r="Q26" s="51">
        <v>10.131950989632422</v>
      </c>
      <c r="R26" s="49">
        <v>51.823708206686923</v>
      </c>
      <c r="S26" s="50">
        <v>57.119386637458923</v>
      </c>
      <c r="T26" s="51">
        <v>47.266729500471257</v>
      </c>
      <c r="U26" s="49">
        <v>36.778115501519757</v>
      </c>
      <c r="V26" s="50">
        <v>30.010952902519168</v>
      </c>
      <c r="W26" s="51">
        <v>42.601319509896321</v>
      </c>
      <c r="X26" s="113">
        <v>1472</v>
      </c>
      <c r="Y26" s="39">
        <v>4</v>
      </c>
      <c r="Z26" s="37">
        <v>6</v>
      </c>
      <c r="AA26" s="77">
        <v>-2</v>
      </c>
      <c r="AB26" s="78">
        <v>5</v>
      </c>
      <c r="AC26" s="37">
        <v>0</v>
      </c>
      <c r="AD26" s="41">
        <v>5</v>
      </c>
      <c r="AE26" s="37">
        <v>5</v>
      </c>
      <c r="AF26" s="37">
        <v>0</v>
      </c>
      <c r="AG26" s="41">
        <v>5</v>
      </c>
      <c r="AH26" s="79">
        <v>0</v>
      </c>
      <c r="AI26" s="80">
        <v>-2</v>
      </c>
      <c r="AJ26" s="39">
        <v>135</v>
      </c>
      <c r="AK26" s="40">
        <v>71</v>
      </c>
      <c r="AL26" s="41">
        <v>64</v>
      </c>
      <c r="AM26" s="39">
        <v>146</v>
      </c>
      <c r="AN26" s="40">
        <v>71</v>
      </c>
      <c r="AO26" s="41">
        <v>75</v>
      </c>
      <c r="AP26" s="39">
        <v>169</v>
      </c>
      <c r="AQ26" s="40">
        <v>93</v>
      </c>
      <c r="AR26" s="41">
        <v>76</v>
      </c>
      <c r="AS26" s="39">
        <v>146</v>
      </c>
      <c r="AT26" s="40">
        <v>66</v>
      </c>
      <c r="AU26" s="41">
        <v>80</v>
      </c>
      <c r="AV26" s="39">
        <v>99</v>
      </c>
      <c r="AW26" s="40">
        <v>57</v>
      </c>
      <c r="AX26" s="41">
        <v>42</v>
      </c>
      <c r="AY26" s="39">
        <v>148</v>
      </c>
      <c r="AZ26" s="40">
        <v>72</v>
      </c>
      <c r="BA26" s="41">
        <v>76</v>
      </c>
      <c r="BB26" s="39">
        <v>163</v>
      </c>
      <c r="BC26" s="40">
        <v>95</v>
      </c>
      <c r="BD26" s="41">
        <v>68</v>
      </c>
      <c r="BE26" s="39">
        <v>241</v>
      </c>
      <c r="BF26" s="40">
        <v>116</v>
      </c>
      <c r="BG26" s="41">
        <v>125</v>
      </c>
      <c r="BH26" s="39">
        <v>219</v>
      </c>
      <c r="BI26" s="40">
        <v>111</v>
      </c>
      <c r="BJ26" s="41">
        <v>108</v>
      </c>
      <c r="BK26" s="39">
        <v>207</v>
      </c>
      <c r="BL26" s="40">
        <v>111</v>
      </c>
      <c r="BM26" s="41">
        <v>96</v>
      </c>
      <c r="BN26" s="39">
        <v>225</v>
      </c>
      <c r="BO26" s="40">
        <v>127</v>
      </c>
      <c r="BP26" s="41">
        <v>98</v>
      </c>
      <c r="BQ26" s="39">
        <v>232</v>
      </c>
      <c r="BR26" s="40">
        <v>121</v>
      </c>
      <c r="BS26" s="41">
        <v>111</v>
      </c>
      <c r="BT26" s="39">
        <v>366</v>
      </c>
      <c r="BU26" s="40">
        <v>167</v>
      </c>
      <c r="BV26" s="41">
        <v>199</v>
      </c>
      <c r="BW26" s="39">
        <v>369</v>
      </c>
      <c r="BX26" s="40">
        <v>164</v>
      </c>
      <c r="BY26" s="41">
        <v>205</v>
      </c>
      <c r="BZ26" s="39">
        <v>277</v>
      </c>
      <c r="CA26" s="40">
        <v>123</v>
      </c>
      <c r="CB26" s="41">
        <v>154</v>
      </c>
      <c r="CC26" s="39">
        <v>271</v>
      </c>
      <c r="CD26" s="40">
        <v>112</v>
      </c>
      <c r="CE26" s="41">
        <v>159</v>
      </c>
      <c r="CF26" s="39">
        <v>240</v>
      </c>
      <c r="CG26" s="40">
        <v>84</v>
      </c>
      <c r="CH26" s="41">
        <v>156</v>
      </c>
      <c r="CI26" s="39">
        <v>295</v>
      </c>
      <c r="CJ26" s="40">
        <v>65</v>
      </c>
      <c r="CK26" s="41">
        <v>230</v>
      </c>
    </row>
    <row r="27" spans="2:89" ht="19.5" customHeight="1">
      <c r="B27" s="26" t="s">
        <v>64</v>
      </c>
      <c r="C27" s="27">
        <v>8043</v>
      </c>
      <c r="D27" s="28">
        <v>3765</v>
      </c>
      <c r="E27" s="29">
        <v>4278</v>
      </c>
      <c r="F27" s="27">
        <v>541</v>
      </c>
      <c r="G27" s="28">
        <v>283</v>
      </c>
      <c r="H27" s="30">
        <v>258</v>
      </c>
      <c r="I27" s="27">
        <v>3658</v>
      </c>
      <c r="J27" s="28">
        <v>1947</v>
      </c>
      <c r="K27" s="30">
        <v>1711</v>
      </c>
      <c r="L27" s="27">
        <v>3844</v>
      </c>
      <c r="M27" s="28">
        <v>1535</v>
      </c>
      <c r="N27" s="30">
        <v>2309</v>
      </c>
      <c r="O27" s="56">
        <v>6.7263458908367522</v>
      </c>
      <c r="P27" s="57">
        <v>7.5166002656042492</v>
      </c>
      <c r="Q27" s="58">
        <v>6.0308555399719497</v>
      </c>
      <c r="R27" s="56">
        <v>45.480542086286214</v>
      </c>
      <c r="S27" s="57">
        <v>51.713147410358559</v>
      </c>
      <c r="T27" s="58">
        <v>39.995324918186071</v>
      </c>
      <c r="U27" s="56">
        <v>47.79311202287704</v>
      </c>
      <c r="V27" s="57">
        <v>40.770252324037187</v>
      </c>
      <c r="W27" s="58">
        <v>53.973819541841983</v>
      </c>
      <c r="X27" s="112">
        <v>3945</v>
      </c>
      <c r="Y27" s="27">
        <v>5</v>
      </c>
      <c r="Z27" s="28">
        <v>26</v>
      </c>
      <c r="AA27" s="30">
        <v>-21</v>
      </c>
      <c r="AB27" s="34">
        <v>15</v>
      </c>
      <c r="AC27" s="28">
        <v>0</v>
      </c>
      <c r="AD27" s="30">
        <v>15</v>
      </c>
      <c r="AE27" s="28">
        <v>26</v>
      </c>
      <c r="AF27" s="28">
        <v>0</v>
      </c>
      <c r="AG27" s="30">
        <v>26</v>
      </c>
      <c r="AH27" s="32">
        <v>-11</v>
      </c>
      <c r="AI27" s="76">
        <v>-32</v>
      </c>
      <c r="AJ27" s="27">
        <v>184</v>
      </c>
      <c r="AK27" s="28">
        <v>97</v>
      </c>
      <c r="AL27" s="30">
        <v>87</v>
      </c>
      <c r="AM27" s="27">
        <v>157</v>
      </c>
      <c r="AN27" s="28">
        <v>77</v>
      </c>
      <c r="AO27" s="30">
        <v>80</v>
      </c>
      <c r="AP27" s="27">
        <v>200</v>
      </c>
      <c r="AQ27" s="28">
        <v>109</v>
      </c>
      <c r="AR27" s="30">
        <v>91</v>
      </c>
      <c r="AS27" s="27">
        <v>213</v>
      </c>
      <c r="AT27" s="28">
        <v>104</v>
      </c>
      <c r="AU27" s="30">
        <v>109</v>
      </c>
      <c r="AV27" s="27">
        <v>180</v>
      </c>
      <c r="AW27" s="28">
        <v>99</v>
      </c>
      <c r="AX27" s="30">
        <v>81</v>
      </c>
      <c r="AY27" s="27">
        <v>247</v>
      </c>
      <c r="AZ27" s="28">
        <v>130</v>
      </c>
      <c r="BA27" s="30">
        <v>117</v>
      </c>
      <c r="BB27" s="27">
        <v>253</v>
      </c>
      <c r="BC27" s="28">
        <v>127</v>
      </c>
      <c r="BD27" s="30">
        <v>126</v>
      </c>
      <c r="BE27" s="27">
        <v>340</v>
      </c>
      <c r="BF27" s="28">
        <v>197</v>
      </c>
      <c r="BG27" s="30">
        <v>143</v>
      </c>
      <c r="BH27" s="27">
        <v>324</v>
      </c>
      <c r="BI27" s="28">
        <v>172</v>
      </c>
      <c r="BJ27" s="30">
        <v>152</v>
      </c>
      <c r="BK27" s="27">
        <v>346</v>
      </c>
      <c r="BL27" s="28">
        <v>194</v>
      </c>
      <c r="BM27" s="30">
        <v>152</v>
      </c>
      <c r="BN27" s="27">
        <v>454</v>
      </c>
      <c r="BO27" s="28">
        <v>249</v>
      </c>
      <c r="BP27" s="30">
        <v>205</v>
      </c>
      <c r="BQ27" s="27">
        <v>586</v>
      </c>
      <c r="BR27" s="28">
        <v>316</v>
      </c>
      <c r="BS27" s="30">
        <v>270</v>
      </c>
      <c r="BT27" s="27">
        <v>715</v>
      </c>
      <c r="BU27" s="28">
        <v>359</v>
      </c>
      <c r="BV27" s="30">
        <v>356</v>
      </c>
      <c r="BW27" s="27">
        <v>670</v>
      </c>
      <c r="BX27" s="28">
        <v>316</v>
      </c>
      <c r="BY27" s="30">
        <v>354</v>
      </c>
      <c r="BZ27" s="27">
        <v>715</v>
      </c>
      <c r="CA27" s="28">
        <v>312</v>
      </c>
      <c r="CB27" s="30">
        <v>403</v>
      </c>
      <c r="CC27" s="27">
        <v>888</v>
      </c>
      <c r="CD27" s="28">
        <v>359</v>
      </c>
      <c r="CE27" s="30">
        <v>529</v>
      </c>
      <c r="CF27" s="27">
        <v>781</v>
      </c>
      <c r="CG27" s="28">
        <v>302</v>
      </c>
      <c r="CH27" s="30">
        <v>479</v>
      </c>
      <c r="CI27" s="27">
        <v>790</v>
      </c>
      <c r="CJ27" s="28">
        <v>246</v>
      </c>
      <c r="CK27" s="30">
        <v>544</v>
      </c>
    </row>
    <row r="28" spans="2:89" ht="19.5" customHeight="1">
      <c r="B28" s="35" t="s">
        <v>65</v>
      </c>
      <c r="C28" s="36">
        <v>3756</v>
      </c>
      <c r="D28" s="37">
        <v>1796</v>
      </c>
      <c r="E28" s="38">
        <v>1960</v>
      </c>
      <c r="F28" s="39">
        <v>340</v>
      </c>
      <c r="G28" s="40">
        <v>178</v>
      </c>
      <c r="H28" s="41">
        <v>162</v>
      </c>
      <c r="I28" s="39">
        <v>1868</v>
      </c>
      <c r="J28" s="40">
        <v>986</v>
      </c>
      <c r="K28" s="41">
        <v>882</v>
      </c>
      <c r="L28" s="39">
        <v>1548</v>
      </c>
      <c r="M28" s="40">
        <v>632</v>
      </c>
      <c r="N28" s="41">
        <v>916</v>
      </c>
      <c r="O28" s="49">
        <v>9.0521831735889258</v>
      </c>
      <c r="P28" s="50">
        <v>9.9109131403118038</v>
      </c>
      <c r="Q28" s="51">
        <v>8.2653061224489797</v>
      </c>
      <c r="R28" s="49">
        <v>49.73375931842385</v>
      </c>
      <c r="S28" s="50">
        <v>54.899777282850778</v>
      </c>
      <c r="T28" s="51">
        <v>45</v>
      </c>
      <c r="U28" s="49">
        <v>41.214057507987221</v>
      </c>
      <c r="V28" s="50">
        <v>35.189309576837417</v>
      </c>
      <c r="W28" s="51">
        <v>46.734693877551017</v>
      </c>
      <c r="X28" s="113">
        <v>1728</v>
      </c>
      <c r="Y28" s="39">
        <v>3</v>
      </c>
      <c r="Z28" s="37">
        <v>10</v>
      </c>
      <c r="AA28" s="77">
        <v>-7</v>
      </c>
      <c r="AB28" s="78">
        <v>9</v>
      </c>
      <c r="AC28" s="37">
        <v>0</v>
      </c>
      <c r="AD28" s="41">
        <v>9</v>
      </c>
      <c r="AE28" s="37">
        <v>11</v>
      </c>
      <c r="AF28" s="37">
        <v>0</v>
      </c>
      <c r="AG28" s="41">
        <v>11</v>
      </c>
      <c r="AH28" s="79">
        <v>-2</v>
      </c>
      <c r="AI28" s="80">
        <v>-9</v>
      </c>
      <c r="AJ28" s="39">
        <v>119</v>
      </c>
      <c r="AK28" s="40">
        <v>59</v>
      </c>
      <c r="AL28" s="41">
        <v>60</v>
      </c>
      <c r="AM28" s="39">
        <v>106</v>
      </c>
      <c r="AN28" s="40">
        <v>56</v>
      </c>
      <c r="AO28" s="41">
        <v>50</v>
      </c>
      <c r="AP28" s="39">
        <v>115</v>
      </c>
      <c r="AQ28" s="40">
        <v>63</v>
      </c>
      <c r="AR28" s="41">
        <v>52</v>
      </c>
      <c r="AS28" s="39">
        <v>115</v>
      </c>
      <c r="AT28" s="40">
        <v>65</v>
      </c>
      <c r="AU28" s="41">
        <v>50</v>
      </c>
      <c r="AV28" s="39">
        <v>112</v>
      </c>
      <c r="AW28" s="40">
        <v>56</v>
      </c>
      <c r="AX28" s="41">
        <v>56</v>
      </c>
      <c r="AY28" s="39">
        <v>128</v>
      </c>
      <c r="AZ28" s="40">
        <v>69</v>
      </c>
      <c r="BA28" s="41">
        <v>59</v>
      </c>
      <c r="BB28" s="39">
        <v>147</v>
      </c>
      <c r="BC28" s="40">
        <v>75</v>
      </c>
      <c r="BD28" s="41">
        <v>72</v>
      </c>
      <c r="BE28" s="39">
        <v>223</v>
      </c>
      <c r="BF28" s="40">
        <v>128</v>
      </c>
      <c r="BG28" s="41">
        <v>95</v>
      </c>
      <c r="BH28" s="39">
        <v>197</v>
      </c>
      <c r="BI28" s="40">
        <v>100</v>
      </c>
      <c r="BJ28" s="41">
        <v>97</v>
      </c>
      <c r="BK28" s="39">
        <v>174</v>
      </c>
      <c r="BL28" s="40">
        <v>90</v>
      </c>
      <c r="BM28" s="41">
        <v>84</v>
      </c>
      <c r="BN28" s="39">
        <v>214</v>
      </c>
      <c r="BO28" s="40">
        <v>120</v>
      </c>
      <c r="BP28" s="41">
        <v>94</v>
      </c>
      <c r="BQ28" s="39">
        <v>252</v>
      </c>
      <c r="BR28" s="40">
        <v>135</v>
      </c>
      <c r="BS28" s="41">
        <v>117</v>
      </c>
      <c r="BT28" s="39">
        <v>306</v>
      </c>
      <c r="BU28" s="40">
        <v>148</v>
      </c>
      <c r="BV28" s="41">
        <v>158</v>
      </c>
      <c r="BW28" s="39">
        <v>305</v>
      </c>
      <c r="BX28" s="40">
        <v>146</v>
      </c>
      <c r="BY28" s="41">
        <v>159</v>
      </c>
      <c r="BZ28" s="39">
        <v>296</v>
      </c>
      <c r="CA28" s="40">
        <v>132</v>
      </c>
      <c r="CB28" s="41">
        <v>164</v>
      </c>
      <c r="CC28" s="39">
        <v>339</v>
      </c>
      <c r="CD28" s="40">
        <v>142</v>
      </c>
      <c r="CE28" s="41">
        <v>197</v>
      </c>
      <c r="CF28" s="39">
        <v>292</v>
      </c>
      <c r="CG28" s="40">
        <v>109</v>
      </c>
      <c r="CH28" s="41">
        <v>183</v>
      </c>
      <c r="CI28" s="39">
        <v>316</v>
      </c>
      <c r="CJ28" s="40">
        <v>103</v>
      </c>
      <c r="CK28" s="41">
        <v>213</v>
      </c>
    </row>
    <row r="29" spans="2:89" ht="19.5" customHeight="1">
      <c r="B29" s="35" t="s">
        <v>66</v>
      </c>
      <c r="C29" s="36">
        <v>4287</v>
      </c>
      <c r="D29" s="37">
        <v>1969</v>
      </c>
      <c r="E29" s="38">
        <v>2318</v>
      </c>
      <c r="F29" s="46">
        <v>201</v>
      </c>
      <c r="G29" s="47">
        <v>105</v>
      </c>
      <c r="H29" s="48">
        <v>96</v>
      </c>
      <c r="I29" s="46">
        <v>1790</v>
      </c>
      <c r="J29" s="47">
        <v>961</v>
      </c>
      <c r="K29" s="48">
        <v>829</v>
      </c>
      <c r="L29" s="46">
        <v>2296</v>
      </c>
      <c r="M29" s="47">
        <v>903</v>
      </c>
      <c r="N29" s="48">
        <v>1393</v>
      </c>
      <c r="O29" s="49">
        <v>4.6885934219734082</v>
      </c>
      <c r="P29" s="50">
        <v>5.3326561706449978</v>
      </c>
      <c r="Q29" s="51">
        <v>4.1415012942191538</v>
      </c>
      <c r="R29" s="49">
        <v>41.754140424539301</v>
      </c>
      <c r="S29" s="50">
        <v>48.806500761808024</v>
      </c>
      <c r="T29" s="51">
        <v>35.763589301121655</v>
      </c>
      <c r="U29" s="49">
        <v>53.557266153487284</v>
      </c>
      <c r="V29" s="50">
        <v>45.86084306754698</v>
      </c>
      <c r="W29" s="51">
        <v>60.094909404659191</v>
      </c>
      <c r="X29" s="113">
        <v>2217</v>
      </c>
      <c r="Y29" s="39">
        <v>2</v>
      </c>
      <c r="Z29" s="37">
        <v>16</v>
      </c>
      <c r="AA29" s="77">
        <v>-14</v>
      </c>
      <c r="AB29" s="78">
        <v>6</v>
      </c>
      <c r="AC29" s="37">
        <v>0</v>
      </c>
      <c r="AD29" s="41">
        <v>6</v>
      </c>
      <c r="AE29" s="37">
        <v>15</v>
      </c>
      <c r="AF29" s="37">
        <v>0</v>
      </c>
      <c r="AG29" s="41">
        <v>15</v>
      </c>
      <c r="AH29" s="79">
        <v>-9</v>
      </c>
      <c r="AI29" s="80">
        <v>-23</v>
      </c>
      <c r="AJ29" s="46">
        <v>65</v>
      </c>
      <c r="AK29" s="47">
        <v>38</v>
      </c>
      <c r="AL29" s="48">
        <v>27</v>
      </c>
      <c r="AM29" s="46">
        <v>51</v>
      </c>
      <c r="AN29" s="47">
        <v>21</v>
      </c>
      <c r="AO29" s="48">
        <v>30</v>
      </c>
      <c r="AP29" s="46">
        <v>85</v>
      </c>
      <c r="AQ29" s="47">
        <v>46</v>
      </c>
      <c r="AR29" s="48">
        <v>39</v>
      </c>
      <c r="AS29" s="46">
        <v>98</v>
      </c>
      <c r="AT29" s="47">
        <v>39</v>
      </c>
      <c r="AU29" s="48">
        <v>59</v>
      </c>
      <c r="AV29" s="46">
        <v>68</v>
      </c>
      <c r="AW29" s="47">
        <v>43</v>
      </c>
      <c r="AX29" s="48">
        <v>25</v>
      </c>
      <c r="AY29" s="46">
        <v>119</v>
      </c>
      <c r="AZ29" s="47">
        <v>61</v>
      </c>
      <c r="BA29" s="48">
        <v>58</v>
      </c>
      <c r="BB29" s="46">
        <v>106</v>
      </c>
      <c r="BC29" s="47">
        <v>52</v>
      </c>
      <c r="BD29" s="48">
        <v>54</v>
      </c>
      <c r="BE29" s="46">
        <v>117</v>
      </c>
      <c r="BF29" s="47">
        <v>69</v>
      </c>
      <c r="BG29" s="48">
        <v>48</v>
      </c>
      <c r="BH29" s="46">
        <v>127</v>
      </c>
      <c r="BI29" s="47">
        <v>72</v>
      </c>
      <c r="BJ29" s="48">
        <v>55</v>
      </c>
      <c r="BK29" s="46">
        <v>172</v>
      </c>
      <c r="BL29" s="47">
        <v>104</v>
      </c>
      <c r="BM29" s="48">
        <v>68</v>
      </c>
      <c r="BN29" s="46">
        <v>240</v>
      </c>
      <c r="BO29" s="47">
        <v>129</v>
      </c>
      <c r="BP29" s="48">
        <v>111</v>
      </c>
      <c r="BQ29" s="46">
        <v>334</v>
      </c>
      <c r="BR29" s="47">
        <v>181</v>
      </c>
      <c r="BS29" s="48">
        <v>153</v>
      </c>
      <c r="BT29" s="46">
        <v>409</v>
      </c>
      <c r="BU29" s="47">
        <v>211</v>
      </c>
      <c r="BV29" s="48">
        <v>198</v>
      </c>
      <c r="BW29" s="46">
        <v>365</v>
      </c>
      <c r="BX29" s="47">
        <v>170</v>
      </c>
      <c r="BY29" s="48">
        <v>195</v>
      </c>
      <c r="BZ29" s="46">
        <v>419</v>
      </c>
      <c r="CA29" s="47">
        <v>180</v>
      </c>
      <c r="CB29" s="48">
        <v>239</v>
      </c>
      <c r="CC29" s="46">
        <v>549</v>
      </c>
      <c r="CD29" s="47">
        <v>217</v>
      </c>
      <c r="CE29" s="48">
        <v>332</v>
      </c>
      <c r="CF29" s="46">
        <v>489</v>
      </c>
      <c r="CG29" s="47">
        <v>193</v>
      </c>
      <c r="CH29" s="48">
        <v>296</v>
      </c>
      <c r="CI29" s="46">
        <v>474</v>
      </c>
      <c r="CJ29" s="47">
        <v>143</v>
      </c>
      <c r="CK29" s="48">
        <v>331</v>
      </c>
    </row>
    <row r="30" spans="2:89" ht="19.5" customHeight="1">
      <c r="B30" s="26" t="s">
        <v>67</v>
      </c>
      <c r="C30" s="27">
        <v>4567</v>
      </c>
      <c r="D30" s="28">
        <v>2136</v>
      </c>
      <c r="E30" s="29">
        <v>2431</v>
      </c>
      <c r="F30" s="27">
        <v>412</v>
      </c>
      <c r="G30" s="28">
        <v>200</v>
      </c>
      <c r="H30" s="30">
        <v>212</v>
      </c>
      <c r="I30" s="27">
        <v>2200</v>
      </c>
      <c r="J30" s="28">
        <v>1143</v>
      </c>
      <c r="K30" s="30">
        <v>1057</v>
      </c>
      <c r="L30" s="27">
        <v>1955</v>
      </c>
      <c r="M30" s="28">
        <v>793</v>
      </c>
      <c r="N30" s="30">
        <v>1162</v>
      </c>
      <c r="O30" s="56">
        <v>9.0212393255966727</v>
      </c>
      <c r="P30" s="57">
        <v>9.3632958801498134</v>
      </c>
      <c r="Q30" s="58">
        <v>8.7206910736322509</v>
      </c>
      <c r="R30" s="56">
        <v>48.1716663017298</v>
      </c>
      <c r="S30" s="57">
        <v>53.511235955056179</v>
      </c>
      <c r="T30" s="58">
        <v>43.480049362402298</v>
      </c>
      <c r="U30" s="56">
        <v>42.807094372673525</v>
      </c>
      <c r="V30" s="57">
        <v>37.125468164794007</v>
      </c>
      <c r="W30" s="58">
        <v>47.79925956396545</v>
      </c>
      <c r="X30" s="112">
        <v>2007</v>
      </c>
      <c r="Y30" s="27">
        <v>0</v>
      </c>
      <c r="Z30" s="28">
        <v>6</v>
      </c>
      <c r="AA30" s="30">
        <v>-6</v>
      </c>
      <c r="AB30" s="34">
        <v>14</v>
      </c>
      <c r="AC30" s="28">
        <v>0</v>
      </c>
      <c r="AD30" s="30">
        <v>14</v>
      </c>
      <c r="AE30" s="28">
        <v>11</v>
      </c>
      <c r="AF30" s="28">
        <v>0</v>
      </c>
      <c r="AG30" s="30">
        <v>11</v>
      </c>
      <c r="AH30" s="32">
        <v>3</v>
      </c>
      <c r="AI30" s="76">
        <v>-3</v>
      </c>
      <c r="AJ30" s="27">
        <v>131</v>
      </c>
      <c r="AK30" s="28">
        <v>64</v>
      </c>
      <c r="AL30" s="30">
        <v>67</v>
      </c>
      <c r="AM30" s="27">
        <v>134</v>
      </c>
      <c r="AN30" s="28">
        <v>67</v>
      </c>
      <c r="AO30" s="30">
        <v>67</v>
      </c>
      <c r="AP30" s="27">
        <v>147</v>
      </c>
      <c r="AQ30" s="28">
        <v>69</v>
      </c>
      <c r="AR30" s="30">
        <v>78</v>
      </c>
      <c r="AS30" s="27">
        <v>111</v>
      </c>
      <c r="AT30" s="28">
        <v>54</v>
      </c>
      <c r="AU30" s="30">
        <v>57</v>
      </c>
      <c r="AV30" s="27">
        <v>132</v>
      </c>
      <c r="AW30" s="28">
        <v>55</v>
      </c>
      <c r="AX30" s="30">
        <v>77</v>
      </c>
      <c r="AY30" s="27">
        <v>156</v>
      </c>
      <c r="AZ30" s="28">
        <v>92</v>
      </c>
      <c r="BA30" s="30">
        <v>64</v>
      </c>
      <c r="BB30" s="27">
        <v>163</v>
      </c>
      <c r="BC30" s="28">
        <v>77</v>
      </c>
      <c r="BD30" s="30">
        <v>86</v>
      </c>
      <c r="BE30" s="27">
        <v>206</v>
      </c>
      <c r="BF30" s="28">
        <v>109</v>
      </c>
      <c r="BG30" s="30">
        <v>97</v>
      </c>
      <c r="BH30" s="27">
        <v>200</v>
      </c>
      <c r="BI30" s="28">
        <v>106</v>
      </c>
      <c r="BJ30" s="30">
        <v>94</v>
      </c>
      <c r="BK30" s="27">
        <v>207</v>
      </c>
      <c r="BL30" s="28">
        <v>104</v>
      </c>
      <c r="BM30" s="30">
        <v>103</v>
      </c>
      <c r="BN30" s="27">
        <v>302</v>
      </c>
      <c r="BO30" s="28">
        <v>165</v>
      </c>
      <c r="BP30" s="30">
        <v>137</v>
      </c>
      <c r="BQ30" s="27">
        <v>319</v>
      </c>
      <c r="BR30" s="28">
        <v>176</v>
      </c>
      <c r="BS30" s="30">
        <v>143</v>
      </c>
      <c r="BT30" s="27">
        <v>404</v>
      </c>
      <c r="BU30" s="28">
        <v>205</v>
      </c>
      <c r="BV30" s="30">
        <v>199</v>
      </c>
      <c r="BW30" s="27">
        <v>315</v>
      </c>
      <c r="BX30" s="28">
        <v>150</v>
      </c>
      <c r="BY30" s="30">
        <v>165</v>
      </c>
      <c r="BZ30" s="27">
        <v>349</v>
      </c>
      <c r="CA30" s="28">
        <v>175</v>
      </c>
      <c r="CB30" s="30">
        <v>174</v>
      </c>
      <c r="CC30" s="27">
        <v>422</v>
      </c>
      <c r="CD30" s="28">
        <v>175</v>
      </c>
      <c r="CE30" s="30">
        <v>247</v>
      </c>
      <c r="CF30" s="27">
        <v>401</v>
      </c>
      <c r="CG30" s="28">
        <v>161</v>
      </c>
      <c r="CH30" s="30">
        <v>240</v>
      </c>
      <c r="CI30" s="27">
        <v>468</v>
      </c>
      <c r="CJ30" s="28">
        <v>132</v>
      </c>
      <c r="CK30" s="30">
        <v>336</v>
      </c>
    </row>
    <row r="31" spans="2:89" ht="19.5" customHeight="1">
      <c r="B31" s="35" t="s">
        <v>68</v>
      </c>
      <c r="C31" s="43">
        <v>4141</v>
      </c>
      <c r="D31" s="44">
        <v>1922</v>
      </c>
      <c r="E31" s="45">
        <v>2219</v>
      </c>
      <c r="F31" s="46">
        <v>370</v>
      </c>
      <c r="G31" s="47">
        <v>177</v>
      </c>
      <c r="H31" s="48">
        <v>193</v>
      </c>
      <c r="I31" s="46">
        <v>1999</v>
      </c>
      <c r="J31" s="47">
        <v>1028</v>
      </c>
      <c r="K31" s="48">
        <v>971</v>
      </c>
      <c r="L31" s="46">
        <v>1772</v>
      </c>
      <c r="M31" s="47">
        <v>717</v>
      </c>
      <c r="N31" s="48">
        <v>1055</v>
      </c>
      <c r="O31" s="49">
        <v>8.9350398454479585</v>
      </c>
      <c r="P31" s="50">
        <v>9.2091571279916753</v>
      </c>
      <c r="Q31" s="51">
        <v>8.6976115367282567</v>
      </c>
      <c r="R31" s="49">
        <v>48.273363921758026</v>
      </c>
      <c r="S31" s="50">
        <v>53.485952133194594</v>
      </c>
      <c r="T31" s="51">
        <v>43.758449752140606</v>
      </c>
      <c r="U31" s="49">
        <v>42.791596232794014</v>
      </c>
      <c r="V31" s="50">
        <v>37.304890738813732</v>
      </c>
      <c r="W31" s="51">
        <v>47.54393871113114</v>
      </c>
      <c r="X31" s="113">
        <v>1778</v>
      </c>
      <c r="Y31" s="39">
        <v>0</v>
      </c>
      <c r="Z31" s="37">
        <v>6</v>
      </c>
      <c r="AA31" s="77">
        <v>-6</v>
      </c>
      <c r="AB31" s="78">
        <v>9</v>
      </c>
      <c r="AC31" s="37">
        <v>0</v>
      </c>
      <c r="AD31" s="41">
        <v>9</v>
      </c>
      <c r="AE31" s="37">
        <v>8</v>
      </c>
      <c r="AF31" s="37">
        <v>0</v>
      </c>
      <c r="AG31" s="41">
        <v>8</v>
      </c>
      <c r="AH31" s="79">
        <v>1</v>
      </c>
      <c r="AI31" s="80">
        <v>-5</v>
      </c>
      <c r="AJ31" s="46">
        <v>123</v>
      </c>
      <c r="AK31" s="47">
        <v>60</v>
      </c>
      <c r="AL31" s="48">
        <v>63</v>
      </c>
      <c r="AM31" s="46">
        <v>119</v>
      </c>
      <c r="AN31" s="47">
        <v>59</v>
      </c>
      <c r="AO31" s="48">
        <v>60</v>
      </c>
      <c r="AP31" s="46">
        <v>128</v>
      </c>
      <c r="AQ31" s="47">
        <v>58</v>
      </c>
      <c r="AR31" s="48">
        <v>70</v>
      </c>
      <c r="AS31" s="46">
        <v>108</v>
      </c>
      <c r="AT31" s="47">
        <v>51</v>
      </c>
      <c r="AU31" s="48">
        <v>57</v>
      </c>
      <c r="AV31" s="46">
        <v>103</v>
      </c>
      <c r="AW31" s="47">
        <v>44</v>
      </c>
      <c r="AX31" s="48">
        <v>59</v>
      </c>
      <c r="AY31" s="46">
        <v>144</v>
      </c>
      <c r="AZ31" s="47">
        <v>86</v>
      </c>
      <c r="BA31" s="48">
        <v>58</v>
      </c>
      <c r="BB31" s="46">
        <v>151</v>
      </c>
      <c r="BC31" s="47">
        <v>70</v>
      </c>
      <c r="BD31" s="48">
        <v>81</v>
      </c>
      <c r="BE31" s="46">
        <v>193</v>
      </c>
      <c r="BF31" s="47">
        <v>103</v>
      </c>
      <c r="BG31" s="48">
        <v>90</v>
      </c>
      <c r="BH31" s="46">
        <v>182</v>
      </c>
      <c r="BI31" s="47">
        <v>95</v>
      </c>
      <c r="BJ31" s="48">
        <v>87</v>
      </c>
      <c r="BK31" s="46">
        <v>186</v>
      </c>
      <c r="BL31" s="47">
        <v>92</v>
      </c>
      <c r="BM31" s="48">
        <v>94</v>
      </c>
      <c r="BN31" s="46">
        <v>277</v>
      </c>
      <c r="BO31" s="47">
        <v>151</v>
      </c>
      <c r="BP31" s="48">
        <v>126</v>
      </c>
      <c r="BQ31" s="46">
        <v>283</v>
      </c>
      <c r="BR31" s="47">
        <v>150</v>
      </c>
      <c r="BS31" s="48">
        <v>133</v>
      </c>
      <c r="BT31" s="46">
        <v>372</v>
      </c>
      <c r="BU31" s="47">
        <v>186</v>
      </c>
      <c r="BV31" s="48">
        <v>186</v>
      </c>
      <c r="BW31" s="46">
        <v>293</v>
      </c>
      <c r="BX31" s="47">
        <v>140</v>
      </c>
      <c r="BY31" s="48">
        <v>153</v>
      </c>
      <c r="BZ31" s="46">
        <v>320</v>
      </c>
      <c r="CA31" s="47">
        <v>161</v>
      </c>
      <c r="CB31" s="48">
        <v>159</v>
      </c>
      <c r="CC31" s="46">
        <v>380</v>
      </c>
      <c r="CD31" s="47">
        <v>156</v>
      </c>
      <c r="CE31" s="48">
        <v>224</v>
      </c>
      <c r="CF31" s="46">
        <v>350</v>
      </c>
      <c r="CG31" s="47">
        <v>140</v>
      </c>
      <c r="CH31" s="48">
        <v>210</v>
      </c>
      <c r="CI31" s="46">
        <v>429</v>
      </c>
      <c r="CJ31" s="47">
        <v>120</v>
      </c>
      <c r="CK31" s="48">
        <v>309</v>
      </c>
    </row>
    <row r="32" spans="2:89" ht="19.5" customHeight="1">
      <c r="B32" s="35" t="s">
        <v>69</v>
      </c>
      <c r="C32" s="43">
        <v>426</v>
      </c>
      <c r="D32" s="44">
        <v>214</v>
      </c>
      <c r="E32" s="45">
        <v>212</v>
      </c>
      <c r="F32" s="46">
        <v>42</v>
      </c>
      <c r="G32" s="47">
        <v>23</v>
      </c>
      <c r="H32" s="48">
        <v>19</v>
      </c>
      <c r="I32" s="46">
        <v>201</v>
      </c>
      <c r="J32" s="47">
        <v>115</v>
      </c>
      <c r="K32" s="48">
        <v>86</v>
      </c>
      <c r="L32" s="46">
        <v>183</v>
      </c>
      <c r="M32" s="47">
        <v>76</v>
      </c>
      <c r="N32" s="48">
        <v>107</v>
      </c>
      <c r="O32" s="49">
        <v>9.8591549295774641</v>
      </c>
      <c r="P32" s="50">
        <v>10.747663551401869</v>
      </c>
      <c r="Q32" s="51">
        <v>8.9622641509433958</v>
      </c>
      <c r="R32" s="49">
        <v>47.183098591549296</v>
      </c>
      <c r="S32" s="50">
        <v>53.738317757009348</v>
      </c>
      <c r="T32" s="51">
        <v>40.566037735849058</v>
      </c>
      <c r="U32" s="49">
        <v>42.95774647887324</v>
      </c>
      <c r="V32" s="50">
        <v>35.514018691588781</v>
      </c>
      <c r="W32" s="51">
        <v>50.471698113207552</v>
      </c>
      <c r="X32" s="113">
        <v>229</v>
      </c>
      <c r="Y32" s="39">
        <v>0</v>
      </c>
      <c r="Z32" s="37">
        <v>0</v>
      </c>
      <c r="AA32" s="77">
        <v>0</v>
      </c>
      <c r="AB32" s="78">
        <v>5</v>
      </c>
      <c r="AC32" s="37">
        <v>0</v>
      </c>
      <c r="AD32" s="41">
        <v>5</v>
      </c>
      <c r="AE32" s="37">
        <v>3</v>
      </c>
      <c r="AF32" s="37">
        <v>0</v>
      </c>
      <c r="AG32" s="41">
        <v>3</v>
      </c>
      <c r="AH32" s="79">
        <v>2</v>
      </c>
      <c r="AI32" s="80">
        <v>2</v>
      </c>
      <c r="AJ32" s="46">
        <v>8</v>
      </c>
      <c r="AK32" s="47">
        <v>4</v>
      </c>
      <c r="AL32" s="48">
        <v>4</v>
      </c>
      <c r="AM32" s="46">
        <v>15</v>
      </c>
      <c r="AN32" s="47">
        <v>8</v>
      </c>
      <c r="AO32" s="48">
        <v>7</v>
      </c>
      <c r="AP32" s="46">
        <v>19</v>
      </c>
      <c r="AQ32" s="47">
        <v>11</v>
      </c>
      <c r="AR32" s="48">
        <v>8</v>
      </c>
      <c r="AS32" s="46">
        <v>3</v>
      </c>
      <c r="AT32" s="47">
        <v>3</v>
      </c>
      <c r="AU32" s="48">
        <v>0</v>
      </c>
      <c r="AV32" s="46">
        <v>29</v>
      </c>
      <c r="AW32" s="47">
        <v>11</v>
      </c>
      <c r="AX32" s="48">
        <v>18</v>
      </c>
      <c r="AY32" s="46">
        <v>12</v>
      </c>
      <c r="AZ32" s="47">
        <v>6</v>
      </c>
      <c r="BA32" s="48">
        <v>6</v>
      </c>
      <c r="BB32" s="46">
        <v>12</v>
      </c>
      <c r="BC32" s="47">
        <v>7</v>
      </c>
      <c r="BD32" s="48">
        <v>5</v>
      </c>
      <c r="BE32" s="46">
        <v>13</v>
      </c>
      <c r="BF32" s="47">
        <v>6</v>
      </c>
      <c r="BG32" s="48">
        <v>7</v>
      </c>
      <c r="BH32" s="46">
        <v>18</v>
      </c>
      <c r="BI32" s="47">
        <v>11</v>
      </c>
      <c r="BJ32" s="48">
        <v>7</v>
      </c>
      <c r="BK32" s="46">
        <v>21</v>
      </c>
      <c r="BL32" s="47">
        <v>12</v>
      </c>
      <c r="BM32" s="48">
        <v>9</v>
      </c>
      <c r="BN32" s="46">
        <v>25</v>
      </c>
      <c r="BO32" s="47">
        <v>14</v>
      </c>
      <c r="BP32" s="48">
        <v>11</v>
      </c>
      <c r="BQ32" s="46">
        <v>36</v>
      </c>
      <c r="BR32" s="47">
        <v>26</v>
      </c>
      <c r="BS32" s="48">
        <v>10</v>
      </c>
      <c r="BT32" s="46">
        <v>32</v>
      </c>
      <c r="BU32" s="47">
        <v>19</v>
      </c>
      <c r="BV32" s="48">
        <v>13</v>
      </c>
      <c r="BW32" s="46">
        <v>22</v>
      </c>
      <c r="BX32" s="47">
        <v>10</v>
      </c>
      <c r="BY32" s="48">
        <v>12</v>
      </c>
      <c r="BZ32" s="46">
        <v>29</v>
      </c>
      <c r="CA32" s="47">
        <v>14</v>
      </c>
      <c r="CB32" s="48">
        <v>15</v>
      </c>
      <c r="CC32" s="46">
        <v>42</v>
      </c>
      <c r="CD32" s="47">
        <v>19</v>
      </c>
      <c r="CE32" s="48">
        <v>23</v>
      </c>
      <c r="CF32" s="46">
        <v>51</v>
      </c>
      <c r="CG32" s="47">
        <v>21</v>
      </c>
      <c r="CH32" s="48">
        <v>30</v>
      </c>
      <c r="CI32" s="46">
        <v>39</v>
      </c>
      <c r="CJ32" s="47">
        <v>12</v>
      </c>
      <c r="CK32" s="48">
        <v>27</v>
      </c>
    </row>
    <row r="33" spans="2:89" ht="19.5" customHeight="1">
      <c r="B33" s="26" t="s">
        <v>70</v>
      </c>
      <c r="C33" s="27">
        <v>29843</v>
      </c>
      <c r="D33" s="28">
        <v>14134</v>
      </c>
      <c r="E33" s="29">
        <v>15709</v>
      </c>
      <c r="F33" s="27">
        <v>2911</v>
      </c>
      <c r="G33" s="28">
        <v>1492</v>
      </c>
      <c r="H33" s="30">
        <v>1419</v>
      </c>
      <c r="I33" s="27">
        <v>16114</v>
      </c>
      <c r="J33" s="28">
        <v>8094</v>
      </c>
      <c r="K33" s="30">
        <v>8020</v>
      </c>
      <c r="L33" s="27">
        <v>10818</v>
      </c>
      <c r="M33" s="28">
        <v>4548</v>
      </c>
      <c r="N33" s="30">
        <v>6270</v>
      </c>
      <c r="O33" s="56">
        <v>9.754381261937473</v>
      </c>
      <c r="P33" s="57">
        <v>10.556105844063959</v>
      </c>
      <c r="Q33" s="58">
        <v>9.0330383856388057</v>
      </c>
      <c r="R33" s="56">
        <v>53.995911939148215</v>
      </c>
      <c r="S33" s="57">
        <v>57.266166690250465</v>
      </c>
      <c r="T33" s="58">
        <v>51.053536189445538</v>
      </c>
      <c r="U33" s="56">
        <v>36.249706798914318</v>
      </c>
      <c r="V33" s="57">
        <v>32.177727465685578</v>
      </c>
      <c r="W33" s="58">
        <v>39.913425424915658</v>
      </c>
      <c r="X33" s="112">
        <v>12422</v>
      </c>
      <c r="Y33" s="27">
        <v>9</v>
      </c>
      <c r="Z33" s="28">
        <v>47</v>
      </c>
      <c r="AA33" s="30">
        <v>-38</v>
      </c>
      <c r="AB33" s="34">
        <v>65</v>
      </c>
      <c r="AC33" s="28">
        <v>0</v>
      </c>
      <c r="AD33" s="30">
        <v>65</v>
      </c>
      <c r="AE33" s="28">
        <v>80</v>
      </c>
      <c r="AF33" s="28">
        <v>0</v>
      </c>
      <c r="AG33" s="30">
        <v>80</v>
      </c>
      <c r="AH33" s="32">
        <v>-15</v>
      </c>
      <c r="AI33" s="76">
        <v>-53</v>
      </c>
      <c r="AJ33" s="27">
        <v>771</v>
      </c>
      <c r="AK33" s="28">
        <v>401</v>
      </c>
      <c r="AL33" s="30">
        <v>370</v>
      </c>
      <c r="AM33" s="27">
        <v>967</v>
      </c>
      <c r="AN33" s="28">
        <v>479</v>
      </c>
      <c r="AO33" s="30">
        <v>488</v>
      </c>
      <c r="AP33" s="27">
        <v>1173</v>
      </c>
      <c r="AQ33" s="28">
        <v>612</v>
      </c>
      <c r="AR33" s="30">
        <v>561</v>
      </c>
      <c r="AS33" s="27">
        <v>1178</v>
      </c>
      <c r="AT33" s="28">
        <v>618</v>
      </c>
      <c r="AU33" s="30">
        <v>560</v>
      </c>
      <c r="AV33" s="27">
        <v>944</v>
      </c>
      <c r="AW33" s="28">
        <v>469</v>
      </c>
      <c r="AX33" s="30">
        <v>475</v>
      </c>
      <c r="AY33" s="27">
        <v>1106</v>
      </c>
      <c r="AZ33" s="28">
        <v>588</v>
      </c>
      <c r="BA33" s="30">
        <v>518</v>
      </c>
      <c r="BB33" s="27">
        <v>1185</v>
      </c>
      <c r="BC33" s="28">
        <v>616</v>
      </c>
      <c r="BD33" s="30">
        <v>569</v>
      </c>
      <c r="BE33" s="27">
        <v>1524</v>
      </c>
      <c r="BF33" s="28">
        <v>784</v>
      </c>
      <c r="BG33" s="30">
        <v>740</v>
      </c>
      <c r="BH33" s="27">
        <v>1560</v>
      </c>
      <c r="BI33" s="28">
        <v>779</v>
      </c>
      <c r="BJ33" s="30">
        <v>781</v>
      </c>
      <c r="BK33" s="27">
        <v>1585</v>
      </c>
      <c r="BL33" s="28">
        <v>762</v>
      </c>
      <c r="BM33" s="30">
        <v>823</v>
      </c>
      <c r="BN33" s="27">
        <v>1945</v>
      </c>
      <c r="BO33" s="28">
        <v>953</v>
      </c>
      <c r="BP33" s="30">
        <v>992</v>
      </c>
      <c r="BQ33" s="27">
        <v>2242</v>
      </c>
      <c r="BR33" s="28">
        <v>1118</v>
      </c>
      <c r="BS33" s="30">
        <v>1124</v>
      </c>
      <c r="BT33" s="27">
        <v>2845</v>
      </c>
      <c r="BU33" s="28">
        <v>1407</v>
      </c>
      <c r="BV33" s="30">
        <v>1438</v>
      </c>
      <c r="BW33" s="27">
        <v>2405</v>
      </c>
      <c r="BX33" s="28">
        <v>1187</v>
      </c>
      <c r="BY33" s="30">
        <v>1218</v>
      </c>
      <c r="BZ33" s="27">
        <v>2164</v>
      </c>
      <c r="CA33" s="28">
        <v>975</v>
      </c>
      <c r="CB33" s="30">
        <v>1189</v>
      </c>
      <c r="CC33" s="27">
        <v>2118</v>
      </c>
      <c r="CD33" s="28">
        <v>924</v>
      </c>
      <c r="CE33" s="30">
        <v>1194</v>
      </c>
      <c r="CF33" s="27">
        <v>1946</v>
      </c>
      <c r="CG33" s="28">
        <v>808</v>
      </c>
      <c r="CH33" s="30">
        <v>1138</v>
      </c>
      <c r="CI33" s="27">
        <v>2185</v>
      </c>
      <c r="CJ33" s="28">
        <v>654</v>
      </c>
      <c r="CK33" s="30">
        <v>1531</v>
      </c>
    </row>
    <row r="34" spans="2:89" ht="19.5" customHeight="1">
      <c r="B34" s="35" t="s">
        <v>71</v>
      </c>
      <c r="C34" s="43">
        <v>23906</v>
      </c>
      <c r="D34" s="44">
        <v>11327</v>
      </c>
      <c r="E34" s="45">
        <v>12579</v>
      </c>
      <c r="F34" s="46">
        <v>2459</v>
      </c>
      <c r="G34" s="47">
        <v>1243</v>
      </c>
      <c r="H34" s="48">
        <v>1216</v>
      </c>
      <c r="I34" s="46">
        <v>13701</v>
      </c>
      <c r="J34" s="47">
        <v>6798</v>
      </c>
      <c r="K34" s="48">
        <v>6903</v>
      </c>
      <c r="L34" s="46">
        <v>7746</v>
      </c>
      <c r="M34" s="47">
        <v>3286</v>
      </c>
      <c r="N34" s="48">
        <v>4460</v>
      </c>
      <c r="O34" s="49">
        <v>10.286120639170084</v>
      </c>
      <c r="P34" s="50">
        <v>10.973779464995143</v>
      </c>
      <c r="Q34" s="51">
        <v>9.6669051593926394</v>
      </c>
      <c r="R34" s="49">
        <v>57.311971889902111</v>
      </c>
      <c r="S34" s="50">
        <v>60.015891233336269</v>
      </c>
      <c r="T34" s="51">
        <v>54.877176246124492</v>
      </c>
      <c r="U34" s="49">
        <v>32.401907470927796</v>
      </c>
      <c r="V34" s="50">
        <v>29.01032930166858</v>
      </c>
      <c r="W34" s="51">
        <v>35.455918594482867</v>
      </c>
      <c r="X34" s="113">
        <v>9503</v>
      </c>
      <c r="Y34" s="39">
        <v>8</v>
      </c>
      <c r="Z34" s="37">
        <v>40</v>
      </c>
      <c r="AA34" s="77">
        <v>-32</v>
      </c>
      <c r="AB34" s="78">
        <v>50</v>
      </c>
      <c r="AC34" s="37">
        <v>0</v>
      </c>
      <c r="AD34" s="41">
        <v>50</v>
      </c>
      <c r="AE34" s="37">
        <v>64</v>
      </c>
      <c r="AF34" s="37">
        <v>0</v>
      </c>
      <c r="AG34" s="41">
        <v>64</v>
      </c>
      <c r="AH34" s="79">
        <v>-14</v>
      </c>
      <c r="AI34" s="80">
        <v>-46</v>
      </c>
      <c r="AJ34" s="46">
        <v>637</v>
      </c>
      <c r="AK34" s="47">
        <v>324</v>
      </c>
      <c r="AL34" s="48">
        <v>313</v>
      </c>
      <c r="AM34" s="46">
        <v>849</v>
      </c>
      <c r="AN34" s="47">
        <v>422</v>
      </c>
      <c r="AO34" s="48">
        <v>427</v>
      </c>
      <c r="AP34" s="46">
        <v>973</v>
      </c>
      <c r="AQ34" s="47">
        <v>497</v>
      </c>
      <c r="AR34" s="48">
        <v>476</v>
      </c>
      <c r="AS34" s="46">
        <v>1069</v>
      </c>
      <c r="AT34" s="47">
        <v>564</v>
      </c>
      <c r="AU34" s="48">
        <v>505</v>
      </c>
      <c r="AV34" s="46">
        <v>827</v>
      </c>
      <c r="AW34" s="47">
        <v>395</v>
      </c>
      <c r="AX34" s="48">
        <v>432</v>
      </c>
      <c r="AY34" s="46">
        <v>971</v>
      </c>
      <c r="AZ34" s="47">
        <v>507</v>
      </c>
      <c r="BA34" s="48">
        <v>464</v>
      </c>
      <c r="BB34" s="46">
        <v>1023</v>
      </c>
      <c r="BC34" s="47">
        <v>532</v>
      </c>
      <c r="BD34" s="48">
        <v>491</v>
      </c>
      <c r="BE34" s="46">
        <v>1309</v>
      </c>
      <c r="BF34" s="47">
        <v>677</v>
      </c>
      <c r="BG34" s="48">
        <v>632</v>
      </c>
      <c r="BH34" s="46">
        <v>1312</v>
      </c>
      <c r="BI34" s="47">
        <v>632</v>
      </c>
      <c r="BJ34" s="48">
        <v>680</v>
      </c>
      <c r="BK34" s="46">
        <v>1353</v>
      </c>
      <c r="BL34" s="47">
        <v>639</v>
      </c>
      <c r="BM34" s="48">
        <v>714</v>
      </c>
      <c r="BN34" s="46">
        <v>1652</v>
      </c>
      <c r="BO34" s="47">
        <v>791</v>
      </c>
      <c r="BP34" s="48">
        <v>861</v>
      </c>
      <c r="BQ34" s="46">
        <v>1842</v>
      </c>
      <c r="BR34" s="47">
        <v>902</v>
      </c>
      <c r="BS34" s="48">
        <v>940</v>
      </c>
      <c r="BT34" s="46">
        <v>2343</v>
      </c>
      <c r="BU34" s="47">
        <v>1159</v>
      </c>
      <c r="BV34" s="48">
        <v>1184</v>
      </c>
      <c r="BW34" s="46">
        <v>1899</v>
      </c>
      <c r="BX34" s="47">
        <v>932</v>
      </c>
      <c r="BY34" s="48">
        <v>967</v>
      </c>
      <c r="BZ34" s="46">
        <v>1582</v>
      </c>
      <c r="CA34" s="47">
        <v>721</v>
      </c>
      <c r="CB34" s="48">
        <v>861</v>
      </c>
      <c r="CC34" s="46">
        <v>1497</v>
      </c>
      <c r="CD34" s="47">
        <v>662</v>
      </c>
      <c r="CE34" s="48">
        <v>835</v>
      </c>
      <c r="CF34" s="46">
        <v>1325</v>
      </c>
      <c r="CG34" s="47">
        <v>541</v>
      </c>
      <c r="CH34" s="48">
        <v>784</v>
      </c>
      <c r="CI34" s="46">
        <v>1443</v>
      </c>
      <c r="CJ34" s="47">
        <v>430</v>
      </c>
      <c r="CK34" s="48">
        <v>1013</v>
      </c>
    </row>
    <row r="35" spans="2:89" ht="19.5" customHeight="1">
      <c r="B35" s="35" t="s">
        <v>72</v>
      </c>
      <c r="C35" s="43">
        <v>5937</v>
      </c>
      <c r="D35" s="44">
        <v>2807</v>
      </c>
      <c r="E35" s="45">
        <v>3130</v>
      </c>
      <c r="F35" s="46">
        <v>452</v>
      </c>
      <c r="G35" s="47">
        <v>249</v>
      </c>
      <c r="H35" s="48">
        <v>203</v>
      </c>
      <c r="I35" s="46">
        <v>2413</v>
      </c>
      <c r="J35" s="47">
        <v>1296</v>
      </c>
      <c r="K35" s="48">
        <v>1117</v>
      </c>
      <c r="L35" s="46">
        <v>3072</v>
      </c>
      <c r="M35" s="47">
        <v>1262</v>
      </c>
      <c r="N35" s="48">
        <v>1810</v>
      </c>
      <c r="O35" s="49">
        <v>7.6132726966481394</v>
      </c>
      <c r="P35" s="50">
        <v>8.8706804417527607</v>
      </c>
      <c r="Q35" s="51">
        <v>6.4856230031948874</v>
      </c>
      <c r="R35" s="49">
        <v>40.643422604008762</v>
      </c>
      <c r="S35" s="50">
        <v>46.170288564303526</v>
      </c>
      <c r="T35" s="51">
        <v>35.686900958466452</v>
      </c>
      <c r="U35" s="49">
        <v>51.743304699343106</v>
      </c>
      <c r="V35" s="50">
        <v>44.959030993943713</v>
      </c>
      <c r="W35" s="51">
        <v>57.827476038338652</v>
      </c>
      <c r="X35" s="113">
        <v>2919</v>
      </c>
      <c r="Y35" s="39">
        <v>1</v>
      </c>
      <c r="Z35" s="37">
        <v>7</v>
      </c>
      <c r="AA35" s="77">
        <v>-6</v>
      </c>
      <c r="AB35" s="78">
        <v>15</v>
      </c>
      <c r="AC35" s="37">
        <v>0</v>
      </c>
      <c r="AD35" s="41">
        <v>15</v>
      </c>
      <c r="AE35" s="37">
        <v>16</v>
      </c>
      <c r="AF35" s="37">
        <v>0</v>
      </c>
      <c r="AG35" s="41">
        <v>16</v>
      </c>
      <c r="AH35" s="79">
        <v>-1</v>
      </c>
      <c r="AI35" s="80">
        <v>-7</v>
      </c>
      <c r="AJ35" s="46">
        <v>134</v>
      </c>
      <c r="AK35" s="47">
        <v>77</v>
      </c>
      <c r="AL35" s="48">
        <v>57</v>
      </c>
      <c r="AM35" s="46">
        <v>118</v>
      </c>
      <c r="AN35" s="47">
        <v>57</v>
      </c>
      <c r="AO35" s="48">
        <v>61</v>
      </c>
      <c r="AP35" s="46">
        <v>200</v>
      </c>
      <c r="AQ35" s="47">
        <v>115</v>
      </c>
      <c r="AR35" s="48">
        <v>85</v>
      </c>
      <c r="AS35" s="46">
        <v>109</v>
      </c>
      <c r="AT35" s="47">
        <v>54</v>
      </c>
      <c r="AU35" s="48">
        <v>55</v>
      </c>
      <c r="AV35" s="46">
        <v>117</v>
      </c>
      <c r="AW35" s="47">
        <v>74</v>
      </c>
      <c r="AX35" s="48">
        <v>43</v>
      </c>
      <c r="AY35" s="46">
        <v>135</v>
      </c>
      <c r="AZ35" s="47">
        <v>81</v>
      </c>
      <c r="BA35" s="48">
        <v>54</v>
      </c>
      <c r="BB35" s="46">
        <v>162</v>
      </c>
      <c r="BC35" s="47">
        <v>84</v>
      </c>
      <c r="BD35" s="48">
        <v>78</v>
      </c>
      <c r="BE35" s="46">
        <v>215</v>
      </c>
      <c r="BF35" s="47">
        <v>107</v>
      </c>
      <c r="BG35" s="48">
        <v>108</v>
      </c>
      <c r="BH35" s="46">
        <v>248</v>
      </c>
      <c r="BI35" s="47">
        <v>147</v>
      </c>
      <c r="BJ35" s="48">
        <v>101</v>
      </c>
      <c r="BK35" s="46">
        <v>232</v>
      </c>
      <c r="BL35" s="47">
        <v>123</v>
      </c>
      <c r="BM35" s="48">
        <v>109</v>
      </c>
      <c r="BN35" s="46">
        <v>293</v>
      </c>
      <c r="BO35" s="47">
        <v>162</v>
      </c>
      <c r="BP35" s="48">
        <v>131</v>
      </c>
      <c r="BQ35" s="46">
        <v>400</v>
      </c>
      <c r="BR35" s="47">
        <v>216</v>
      </c>
      <c r="BS35" s="48">
        <v>184</v>
      </c>
      <c r="BT35" s="46">
        <v>502</v>
      </c>
      <c r="BU35" s="47">
        <v>248</v>
      </c>
      <c r="BV35" s="48">
        <v>254</v>
      </c>
      <c r="BW35" s="46">
        <v>506</v>
      </c>
      <c r="BX35" s="47">
        <v>255</v>
      </c>
      <c r="BY35" s="48">
        <v>251</v>
      </c>
      <c r="BZ35" s="46">
        <v>582</v>
      </c>
      <c r="CA35" s="47">
        <v>254</v>
      </c>
      <c r="CB35" s="48">
        <v>328</v>
      </c>
      <c r="CC35" s="46">
        <v>621</v>
      </c>
      <c r="CD35" s="47">
        <v>262</v>
      </c>
      <c r="CE35" s="48">
        <v>359</v>
      </c>
      <c r="CF35" s="46">
        <v>621</v>
      </c>
      <c r="CG35" s="47">
        <v>267</v>
      </c>
      <c r="CH35" s="48">
        <v>354</v>
      </c>
      <c r="CI35" s="46">
        <v>742</v>
      </c>
      <c r="CJ35" s="47">
        <v>224</v>
      </c>
      <c r="CK35" s="48">
        <v>518</v>
      </c>
    </row>
    <row r="36" spans="2:89" ht="19.5" customHeight="1">
      <c r="B36" s="26" t="s">
        <v>73</v>
      </c>
      <c r="C36" s="52">
        <v>59751</v>
      </c>
      <c r="D36" s="53">
        <v>28018</v>
      </c>
      <c r="E36" s="54">
        <v>31733</v>
      </c>
      <c r="F36" s="52">
        <v>6230</v>
      </c>
      <c r="G36" s="53">
        <v>3178</v>
      </c>
      <c r="H36" s="55">
        <v>3052</v>
      </c>
      <c r="I36" s="52">
        <v>30250</v>
      </c>
      <c r="J36" s="53">
        <v>15301</v>
      </c>
      <c r="K36" s="55">
        <v>14949</v>
      </c>
      <c r="L36" s="52">
        <v>23271</v>
      </c>
      <c r="M36" s="53">
        <v>9539</v>
      </c>
      <c r="N36" s="55">
        <v>13732</v>
      </c>
      <c r="O36" s="56">
        <v>10.426603738849559</v>
      </c>
      <c r="P36" s="57">
        <v>11.342708258976373</v>
      </c>
      <c r="Q36" s="58">
        <v>9.6177480855891346</v>
      </c>
      <c r="R36" s="56">
        <v>50.626767752840962</v>
      </c>
      <c r="S36" s="57">
        <v>54.61132129345421</v>
      </c>
      <c r="T36" s="58">
        <v>47.108688116471811</v>
      </c>
      <c r="U36" s="56">
        <v>38.94662850830948</v>
      </c>
      <c r="V36" s="57">
        <v>34.045970447569417</v>
      </c>
      <c r="W36" s="58">
        <v>43.273563797939055</v>
      </c>
      <c r="X36" s="112">
        <v>24525</v>
      </c>
      <c r="Y36" s="27">
        <v>32</v>
      </c>
      <c r="Z36" s="28">
        <v>98</v>
      </c>
      <c r="AA36" s="30">
        <v>-66</v>
      </c>
      <c r="AB36" s="34">
        <v>99</v>
      </c>
      <c r="AC36" s="28">
        <v>0</v>
      </c>
      <c r="AD36" s="30">
        <v>99</v>
      </c>
      <c r="AE36" s="28">
        <v>108</v>
      </c>
      <c r="AF36" s="28">
        <v>1</v>
      </c>
      <c r="AG36" s="30">
        <v>109</v>
      </c>
      <c r="AH36" s="32">
        <v>-10</v>
      </c>
      <c r="AI36" s="76">
        <v>-76</v>
      </c>
      <c r="AJ36" s="52">
        <v>1719</v>
      </c>
      <c r="AK36" s="53">
        <v>860</v>
      </c>
      <c r="AL36" s="55">
        <v>859</v>
      </c>
      <c r="AM36" s="52">
        <v>2073</v>
      </c>
      <c r="AN36" s="53">
        <v>1084</v>
      </c>
      <c r="AO36" s="55">
        <v>989</v>
      </c>
      <c r="AP36" s="52">
        <v>2438</v>
      </c>
      <c r="AQ36" s="53">
        <v>1234</v>
      </c>
      <c r="AR36" s="55">
        <v>1204</v>
      </c>
      <c r="AS36" s="52">
        <v>2116</v>
      </c>
      <c r="AT36" s="53">
        <v>1068</v>
      </c>
      <c r="AU36" s="55">
        <v>1048</v>
      </c>
      <c r="AV36" s="52">
        <v>1543</v>
      </c>
      <c r="AW36" s="53">
        <v>782</v>
      </c>
      <c r="AX36" s="55">
        <v>761</v>
      </c>
      <c r="AY36" s="52">
        <v>2024</v>
      </c>
      <c r="AZ36" s="53">
        <v>1039</v>
      </c>
      <c r="BA36" s="55">
        <v>985</v>
      </c>
      <c r="BB36" s="52">
        <v>2352</v>
      </c>
      <c r="BC36" s="53">
        <v>1208</v>
      </c>
      <c r="BD36" s="55">
        <v>1144</v>
      </c>
      <c r="BE36" s="52">
        <v>2866</v>
      </c>
      <c r="BF36" s="53">
        <v>1486</v>
      </c>
      <c r="BG36" s="55">
        <v>1380</v>
      </c>
      <c r="BH36" s="52">
        <v>2923</v>
      </c>
      <c r="BI36" s="53">
        <v>1448</v>
      </c>
      <c r="BJ36" s="55">
        <v>1475</v>
      </c>
      <c r="BK36" s="52">
        <v>2842</v>
      </c>
      <c r="BL36" s="53">
        <v>1390</v>
      </c>
      <c r="BM36" s="55">
        <v>1452</v>
      </c>
      <c r="BN36" s="52">
        <v>3585</v>
      </c>
      <c r="BO36" s="53">
        <v>1809</v>
      </c>
      <c r="BP36" s="55">
        <v>1776</v>
      </c>
      <c r="BQ36" s="52">
        <v>4335</v>
      </c>
      <c r="BR36" s="53">
        <v>2172</v>
      </c>
      <c r="BS36" s="55">
        <v>2163</v>
      </c>
      <c r="BT36" s="52">
        <v>5664</v>
      </c>
      <c r="BU36" s="53">
        <v>2899</v>
      </c>
      <c r="BV36" s="55">
        <v>2765</v>
      </c>
      <c r="BW36" s="52">
        <v>4684</v>
      </c>
      <c r="BX36" s="53">
        <v>2288</v>
      </c>
      <c r="BY36" s="55">
        <v>2396</v>
      </c>
      <c r="BZ36" s="52">
        <v>4386</v>
      </c>
      <c r="CA36" s="53">
        <v>1989</v>
      </c>
      <c r="CB36" s="55">
        <v>2397</v>
      </c>
      <c r="CC36" s="52">
        <v>4667</v>
      </c>
      <c r="CD36" s="53">
        <v>1980</v>
      </c>
      <c r="CE36" s="55">
        <v>2687</v>
      </c>
      <c r="CF36" s="52">
        <v>4543</v>
      </c>
      <c r="CG36" s="53">
        <v>1813</v>
      </c>
      <c r="CH36" s="55">
        <v>2730</v>
      </c>
      <c r="CI36" s="52">
        <v>4991</v>
      </c>
      <c r="CJ36" s="53">
        <v>1469</v>
      </c>
      <c r="CK36" s="55">
        <v>3522</v>
      </c>
    </row>
    <row r="37" spans="2:89" ht="19.5" customHeight="1">
      <c r="B37" s="35" t="s">
        <v>74</v>
      </c>
      <c r="C37" s="43">
        <v>7200</v>
      </c>
      <c r="D37" s="44">
        <v>3351</v>
      </c>
      <c r="E37" s="45">
        <v>3849</v>
      </c>
      <c r="F37" s="46">
        <v>679</v>
      </c>
      <c r="G37" s="47">
        <v>310</v>
      </c>
      <c r="H37" s="48">
        <v>369</v>
      </c>
      <c r="I37" s="46">
        <v>3651</v>
      </c>
      <c r="J37" s="47">
        <v>1874</v>
      </c>
      <c r="K37" s="48">
        <v>1777</v>
      </c>
      <c r="L37" s="46">
        <v>2870</v>
      </c>
      <c r="M37" s="47">
        <v>1167</v>
      </c>
      <c r="N37" s="48">
        <v>1703</v>
      </c>
      <c r="O37" s="49">
        <v>9.4305555555555554</v>
      </c>
      <c r="P37" s="50">
        <v>9.2509698597433605</v>
      </c>
      <c r="Q37" s="51">
        <v>9.586905689789555</v>
      </c>
      <c r="R37" s="49">
        <v>50.708333333333336</v>
      </c>
      <c r="S37" s="50">
        <v>55.923604894061477</v>
      </c>
      <c r="T37" s="51">
        <v>46.167835801506882</v>
      </c>
      <c r="U37" s="49">
        <v>39.861111111111114</v>
      </c>
      <c r="V37" s="50">
        <v>34.825425246195167</v>
      </c>
      <c r="W37" s="51">
        <v>44.245258508703564</v>
      </c>
      <c r="X37" s="113">
        <v>3047</v>
      </c>
      <c r="Y37" s="39">
        <v>3</v>
      </c>
      <c r="Z37" s="37">
        <v>13</v>
      </c>
      <c r="AA37" s="77">
        <v>-10</v>
      </c>
      <c r="AB37" s="81">
        <v>12</v>
      </c>
      <c r="AC37" s="37">
        <v>0</v>
      </c>
      <c r="AD37" s="41">
        <v>12</v>
      </c>
      <c r="AE37" s="37">
        <v>13</v>
      </c>
      <c r="AF37" s="37">
        <v>0</v>
      </c>
      <c r="AG37" s="41">
        <v>13</v>
      </c>
      <c r="AH37" s="79">
        <v>-1</v>
      </c>
      <c r="AI37" s="80">
        <v>-11</v>
      </c>
      <c r="AJ37" s="46">
        <v>186</v>
      </c>
      <c r="AK37" s="47">
        <v>81</v>
      </c>
      <c r="AL37" s="48">
        <v>105</v>
      </c>
      <c r="AM37" s="46">
        <v>203</v>
      </c>
      <c r="AN37" s="47">
        <v>91</v>
      </c>
      <c r="AO37" s="48">
        <v>112</v>
      </c>
      <c r="AP37" s="46">
        <v>290</v>
      </c>
      <c r="AQ37" s="47">
        <v>138</v>
      </c>
      <c r="AR37" s="48">
        <v>152</v>
      </c>
      <c r="AS37" s="46">
        <v>240</v>
      </c>
      <c r="AT37" s="47">
        <v>130</v>
      </c>
      <c r="AU37" s="48">
        <v>110</v>
      </c>
      <c r="AV37" s="46">
        <v>164</v>
      </c>
      <c r="AW37" s="47">
        <v>78</v>
      </c>
      <c r="AX37" s="48">
        <v>86</v>
      </c>
      <c r="AY37" s="46">
        <v>227</v>
      </c>
      <c r="AZ37" s="47">
        <v>129</v>
      </c>
      <c r="BA37" s="48">
        <v>98</v>
      </c>
      <c r="BB37" s="46">
        <v>273</v>
      </c>
      <c r="BC37" s="47">
        <v>138</v>
      </c>
      <c r="BD37" s="48">
        <v>135</v>
      </c>
      <c r="BE37" s="46">
        <v>338</v>
      </c>
      <c r="BF37" s="47">
        <v>177</v>
      </c>
      <c r="BG37" s="48">
        <v>161</v>
      </c>
      <c r="BH37" s="46">
        <v>381</v>
      </c>
      <c r="BI37" s="47">
        <v>188</v>
      </c>
      <c r="BJ37" s="48">
        <v>193</v>
      </c>
      <c r="BK37" s="46">
        <v>348</v>
      </c>
      <c r="BL37" s="47">
        <v>171</v>
      </c>
      <c r="BM37" s="48">
        <v>177</v>
      </c>
      <c r="BN37" s="46">
        <v>421</v>
      </c>
      <c r="BO37" s="47">
        <v>219</v>
      </c>
      <c r="BP37" s="48">
        <v>202</v>
      </c>
      <c r="BQ37" s="46">
        <v>517</v>
      </c>
      <c r="BR37" s="47">
        <v>257</v>
      </c>
      <c r="BS37" s="48">
        <v>260</v>
      </c>
      <c r="BT37" s="46">
        <v>742</v>
      </c>
      <c r="BU37" s="47">
        <v>387</v>
      </c>
      <c r="BV37" s="48">
        <v>355</v>
      </c>
      <c r="BW37" s="46">
        <v>565</v>
      </c>
      <c r="BX37" s="47">
        <v>278</v>
      </c>
      <c r="BY37" s="48">
        <v>287</v>
      </c>
      <c r="BZ37" s="46">
        <v>549</v>
      </c>
      <c r="CA37" s="47">
        <v>244</v>
      </c>
      <c r="CB37" s="48">
        <v>305</v>
      </c>
      <c r="CC37" s="46">
        <v>579</v>
      </c>
      <c r="CD37" s="47">
        <v>253</v>
      </c>
      <c r="CE37" s="48">
        <v>326</v>
      </c>
      <c r="CF37" s="46">
        <v>570</v>
      </c>
      <c r="CG37" s="47">
        <v>226</v>
      </c>
      <c r="CH37" s="48">
        <v>344</v>
      </c>
      <c r="CI37" s="46">
        <v>607</v>
      </c>
      <c r="CJ37" s="47">
        <v>166</v>
      </c>
      <c r="CK37" s="48">
        <v>441</v>
      </c>
    </row>
    <row r="38" spans="2:89" ht="19.5" customHeight="1">
      <c r="B38" s="35" t="s">
        <v>75</v>
      </c>
      <c r="C38" s="43">
        <v>13518</v>
      </c>
      <c r="D38" s="44">
        <v>6327</v>
      </c>
      <c r="E38" s="45">
        <v>7191</v>
      </c>
      <c r="F38" s="46">
        <v>1556</v>
      </c>
      <c r="G38" s="47">
        <v>789</v>
      </c>
      <c r="H38" s="48">
        <v>767</v>
      </c>
      <c r="I38" s="46">
        <v>7198</v>
      </c>
      <c r="J38" s="47">
        <v>3551</v>
      </c>
      <c r="K38" s="48">
        <v>3647</v>
      </c>
      <c r="L38" s="46">
        <v>4764</v>
      </c>
      <c r="M38" s="47">
        <v>1987</v>
      </c>
      <c r="N38" s="48">
        <v>2777</v>
      </c>
      <c r="O38" s="49">
        <v>11.510578487942004</v>
      </c>
      <c r="P38" s="50">
        <v>12.470365101944049</v>
      </c>
      <c r="Q38" s="51">
        <v>10.666110415797526</v>
      </c>
      <c r="R38" s="49">
        <v>53.247521822754848</v>
      </c>
      <c r="S38" s="50">
        <v>56.124545598229815</v>
      </c>
      <c r="T38" s="51">
        <v>50.716172994020305</v>
      </c>
      <c r="U38" s="49">
        <v>35.241899689303153</v>
      </c>
      <c r="V38" s="50">
        <v>31.405089299826145</v>
      </c>
      <c r="W38" s="51">
        <v>38.61771659018217</v>
      </c>
      <c r="X38" s="113">
        <v>5333</v>
      </c>
      <c r="Y38" s="39">
        <v>9</v>
      </c>
      <c r="Z38" s="37">
        <v>17</v>
      </c>
      <c r="AA38" s="77">
        <v>-8</v>
      </c>
      <c r="AB38" s="81">
        <v>23</v>
      </c>
      <c r="AC38" s="37">
        <v>0</v>
      </c>
      <c r="AD38" s="41">
        <v>23</v>
      </c>
      <c r="AE38" s="37">
        <v>17</v>
      </c>
      <c r="AF38" s="37">
        <v>1</v>
      </c>
      <c r="AG38" s="41">
        <v>18</v>
      </c>
      <c r="AH38" s="79">
        <v>5</v>
      </c>
      <c r="AI38" s="80">
        <v>-3</v>
      </c>
      <c r="AJ38" s="46">
        <v>404</v>
      </c>
      <c r="AK38" s="47">
        <v>206</v>
      </c>
      <c r="AL38" s="48">
        <v>198</v>
      </c>
      <c r="AM38" s="46">
        <v>547</v>
      </c>
      <c r="AN38" s="47">
        <v>278</v>
      </c>
      <c r="AO38" s="48">
        <v>269</v>
      </c>
      <c r="AP38" s="46">
        <v>605</v>
      </c>
      <c r="AQ38" s="47">
        <v>305</v>
      </c>
      <c r="AR38" s="48">
        <v>300</v>
      </c>
      <c r="AS38" s="46">
        <v>558</v>
      </c>
      <c r="AT38" s="47">
        <v>277</v>
      </c>
      <c r="AU38" s="48">
        <v>281</v>
      </c>
      <c r="AV38" s="46">
        <v>455</v>
      </c>
      <c r="AW38" s="47">
        <v>229</v>
      </c>
      <c r="AX38" s="48">
        <v>226</v>
      </c>
      <c r="AY38" s="46">
        <v>479</v>
      </c>
      <c r="AZ38" s="47">
        <v>233</v>
      </c>
      <c r="BA38" s="48">
        <v>246</v>
      </c>
      <c r="BB38" s="46">
        <v>587</v>
      </c>
      <c r="BC38" s="47">
        <v>297</v>
      </c>
      <c r="BD38" s="48">
        <v>290</v>
      </c>
      <c r="BE38" s="46">
        <v>674</v>
      </c>
      <c r="BF38" s="47">
        <v>348</v>
      </c>
      <c r="BG38" s="48">
        <v>326</v>
      </c>
      <c r="BH38" s="46">
        <v>698</v>
      </c>
      <c r="BI38" s="47">
        <v>331</v>
      </c>
      <c r="BJ38" s="48">
        <v>367</v>
      </c>
      <c r="BK38" s="46">
        <v>701</v>
      </c>
      <c r="BL38" s="47">
        <v>329</v>
      </c>
      <c r="BM38" s="48">
        <v>372</v>
      </c>
      <c r="BN38" s="46">
        <v>854</v>
      </c>
      <c r="BO38" s="47">
        <v>416</v>
      </c>
      <c r="BP38" s="48">
        <v>438</v>
      </c>
      <c r="BQ38" s="46">
        <v>951</v>
      </c>
      <c r="BR38" s="47">
        <v>473</v>
      </c>
      <c r="BS38" s="48">
        <v>478</v>
      </c>
      <c r="BT38" s="46">
        <v>1241</v>
      </c>
      <c r="BU38" s="47">
        <v>618</v>
      </c>
      <c r="BV38" s="48">
        <v>623</v>
      </c>
      <c r="BW38" s="46">
        <v>1013</v>
      </c>
      <c r="BX38" s="47">
        <v>503</v>
      </c>
      <c r="BY38" s="48">
        <v>510</v>
      </c>
      <c r="BZ38" s="46">
        <v>956</v>
      </c>
      <c r="CA38" s="47">
        <v>470</v>
      </c>
      <c r="CB38" s="48">
        <v>486</v>
      </c>
      <c r="CC38" s="46">
        <v>878</v>
      </c>
      <c r="CD38" s="47">
        <v>359</v>
      </c>
      <c r="CE38" s="48">
        <v>519</v>
      </c>
      <c r="CF38" s="46">
        <v>914</v>
      </c>
      <c r="CG38" s="47">
        <v>350</v>
      </c>
      <c r="CH38" s="48">
        <v>564</v>
      </c>
      <c r="CI38" s="46">
        <v>1003</v>
      </c>
      <c r="CJ38" s="47">
        <v>305</v>
      </c>
      <c r="CK38" s="48">
        <v>698</v>
      </c>
    </row>
    <row r="39" spans="2:89" ht="19.5" customHeight="1">
      <c r="B39" s="35" t="s">
        <v>76</v>
      </c>
      <c r="C39" s="43">
        <v>6012</v>
      </c>
      <c r="D39" s="44">
        <v>2762</v>
      </c>
      <c r="E39" s="45">
        <v>3250</v>
      </c>
      <c r="F39" s="46">
        <v>520</v>
      </c>
      <c r="G39" s="47">
        <v>256</v>
      </c>
      <c r="H39" s="48">
        <v>264</v>
      </c>
      <c r="I39" s="46">
        <v>2849</v>
      </c>
      <c r="J39" s="47">
        <v>1435</v>
      </c>
      <c r="K39" s="48">
        <v>1414</v>
      </c>
      <c r="L39" s="46">
        <v>2643</v>
      </c>
      <c r="M39" s="47">
        <v>1071</v>
      </c>
      <c r="N39" s="48">
        <v>1572</v>
      </c>
      <c r="O39" s="49">
        <v>8.6493679308050559</v>
      </c>
      <c r="P39" s="50">
        <v>9.2686459087617656</v>
      </c>
      <c r="Q39" s="51">
        <v>8.1230769230769226</v>
      </c>
      <c r="R39" s="49">
        <v>47.388556220891545</v>
      </c>
      <c r="S39" s="50">
        <v>51.955104996379433</v>
      </c>
      <c r="T39" s="51">
        <v>43.507692307692309</v>
      </c>
      <c r="U39" s="49">
        <v>43.962075848303392</v>
      </c>
      <c r="V39" s="50">
        <v>38.776249094858798</v>
      </c>
      <c r="W39" s="51">
        <v>48.369230769230768</v>
      </c>
      <c r="X39" s="113">
        <v>2579</v>
      </c>
      <c r="Y39" s="39">
        <v>2</v>
      </c>
      <c r="Z39" s="37">
        <v>10</v>
      </c>
      <c r="AA39" s="77">
        <v>-8</v>
      </c>
      <c r="AB39" s="81">
        <v>11</v>
      </c>
      <c r="AC39" s="37">
        <v>0</v>
      </c>
      <c r="AD39" s="41">
        <v>11</v>
      </c>
      <c r="AE39" s="37">
        <v>18</v>
      </c>
      <c r="AF39" s="37">
        <v>0</v>
      </c>
      <c r="AG39" s="41">
        <v>18</v>
      </c>
      <c r="AH39" s="79">
        <v>-7</v>
      </c>
      <c r="AI39" s="80">
        <v>-15</v>
      </c>
      <c r="AJ39" s="46">
        <v>143</v>
      </c>
      <c r="AK39" s="47">
        <v>64</v>
      </c>
      <c r="AL39" s="48">
        <v>79</v>
      </c>
      <c r="AM39" s="46">
        <v>173</v>
      </c>
      <c r="AN39" s="47">
        <v>90</v>
      </c>
      <c r="AO39" s="48">
        <v>83</v>
      </c>
      <c r="AP39" s="46">
        <v>204</v>
      </c>
      <c r="AQ39" s="47">
        <v>102</v>
      </c>
      <c r="AR39" s="48">
        <v>102</v>
      </c>
      <c r="AS39" s="46">
        <v>190</v>
      </c>
      <c r="AT39" s="47">
        <v>98</v>
      </c>
      <c r="AU39" s="48">
        <v>92</v>
      </c>
      <c r="AV39" s="46">
        <v>136</v>
      </c>
      <c r="AW39" s="47">
        <v>80</v>
      </c>
      <c r="AX39" s="48">
        <v>56</v>
      </c>
      <c r="AY39" s="46">
        <v>171</v>
      </c>
      <c r="AZ39" s="47">
        <v>76</v>
      </c>
      <c r="BA39" s="48">
        <v>95</v>
      </c>
      <c r="BB39" s="46">
        <v>236</v>
      </c>
      <c r="BC39" s="47">
        <v>120</v>
      </c>
      <c r="BD39" s="48">
        <v>116</v>
      </c>
      <c r="BE39" s="46">
        <v>263</v>
      </c>
      <c r="BF39" s="47">
        <v>134</v>
      </c>
      <c r="BG39" s="48">
        <v>129</v>
      </c>
      <c r="BH39" s="46">
        <v>296</v>
      </c>
      <c r="BI39" s="47">
        <v>153</v>
      </c>
      <c r="BJ39" s="48">
        <v>143</v>
      </c>
      <c r="BK39" s="46">
        <v>277</v>
      </c>
      <c r="BL39" s="47">
        <v>133</v>
      </c>
      <c r="BM39" s="48">
        <v>144</v>
      </c>
      <c r="BN39" s="46">
        <v>341</v>
      </c>
      <c r="BO39" s="47">
        <v>172</v>
      </c>
      <c r="BP39" s="48">
        <v>169</v>
      </c>
      <c r="BQ39" s="46">
        <v>426</v>
      </c>
      <c r="BR39" s="47">
        <v>214</v>
      </c>
      <c r="BS39" s="48">
        <v>212</v>
      </c>
      <c r="BT39" s="46">
        <v>513</v>
      </c>
      <c r="BU39" s="47">
        <v>255</v>
      </c>
      <c r="BV39" s="48">
        <v>258</v>
      </c>
      <c r="BW39" s="46">
        <v>498</v>
      </c>
      <c r="BX39" s="47">
        <v>240</v>
      </c>
      <c r="BY39" s="48">
        <v>258</v>
      </c>
      <c r="BZ39" s="46">
        <v>478</v>
      </c>
      <c r="CA39" s="47">
        <v>228</v>
      </c>
      <c r="CB39" s="48">
        <v>250</v>
      </c>
      <c r="CC39" s="46">
        <v>501</v>
      </c>
      <c r="CD39" s="47">
        <v>208</v>
      </c>
      <c r="CE39" s="48">
        <v>293</v>
      </c>
      <c r="CF39" s="46">
        <v>525</v>
      </c>
      <c r="CG39" s="47">
        <v>214</v>
      </c>
      <c r="CH39" s="48">
        <v>311</v>
      </c>
      <c r="CI39" s="46">
        <v>641</v>
      </c>
      <c r="CJ39" s="47">
        <v>181</v>
      </c>
      <c r="CK39" s="48">
        <v>460</v>
      </c>
    </row>
    <row r="40" spans="2:89" ht="19.5" customHeight="1">
      <c r="B40" s="35" t="s">
        <v>77</v>
      </c>
      <c r="C40" s="43">
        <v>3676</v>
      </c>
      <c r="D40" s="44">
        <v>1763</v>
      </c>
      <c r="E40" s="45">
        <v>1913</v>
      </c>
      <c r="F40" s="46">
        <v>360</v>
      </c>
      <c r="G40" s="47">
        <v>198</v>
      </c>
      <c r="H40" s="48">
        <v>162</v>
      </c>
      <c r="I40" s="46">
        <v>1794</v>
      </c>
      <c r="J40" s="47">
        <v>929</v>
      </c>
      <c r="K40" s="48">
        <v>865</v>
      </c>
      <c r="L40" s="46">
        <v>1522</v>
      </c>
      <c r="M40" s="47">
        <v>636</v>
      </c>
      <c r="N40" s="48">
        <v>886</v>
      </c>
      <c r="O40" s="49">
        <v>9.7932535364526654</v>
      </c>
      <c r="P40" s="50">
        <v>11.230856494611457</v>
      </c>
      <c r="Q40" s="51">
        <v>8.4683742812336646</v>
      </c>
      <c r="R40" s="49">
        <v>48.803046789989118</v>
      </c>
      <c r="S40" s="50">
        <v>52.694271128757798</v>
      </c>
      <c r="T40" s="51">
        <v>45.216936748562468</v>
      </c>
      <c r="U40" s="49">
        <v>41.403699673558215</v>
      </c>
      <c r="V40" s="50">
        <v>36.074872376630744</v>
      </c>
      <c r="W40" s="51">
        <v>46.314688970203868</v>
      </c>
      <c r="X40" s="113">
        <v>1621</v>
      </c>
      <c r="Y40" s="39">
        <v>1</v>
      </c>
      <c r="Z40" s="37">
        <v>6</v>
      </c>
      <c r="AA40" s="77">
        <v>-5</v>
      </c>
      <c r="AB40" s="81">
        <v>9</v>
      </c>
      <c r="AC40" s="37">
        <v>0</v>
      </c>
      <c r="AD40" s="41">
        <v>9</v>
      </c>
      <c r="AE40" s="37">
        <v>8</v>
      </c>
      <c r="AF40" s="37">
        <v>0</v>
      </c>
      <c r="AG40" s="41">
        <v>8</v>
      </c>
      <c r="AH40" s="79">
        <v>1</v>
      </c>
      <c r="AI40" s="80">
        <v>-4</v>
      </c>
      <c r="AJ40" s="46">
        <v>106</v>
      </c>
      <c r="AK40" s="47">
        <v>60</v>
      </c>
      <c r="AL40" s="48">
        <v>46</v>
      </c>
      <c r="AM40" s="46">
        <v>122</v>
      </c>
      <c r="AN40" s="47">
        <v>69</v>
      </c>
      <c r="AO40" s="48">
        <v>53</v>
      </c>
      <c r="AP40" s="46">
        <v>132</v>
      </c>
      <c r="AQ40" s="47">
        <v>69</v>
      </c>
      <c r="AR40" s="48">
        <v>63</v>
      </c>
      <c r="AS40" s="46">
        <v>157</v>
      </c>
      <c r="AT40" s="47">
        <v>73</v>
      </c>
      <c r="AU40" s="48">
        <v>84</v>
      </c>
      <c r="AV40" s="46">
        <v>87</v>
      </c>
      <c r="AW40" s="47">
        <v>47</v>
      </c>
      <c r="AX40" s="48">
        <v>40</v>
      </c>
      <c r="AY40" s="46">
        <v>108</v>
      </c>
      <c r="AZ40" s="47">
        <v>57</v>
      </c>
      <c r="BA40" s="48">
        <v>51</v>
      </c>
      <c r="BB40" s="46">
        <v>151</v>
      </c>
      <c r="BC40" s="47">
        <v>73</v>
      </c>
      <c r="BD40" s="48">
        <v>78</v>
      </c>
      <c r="BE40" s="46">
        <v>163</v>
      </c>
      <c r="BF40" s="47">
        <v>99</v>
      </c>
      <c r="BG40" s="48">
        <v>64</v>
      </c>
      <c r="BH40" s="46">
        <v>165</v>
      </c>
      <c r="BI40" s="47">
        <v>89</v>
      </c>
      <c r="BJ40" s="48">
        <v>76</v>
      </c>
      <c r="BK40" s="46">
        <v>149</v>
      </c>
      <c r="BL40" s="47">
        <v>73</v>
      </c>
      <c r="BM40" s="48">
        <v>76</v>
      </c>
      <c r="BN40" s="46">
        <v>189</v>
      </c>
      <c r="BO40" s="47">
        <v>103</v>
      </c>
      <c r="BP40" s="48">
        <v>86</v>
      </c>
      <c r="BQ40" s="46">
        <v>259</v>
      </c>
      <c r="BR40" s="47">
        <v>132</v>
      </c>
      <c r="BS40" s="48">
        <v>127</v>
      </c>
      <c r="BT40" s="46">
        <v>366</v>
      </c>
      <c r="BU40" s="47">
        <v>183</v>
      </c>
      <c r="BV40" s="48">
        <v>183</v>
      </c>
      <c r="BW40" s="46">
        <v>285</v>
      </c>
      <c r="BX40" s="47">
        <v>138</v>
      </c>
      <c r="BY40" s="48">
        <v>147</v>
      </c>
      <c r="BZ40" s="46">
        <v>272</v>
      </c>
      <c r="CA40" s="47">
        <v>120</v>
      </c>
      <c r="CB40" s="48">
        <v>152</v>
      </c>
      <c r="CC40" s="46">
        <v>328</v>
      </c>
      <c r="CD40" s="47">
        <v>143</v>
      </c>
      <c r="CE40" s="48">
        <v>185</v>
      </c>
      <c r="CF40" s="46">
        <v>319</v>
      </c>
      <c r="CG40" s="47">
        <v>131</v>
      </c>
      <c r="CH40" s="48">
        <v>188</v>
      </c>
      <c r="CI40" s="46">
        <v>318</v>
      </c>
      <c r="CJ40" s="47">
        <v>104</v>
      </c>
      <c r="CK40" s="48">
        <v>214</v>
      </c>
    </row>
    <row r="41" spans="2:89" ht="19.5" customHeight="1">
      <c r="B41" s="35" t="s">
        <v>78</v>
      </c>
      <c r="C41" s="43">
        <v>5244</v>
      </c>
      <c r="D41" s="44">
        <v>2443</v>
      </c>
      <c r="E41" s="45">
        <v>2801</v>
      </c>
      <c r="F41" s="46">
        <v>527</v>
      </c>
      <c r="G41" s="47">
        <v>269</v>
      </c>
      <c r="H41" s="48">
        <v>258</v>
      </c>
      <c r="I41" s="46">
        <v>2829</v>
      </c>
      <c r="J41" s="47">
        <v>1408</v>
      </c>
      <c r="K41" s="48">
        <v>1421</v>
      </c>
      <c r="L41" s="46">
        <v>1888</v>
      </c>
      <c r="M41" s="47">
        <v>766</v>
      </c>
      <c r="N41" s="48">
        <v>1122</v>
      </c>
      <c r="O41" s="49">
        <v>10.049580472921434</v>
      </c>
      <c r="P41" s="50">
        <v>11.01105198526402</v>
      </c>
      <c r="Q41" s="51">
        <v>9.2109960728311311</v>
      </c>
      <c r="R41" s="49">
        <v>53.94736842105263</v>
      </c>
      <c r="S41" s="50">
        <v>57.634056487924681</v>
      </c>
      <c r="T41" s="51">
        <v>50.731881470903254</v>
      </c>
      <c r="U41" s="49">
        <v>36.003051106025936</v>
      </c>
      <c r="V41" s="50">
        <v>31.354891526811297</v>
      </c>
      <c r="W41" s="51">
        <v>40.057122456265617</v>
      </c>
      <c r="X41" s="113">
        <v>1994</v>
      </c>
      <c r="Y41" s="39">
        <v>3</v>
      </c>
      <c r="Z41" s="37">
        <v>9</v>
      </c>
      <c r="AA41" s="77">
        <v>-6</v>
      </c>
      <c r="AB41" s="81">
        <v>8</v>
      </c>
      <c r="AC41" s="37">
        <v>0</v>
      </c>
      <c r="AD41" s="41">
        <v>8</v>
      </c>
      <c r="AE41" s="37">
        <v>11</v>
      </c>
      <c r="AF41" s="37">
        <v>0</v>
      </c>
      <c r="AG41" s="41">
        <v>11</v>
      </c>
      <c r="AH41" s="79">
        <v>-3</v>
      </c>
      <c r="AI41" s="80">
        <v>-9</v>
      </c>
      <c r="AJ41" s="46">
        <v>141</v>
      </c>
      <c r="AK41" s="47">
        <v>66</v>
      </c>
      <c r="AL41" s="48">
        <v>75</v>
      </c>
      <c r="AM41" s="46">
        <v>158</v>
      </c>
      <c r="AN41" s="47">
        <v>81</v>
      </c>
      <c r="AO41" s="48">
        <v>77</v>
      </c>
      <c r="AP41" s="46">
        <v>228</v>
      </c>
      <c r="AQ41" s="47">
        <v>122</v>
      </c>
      <c r="AR41" s="48">
        <v>106</v>
      </c>
      <c r="AS41" s="46">
        <v>250</v>
      </c>
      <c r="AT41" s="47">
        <v>139</v>
      </c>
      <c r="AU41" s="48">
        <v>111</v>
      </c>
      <c r="AV41" s="46">
        <v>167</v>
      </c>
      <c r="AW41" s="47">
        <v>76</v>
      </c>
      <c r="AX41" s="48">
        <v>91</v>
      </c>
      <c r="AY41" s="46">
        <v>191</v>
      </c>
      <c r="AZ41" s="47">
        <v>100</v>
      </c>
      <c r="BA41" s="48">
        <v>91</v>
      </c>
      <c r="BB41" s="46">
        <v>201</v>
      </c>
      <c r="BC41" s="47">
        <v>98</v>
      </c>
      <c r="BD41" s="48">
        <v>103</v>
      </c>
      <c r="BE41" s="46">
        <v>276</v>
      </c>
      <c r="BF41" s="47">
        <v>136</v>
      </c>
      <c r="BG41" s="48">
        <v>140</v>
      </c>
      <c r="BH41" s="46">
        <v>270</v>
      </c>
      <c r="BI41" s="47">
        <v>129</v>
      </c>
      <c r="BJ41" s="48">
        <v>141</v>
      </c>
      <c r="BK41" s="46">
        <v>267</v>
      </c>
      <c r="BL41" s="47">
        <v>134</v>
      </c>
      <c r="BM41" s="48">
        <v>133</v>
      </c>
      <c r="BN41" s="46">
        <v>300</v>
      </c>
      <c r="BO41" s="47">
        <v>141</v>
      </c>
      <c r="BP41" s="48">
        <v>159</v>
      </c>
      <c r="BQ41" s="46">
        <v>389</v>
      </c>
      <c r="BR41" s="47">
        <v>190</v>
      </c>
      <c r="BS41" s="48">
        <v>199</v>
      </c>
      <c r="BT41" s="46">
        <v>518</v>
      </c>
      <c r="BU41" s="47">
        <v>265</v>
      </c>
      <c r="BV41" s="48">
        <v>253</v>
      </c>
      <c r="BW41" s="46">
        <v>465</v>
      </c>
      <c r="BX41" s="47">
        <v>236</v>
      </c>
      <c r="BY41" s="48">
        <v>229</v>
      </c>
      <c r="BZ41" s="46">
        <v>362</v>
      </c>
      <c r="CA41" s="47">
        <v>143</v>
      </c>
      <c r="CB41" s="48">
        <v>219</v>
      </c>
      <c r="CC41" s="46">
        <v>344</v>
      </c>
      <c r="CD41" s="47">
        <v>152</v>
      </c>
      <c r="CE41" s="48">
        <v>192</v>
      </c>
      <c r="CF41" s="46">
        <v>340</v>
      </c>
      <c r="CG41" s="47">
        <v>134</v>
      </c>
      <c r="CH41" s="48">
        <v>206</v>
      </c>
      <c r="CI41" s="46">
        <v>377</v>
      </c>
      <c r="CJ41" s="47">
        <v>101</v>
      </c>
      <c r="CK41" s="48">
        <v>276</v>
      </c>
    </row>
    <row r="42" spans="2:89" ht="19.5" customHeight="1">
      <c r="B42" s="35" t="s">
        <v>79</v>
      </c>
      <c r="C42" s="43">
        <v>6001</v>
      </c>
      <c r="D42" s="44">
        <v>2837</v>
      </c>
      <c r="E42" s="45">
        <v>3164</v>
      </c>
      <c r="F42" s="46">
        <v>683</v>
      </c>
      <c r="G42" s="47">
        <v>361</v>
      </c>
      <c r="H42" s="48">
        <v>322</v>
      </c>
      <c r="I42" s="46">
        <v>2986</v>
      </c>
      <c r="J42" s="47">
        <v>1524</v>
      </c>
      <c r="K42" s="48">
        <v>1462</v>
      </c>
      <c r="L42" s="46">
        <v>2332</v>
      </c>
      <c r="M42" s="47">
        <v>952</v>
      </c>
      <c r="N42" s="48">
        <v>1380</v>
      </c>
      <c r="O42" s="49">
        <v>11.381436427262123</v>
      </c>
      <c r="P42" s="50">
        <v>12.724709199859005</v>
      </c>
      <c r="Q42" s="51">
        <v>10.176991150442479</v>
      </c>
      <c r="R42" s="49">
        <v>49.758373604399267</v>
      </c>
      <c r="S42" s="50">
        <v>53.718716954529434</v>
      </c>
      <c r="T42" s="51">
        <v>46.207332490518333</v>
      </c>
      <c r="U42" s="49">
        <v>38.860189968338609</v>
      </c>
      <c r="V42" s="50">
        <v>33.55657384561156</v>
      </c>
      <c r="W42" s="51">
        <v>43.615676359039192</v>
      </c>
      <c r="X42" s="113">
        <v>2326</v>
      </c>
      <c r="Y42" s="39">
        <v>5</v>
      </c>
      <c r="Z42" s="37">
        <v>11</v>
      </c>
      <c r="AA42" s="77">
        <v>-6</v>
      </c>
      <c r="AB42" s="81">
        <v>2</v>
      </c>
      <c r="AC42" s="37">
        <v>0</v>
      </c>
      <c r="AD42" s="41">
        <v>2</v>
      </c>
      <c r="AE42" s="37">
        <v>7</v>
      </c>
      <c r="AF42" s="37">
        <v>0</v>
      </c>
      <c r="AG42" s="41">
        <v>7</v>
      </c>
      <c r="AH42" s="79">
        <v>-5</v>
      </c>
      <c r="AI42" s="80">
        <v>-11</v>
      </c>
      <c r="AJ42" s="46">
        <v>196</v>
      </c>
      <c r="AK42" s="47">
        <v>106</v>
      </c>
      <c r="AL42" s="48">
        <v>90</v>
      </c>
      <c r="AM42" s="46">
        <v>228</v>
      </c>
      <c r="AN42" s="47">
        <v>118</v>
      </c>
      <c r="AO42" s="48">
        <v>110</v>
      </c>
      <c r="AP42" s="46">
        <v>259</v>
      </c>
      <c r="AQ42" s="47">
        <v>137</v>
      </c>
      <c r="AR42" s="48">
        <v>122</v>
      </c>
      <c r="AS42" s="46">
        <v>183</v>
      </c>
      <c r="AT42" s="47">
        <v>87</v>
      </c>
      <c r="AU42" s="48">
        <v>96</v>
      </c>
      <c r="AV42" s="46">
        <v>128</v>
      </c>
      <c r="AW42" s="47">
        <v>67</v>
      </c>
      <c r="AX42" s="48">
        <v>61</v>
      </c>
      <c r="AY42" s="46">
        <v>201</v>
      </c>
      <c r="AZ42" s="47">
        <v>87</v>
      </c>
      <c r="BA42" s="48">
        <v>114</v>
      </c>
      <c r="BB42" s="46">
        <v>241</v>
      </c>
      <c r="BC42" s="47">
        <v>129</v>
      </c>
      <c r="BD42" s="48">
        <v>112</v>
      </c>
      <c r="BE42" s="46">
        <v>285</v>
      </c>
      <c r="BF42" s="47">
        <v>158</v>
      </c>
      <c r="BG42" s="48">
        <v>127</v>
      </c>
      <c r="BH42" s="46">
        <v>295</v>
      </c>
      <c r="BI42" s="47">
        <v>148</v>
      </c>
      <c r="BJ42" s="48">
        <v>147</v>
      </c>
      <c r="BK42" s="46">
        <v>266</v>
      </c>
      <c r="BL42" s="47">
        <v>132</v>
      </c>
      <c r="BM42" s="48">
        <v>134</v>
      </c>
      <c r="BN42" s="46">
        <v>358</v>
      </c>
      <c r="BO42" s="47">
        <v>179</v>
      </c>
      <c r="BP42" s="48">
        <v>179</v>
      </c>
      <c r="BQ42" s="46">
        <v>441</v>
      </c>
      <c r="BR42" s="47">
        <v>226</v>
      </c>
      <c r="BS42" s="48">
        <v>215</v>
      </c>
      <c r="BT42" s="46">
        <v>588</v>
      </c>
      <c r="BU42" s="47">
        <v>311</v>
      </c>
      <c r="BV42" s="48">
        <v>277</v>
      </c>
      <c r="BW42" s="46">
        <v>427</v>
      </c>
      <c r="BX42" s="47">
        <v>207</v>
      </c>
      <c r="BY42" s="48">
        <v>220</v>
      </c>
      <c r="BZ42" s="46">
        <v>440</v>
      </c>
      <c r="CA42" s="47">
        <v>203</v>
      </c>
      <c r="CB42" s="48">
        <v>237</v>
      </c>
      <c r="CC42" s="46">
        <v>476</v>
      </c>
      <c r="CD42" s="47">
        <v>204</v>
      </c>
      <c r="CE42" s="48">
        <v>272</v>
      </c>
      <c r="CF42" s="46">
        <v>480</v>
      </c>
      <c r="CG42" s="47">
        <v>196</v>
      </c>
      <c r="CH42" s="48">
        <v>284</v>
      </c>
      <c r="CI42" s="46">
        <v>509</v>
      </c>
      <c r="CJ42" s="47">
        <v>142</v>
      </c>
      <c r="CK42" s="48">
        <v>367</v>
      </c>
    </row>
    <row r="43" spans="2:89" ht="19.5" customHeight="1">
      <c r="B43" s="35" t="s">
        <v>80</v>
      </c>
      <c r="C43" s="43">
        <v>18100</v>
      </c>
      <c r="D43" s="44">
        <v>8535</v>
      </c>
      <c r="E43" s="45">
        <v>9565</v>
      </c>
      <c r="F43" s="46">
        <v>1905</v>
      </c>
      <c r="G43" s="47">
        <v>995</v>
      </c>
      <c r="H43" s="48">
        <v>910</v>
      </c>
      <c r="I43" s="46">
        <v>8943</v>
      </c>
      <c r="J43" s="47">
        <v>4580</v>
      </c>
      <c r="K43" s="48">
        <v>4363</v>
      </c>
      <c r="L43" s="46">
        <v>7252</v>
      </c>
      <c r="M43" s="47">
        <v>2960</v>
      </c>
      <c r="N43" s="48">
        <v>4292</v>
      </c>
      <c r="O43" s="49">
        <v>10.524861878453038</v>
      </c>
      <c r="P43" s="50">
        <v>11.657879320445225</v>
      </c>
      <c r="Q43" s="51">
        <v>9.5138525875588069</v>
      </c>
      <c r="R43" s="49">
        <v>49.408839779005525</v>
      </c>
      <c r="S43" s="50">
        <v>53.661394258933804</v>
      </c>
      <c r="T43" s="51">
        <v>45.614218504966018</v>
      </c>
      <c r="U43" s="49">
        <v>40.066298342541437</v>
      </c>
      <c r="V43" s="50">
        <v>34.680726420620971</v>
      </c>
      <c r="W43" s="51">
        <v>44.871928907475173</v>
      </c>
      <c r="X43" s="113">
        <v>7625</v>
      </c>
      <c r="Y43" s="39">
        <v>9</v>
      </c>
      <c r="Z43" s="37">
        <v>32</v>
      </c>
      <c r="AA43" s="77">
        <v>-23</v>
      </c>
      <c r="AB43" s="81">
        <v>34</v>
      </c>
      <c r="AC43" s="37">
        <v>0</v>
      </c>
      <c r="AD43" s="41">
        <v>34</v>
      </c>
      <c r="AE43" s="37">
        <v>34</v>
      </c>
      <c r="AF43" s="37">
        <v>0</v>
      </c>
      <c r="AG43" s="41">
        <v>34</v>
      </c>
      <c r="AH43" s="79">
        <v>0</v>
      </c>
      <c r="AI43" s="80">
        <v>-23</v>
      </c>
      <c r="AJ43" s="46">
        <v>543</v>
      </c>
      <c r="AK43" s="47">
        <v>277</v>
      </c>
      <c r="AL43" s="48">
        <v>266</v>
      </c>
      <c r="AM43" s="46">
        <v>642</v>
      </c>
      <c r="AN43" s="47">
        <v>357</v>
      </c>
      <c r="AO43" s="48">
        <v>285</v>
      </c>
      <c r="AP43" s="46">
        <v>720</v>
      </c>
      <c r="AQ43" s="47">
        <v>361</v>
      </c>
      <c r="AR43" s="48">
        <v>359</v>
      </c>
      <c r="AS43" s="46">
        <v>538</v>
      </c>
      <c r="AT43" s="47">
        <v>264</v>
      </c>
      <c r="AU43" s="48">
        <v>274</v>
      </c>
      <c r="AV43" s="46">
        <v>406</v>
      </c>
      <c r="AW43" s="47">
        <v>205</v>
      </c>
      <c r="AX43" s="48">
        <v>201</v>
      </c>
      <c r="AY43" s="46">
        <v>647</v>
      </c>
      <c r="AZ43" s="47">
        <v>357</v>
      </c>
      <c r="BA43" s="48">
        <v>290</v>
      </c>
      <c r="BB43" s="46">
        <v>663</v>
      </c>
      <c r="BC43" s="47">
        <v>353</v>
      </c>
      <c r="BD43" s="48">
        <v>310</v>
      </c>
      <c r="BE43" s="46">
        <v>867</v>
      </c>
      <c r="BF43" s="47">
        <v>434</v>
      </c>
      <c r="BG43" s="48">
        <v>433</v>
      </c>
      <c r="BH43" s="46">
        <v>818</v>
      </c>
      <c r="BI43" s="47">
        <v>410</v>
      </c>
      <c r="BJ43" s="48">
        <v>408</v>
      </c>
      <c r="BK43" s="46">
        <v>834</v>
      </c>
      <c r="BL43" s="47">
        <v>418</v>
      </c>
      <c r="BM43" s="48">
        <v>416</v>
      </c>
      <c r="BN43" s="46">
        <v>1122</v>
      </c>
      <c r="BO43" s="47">
        <v>579</v>
      </c>
      <c r="BP43" s="48">
        <v>543</v>
      </c>
      <c r="BQ43" s="46">
        <v>1352</v>
      </c>
      <c r="BR43" s="47">
        <v>680</v>
      </c>
      <c r="BS43" s="48">
        <v>672</v>
      </c>
      <c r="BT43" s="46">
        <v>1696</v>
      </c>
      <c r="BU43" s="47">
        <v>880</v>
      </c>
      <c r="BV43" s="48">
        <v>816</v>
      </c>
      <c r="BW43" s="46">
        <v>1431</v>
      </c>
      <c r="BX43" s="47">
        <v>686</v>
      </c>
      <c r="BY43" s="48">
        <v>745</v>
      </c>
      <c r="BZ43" s="46">
        <v>1329</v>
      </c>
      <c r="CA43" s="47">
        <v>581</v>
      </c>
      <c r="CB43" s="48">
        <v>748</v>
      </c>
      <c r="CC43" s="46">
        <v>1561</v>
      </c>
      <c r="CD43" s="47">
        <v>661</v>
      </c>
      <c r="CE43" s="48">
        <v>900</v>
      </c>
      <c r="CF43" s="46">
        <v>1395</v>
      </c>
      <c r="CG43" s="47">
        <v>562</v>
      </c>
      <c r="CH43" s="48">
        <v>833</v>
      </c>
      <c r="CI43" s="46">
        <v>1536</v>
      </c>
      <c r="CJ43" s="47">
        <v>470</v>
      </c>
      <c r="CK43" s="48">
        <v>1066</v>
      </c>
    </row>
    <row r="44" spans="2:89" ht="19.5" customHeight="1">
      <c r="B44" s="26" t="s">
        <v>81</v>
      </c>
      <c r="C44" s="52">
        <v>18807</v>
      </c>
      <c r="D44" s="53">
        <v>8909</v>
      </c>
      <c r="E44" s="54">
        <v>9898</v>
      </c>
      <c r="F44" s="52">
        <v>1778</v>
      </c>
      <c r="G44" s="53">
        <v>934</v>
      </c>
      <c r="H44" s="55">
        <v>844</v>
      </c>
      <c r="I44" s="52">
        <v>9667</v>
      </c>
      <c r="J44" s="53">
        <v>4971</v>
      </c>
      <c r="K44" s="55">
        <v>4696</v>
      </c>
      <c r="L44" s="52">
        <v>7362</v>
      </c>
      <c r="M44" s="53">
        <v>3004</v>
      </c>
      <c r="N44" s="55">
        <v>4358</v>
      </c>
      <c r="O44" s="56">
        <v>9.4539267294092628</v>
      </c>
      <c r="P44" s="57">
        <v>10.483780446739251</v>
      </c>
      <c r="Q44" s="58">
        <v>8.5269751464942409</v>
      </c>
      <c r="R44" s="56">
        <v>51.40107406816611</v>
      </c>
      <c r="S44" s="57">
        <v>55.797508137838136</v>
      </c>
      <c r="T44" s="58">
        <v>47.443928066276015</v>
      </c>
      <c r="U44" s="56">
        <v>39.144999202424628</v>
      </c>
      <c r="V44" s="57">
        <v>33.718711415422611</v>
      </c>
      <c r="W44" s="58">
        <v>44.02909678722974</v>
      </c>
      <c r="X44" s="112">
        <v>8203</v>
      </c>
      <c r="Y44" s="27">
        <v>6</v>
      </c>
      <c r="Z44" s="28">
        <v>24</v>
      </c>
      <c r="AA44" s="30">
        <v>-18</v>
      </c>
      <c r="AB44" s="34">
        <v>37</v>
      </c>
      <c r="AC44" s="28">
        <v>0</v>
      </c>
      <c r="AD44" s="30">
        <v>37</v>
      </c>
      <c r="AE44" s="28">
        <v>40</v>
      </c>
      <c r="AF44" s="28">
        <v>0</v>
      </c>
      <c r="AG44" s="30">
        <v>40</v>
      </c>
      <c r="AH44" s="32">
        <v>-3</v>
      </c>
      <c r="AI44" s="76">
        <v>-21</v>
      </c>
      <c r="AJ44" s="52">
        <v>460</v>
      </c>
      <c r="AK44" s="53">
        <v>245</v>
      </c>
      <c r="AL44" s="55">
        <v>215</v>
      </c>
      <c r="AM44" s="52">
        <v>598</v>
      </c>
      <c r="AN44" s="53">
        <v>312</v>
      </c>
      <c r="AO44" s="55">
        <v>286</v>
      </c>
      <c r="AP44" s="52">
        <v>720</v>
      </c>
      <c r="AQ44" s="53">
        <v>377</v>
      </c>
      <c r="AR44" s="55">
        <v>343</v>
      </c>
      <c r="AS44" s="52">
        <v>576</v>
      </c>
      <c r="AT44" s="53">
        <v>309</v>
      </c>
      <c r="AU44" s="55">
        <v>267</v>
      </c>
      <c r="AV44" s="52">
        <v>441</v>
      </c>
      <c r="AW44" s="53">
        <v>258</v>
      </c>
      <c r="AX44" s="55">
        <v>183</v>
      </c>
      <c r="AY44" s="52">
        <v>556</v>
      </c>
      <c r="AZ44" s="53">
        <v>306</v>
      </c>
      <c r="BA44" s="55">
        <v>250</v>
      </c>
      <c r="BB44" s="52">
        <v>684</v>
      </c>
      <c r="BC44" s="53">
        <v>363</v>
      </c>
      <c r="BD44" s="55">
        <v>321</v>
      </c>
      <c r="BE44" s="52">
        <v>917</v>
      </c>
      <c r="BF44" s="53">
        <v>482</v>
      </c>
      <c r="BG44" s="55">
        <v>435</v>
      </c>
      <c r="BH44" s="52">
        <v>940</v>
      </c>
      <c r="BI44" s="53">
        <v>458</v>
      </c>
      <c r="BJ44" s="55">
        <v>482</v>
      </c>
      <c r="BK44" s="52">
        <v>924</v>
      </c>
      <c r="BL44" s="53">
        <v>466</v>
      </c>
      <c r="BM44" s="55">
        <v>458</v>
      </c>
      <c r="BN44" s="52">
        <v>1205</v>
      </c>
      <c r="BO44" s="53">
        <v>598</v>
      </c>
      <c r="BP44" s="55">
        <v>607</v>
      </c>
      <c r="BQ44" s="52">
        <v>1466</v>
      </c>
      <c r="BR44" s="53">
        <v>732</v>
      </c>
      <c r="BS44" s="55">
        <v>734</v>
      </c>
      <c r="BT44" s="52">
        <v>1958</v>
      </c>
      <c r="BU44" s="53">
        <v>999</v>
      </c>
      <c r="BV44" s="55">
        <v>959</v>
      </c>
      <c r="BW44" s="52">
        <v>1629</v>
      </c>
      <c r="BX44" s="53">
        <v>789</v>
      </c>
      <c r="BY44" s="55">
        <v>840</v>
      </c>
      <c r="BZ44" s="52">
        <v>1447</v>
      </c>
      <c r="CA44" s="53">
        <v>640</v>
      </c>
      <c r="CB44" s="55">
        <v>807</v>
      </c>
      <c r="CC44" s="52">
        <v>1504</v>
      </c>
      <c r="CD44" s="53">
        <v>659</v>
      </c>
      <c r="CE44" s="55">
        <v>845</v>
      </c>
      <c r="CF44" s="52">
        <v>1366</v>
      </c>
      <c r="CG44" s="53">
        <v>546</v>
      </c>
      <c r="CH44" s="55">
        <v>820</v>
      </c>
      <c r="CI44" s="52">
        <v>1416</v>
      </c>
      <c r="CJ44" s="53">
        <v>370</v>
      </c>
      <c r="CK44" s="55">
        <v>1046</v>
      </c>
    </row>
    <row r="45" spans="2:89" ht="19.5" customHeight="1">
      <c r="B45" s="35" t="s">
        <v>82</v>
      </c>
      <c r="C45" s="43">
        <v>5415</v>
      </c>
      <c r="D45" s="44">
        <v>2561</v>
      </c>
      <c r="E45" s="45">
        <v>2854</v>
      </c>
      <c r="F45" s="46">
        <v>495</v>
      </c>
      <c r="G45" s="47">
        <v>254</v>
      </c>
      <c r="H45" s="48">
        <v>241</v>
      </c>
      <c r="I45" s="46">
        <v>2709</v>
      </c>
      <c r="J45" s="47">
        <v>1403</v>
      </c>
      <c r="K45" s="48">
        <v>1306</v>
      </c>
      <c r="L45" s="46">
        <v>2211</v>
      </c>
      <c r="M45" s="47">
        <v>904</v>
      </c>
      <c r="N45" s="48">
        <v>1307</v>
      </c>
      <c r="O45" s="49">
        <v>9.1412742382271475</v>
      </c>
      <c r="P45" s="50">
        <v>9.9180007809449435</v>
      </c>
      <c r="Q45" s="51">
        <v>8.4442887175893482</v>
      </c>
      <c r="R45" s="49">
        <v>50.027700831024937</v>
      </c>
      <c r="S45" s="50">
        <v>54.78328777821163</v>
      </c>
      <c r="T45" s="51">
        <v>45.76033637000701</v>
      </c>
      <c r="U45" s="49">
        <v>40.831024930747922</v>
      </c>
      <c r="V45" s="50">
        <v>35.298711440843419</v>
      </c>
      <c r="W45" s="51">
        <v>45.795374912403645</v>
      </c>
      <c r="X45" s="113">
        <v>2485</v>
      </c>
      <c r="Y45" s="39">
        <v>1</v>
      </c>
      <c r="Z45" s="37">
        <v>5</v>
      </c>
      <c r="AA45" s="77">
        <v>-4</v>
      </c>
      <c r="AB45" s="78">
        <v>6</v>
      </c>
      <c r="AC45" s="37">
        <v>0</v>
      </c>
      <c r="AD45" s="41">
        <v>6</v>
      </c>
      <c r="AE45" s="37">
        <v>15</v>
      </c>
      <c r="AF45" s="37">
        <v>0</v>
      </c>
      <c r="AG45" s="41">
        <v>15</v>
      </c>
      <c r="AH45" s="79">
        <v>-9</v>
      </c>
      <c r="AI45" s="80">
        <v>-13</v>
      </c>
      <c r="AJ45" s="46">
        <v>129</v>
      </c>
      <c r="AK45" s="47">
        <v>61</v>
      </c>
      <c r="AL45" s="48">
        <v>68</v>
      </c>
      <c r="AM45" s="46">
        <v>167</v>
      </c>
      <c r="AN45" s="47">
        <v>84</v>
      </c>
      <c r="AO45" s="48">
        <v>83</v>
      </c>
      <c r="AP45" s="46">
        <v>199</v>
      </c>
      <c r="AQ45" s="47">
        <v>109</v>
      </c>
      <c r="AR45" s="48">
        <v>90</v>
      </c>
      <c r="AS45" s="46">
        <v>175</v>
      </c>
      <c r="AT45" s="47">
        <v>92</v>
      </c>
      <c r="AU45" s="48">
        <v>83</v>
      </c>
      <c r="AV45" s="46">
        <v>87</v>
      </c>
      <c r="AW45" s="47">
        <v>42</v>
      </c>
      <c r="AX45" s="48">
        <v>45</v>
      </c>
      <c r="AY45" s="46">
        <v>140</v>
      </c>
      <c r="AZ45" s="47">
        <v>66</v>
      </c>
      <c r="BA45" s="48">
        <v>74</v>
      </c>
      <c r="BB45" s="46">
        <v>171</v>
      </c>
      <c r="BC45" s="47">
        <v>93</v>
      </c>
      <c r="BD45" s="48">
        <v>78</v>
      </c>
      <c r="BE45" s="46">
        <v>256</v>
      </c>
      <c r="BF45" s="47">
        <v>131</v>
      </c>
      <c r="BG45" s="48">
        <v>125</v>
      </c>
      <c r="BH45" s="46">
        <v>245</v>
      </c>
      <c r="BI45" s="47">
        <v>123</v>
      </c>
      <c r="BJ45" s="48">
        <v>122</v>
      </c>
      <c r="BK45" s="46">
        <v>236</v>
      </c>
      <c r="BL45" s="47">
        <v>119</v>
      </c>
      <c r="BM45" s="48">
        <v>117</v>
      </c>
      <c r="BN45" s="46">
        <v>363</v>
      </c>
      <c r="BO45" s="47">
        <v>175</v>
      </c>
      <c r="BP45" s="48">
        <v>188</v>
      </c>
      <c r="BQ45" s="46">
        <v>458</v>
      </c>
      <c r="BR45" s="47">
        <v>234</v>
      </c>
      <c r="BS45" s="48">
        <v>224</v>
      </c>
      <c r="BT45" s="46">
        <v>578</v>
      </c>
      <c r="BU45" s="47">
        <v>328</v>
      </c>
      <c r="BV45" s="48">
        <v>250</v>
      </c>
      <c r="BW45" s="46">
        <v>459</v>
      </c>
      <c r="BX45" s="47">
        <v>225</v>
      </c>
      <c r="BY45" s="48">
        <v>234</v>
      </c>
      <c r="BZ45" s="46">
        <v>432</v>
      </c>
      <c r="CA45" s="47">
        <v>197</v>
      </c>
      <c r="CB45" s="48">
        <v>235</v>
      </c>
      <c r="CC45" s="46">
        <v>490</v>
      </c>
      <c r="CD45" s="47">
        <v>198</v>
      </c>
      <c r="CE45" s="48">
        <v>292</v>
      </c>
      <c r="CF45" s="46">
        <v>422</v>
      </c>
      <c r="CG45" s="47">
        <v>186</v>
      </c>
      <c r="CH45" s="48">
        <v>236</v>
      </c>
      <c r="CI45" s="46">
        <v>408</v>
      </c>
      <c r="CJ45" s="47">
        <v>98</v>
      </c>
      <c r="CK45" s="48">
        <v>310</v>
      </c>
    </row>
    <row r="46" spans="2:89" ht="19.5" customHeight="1">
      <c r="B46" s="35" t="s">
        <v>83</v>
      </c>
      <c r="C46" s="43">
        <v>1610</v>
      </c>
      <c r="D46" s="44">
        <v>759</v>
      </c>
      <c r="E46" s="45">
        <v>851</v>
      </c>
      <c r="F46" s="46">
        <v>149</v>
      </c>
      <c r="G46" s="47">
        <v>84</v>
      </c>
      <c r="H46" s="48">
        <v>65</v>
      </c>
      <c r="I46" s="46">
        <v>765</v>
      </c>
      <c r="J46" s="47">
        <v>390</v>
      </c>
      <c r="K46" s="48">
        <v>375</v>
      </c>
      <c r="L46" s="46">
        <v>696</v>
      </c>
      <c r="M46" s="47">
        <v>285</v>
      </c>
      <c r="N46" s="48">
        <v>411</v>
      </c>
      <c r="O46" s="49">
        <v>9.2546583850931672</v>
      </c>
      <c r="P46" s="50">
        <v>11.067193675889328</v>
      </c>
      <c r="Q46" s="51">
        <v>7.6380728554641593</v>
      </c>
      <c r="R46" s="49">
        <v>47.515527950310563</v>
      </c>
      <c r="S46" s="50">
        <v>51.383399209486171</v>
      </c>
      <c r="T46" s="51">
        <v>44.065804935370153</v>
      </c>
      <c r="U46" s="49">
        <v>43.229813664596271</v>
      </c>
      <c r="V46" s="50">
        <v>37.549407114624508</v>
      </c>
      <c r="W46" s="51">
        <v>48.296122209165688</v>
      </c>
      <c r="X46" s="113">
        <v>718</v>
      </c>
      <c r="Y46" s="39">
        <v>1</v>
      </c>
      <c r="Z46" s="37">
        <v>2</v>
      </c>
      <c r="AA46" s="77">
        <v>-1</v>
      </c>
      <c r="AB46" s="78">
        <v>4</v>
      </c>
      <c r="AC46" s="37">
        <v>0</v>
      </c>
      <c r="AD46" s="41">
        <v>4</v>
      </c>
      <c r="AE46" s="37">
        <v>2</v>
      </c>
      <c r="AF46" s="37">
        <v>0</v>
      </c>
      <c r="AG46" s="41">
        <v>2</v>
      </c>
      <c r="AH46" s="79">
        <v>2</v>
      </c>
      <c r="AI46" s="80">
        <v>1</v>
      </c>
      <c r="AJ46" s="46">
        <v>42</v>
      </c>
      <c r="AK46" s="47">
        <v>23</v>
      </c>
      <c r="AL46" s="48">
        <v>19</v>
      </c>
      <c r="AM46" s="46">
        <v>51</v>
      </c>
      <c r="AN46" s="47">
        <v>29</v>
      </c>
      <c r="AO46" s="48">
        <v>22</v>
      </c>
      <c r="AP46" s="46">
        <v>56</v>
      </c>
      <c r="AQ46" s="47">
        <v>32</v>
      </c>
      <c r="AR46" s="48">
        <v>24</v>
      </c>
      <c r="AS46" s="46">
        <v>45</v>
      </c>
      <c r="AT46" s="47">
        <v>31</v>
      </c>
      <c r="AU46" s="48">
        <v>14</v>
      </c>
      <c r="AV46" s="46">
        <v>37</v>
      </c>
      <c r="AW46" s="47">
        <v>16</v>
      </c>
      <c r="AX46" s="48">
        <v>21</v>
      </c>
      <c r="AY46" s="46">
        <v>54</v>
      </c>
      <c r="AZ46" s="47">
        <v>30</v>
      </c>
      <c r="BA46" s="48">
        <v>24</v>
      </c>
      <c r="BB46" s="46">
        <v>42</v>
      </c>
      <c r="BC46" s="47">
        <v>16</v>
      </c>
      <c r="BD46" s="48">
        <v>26</v>
      </c>
      <c r="BE46" s="46">
        <v>65</v>
      </c>
      <c r="BF46" s="47">
        <v>40</v>
      </c>
      <c r="BG46" s="48">
        <v>25</v>
      </c>
      <c r="BH46" s="46">
        <v>85</v>
      </c>
      <c r="BI46" s="47">
        <v>37</v>
      </c>
      <c r="BJ46" s="48">
        <v>48</v>
      </c>
      <c r="BK46" s="46">
        <v>72</v>
      </c>
      <c r="BL46" s="47">
        <v>38</v>
      </c>
      <c r="BM46" s="48">
        <v>34</v>
      </c>
      <c r="BN46" s="46">
        <v>107</v>
      </c>
      <c r="BO46" s="47">
        <v>57</v>
      </c>
      <c r="BP46" s="48">
        <v>50</v>
      </c>
      <c r="BQ46" s="46">
        <v>109</v>
      </c>
      <c r="BR46" s="47">
        <v>57</v>
      </c>
      <c r="BS46" s="48">
        <v>52</v>
      </c>
      <c r="BT46" s="46">
        <v>149</v>
      </c>
      <c r="BU46" s="47">
        <v>68</v>
      </c>
      <c r="BV46" s="48">
        <v>81</v>
      </c>
      <c r="BW46" s="46">
        <v>128</v>
      </c>
      <c r="BX46" s="47">
        <v>60</v>
      </c>
      <c r="BY46" s="48">
        <v>68</v>
      </c>
      <c r="BZ46" s="46">
        <v>123</v>
      </c>
      <c r="CA46" s="47">
        <v>52</v>
      </c>
      <c r="CB46" s="48">
        <v>71</v>
      </c>
      <c r="CC46" s="46">
        <v>132</v>
      </c>
      <c r="CD46" s="47">
        <v>56</v>
      </c>
      <c r="CE46" s="48">
        <v>76</v>
      </c>
      <c r="CF46" s="46">
        <v>148</v>
      </c>
      <c r="CG46" s="47">
        <v>68</v>
      </c>
      <c r="CH46" s="48">
        <v>80</v>
      </c>
      <c r="CI46" s="46">
        <v>165</v>
      </c>
      <c r="CJ46" s="47">
        <v>49</v>
      </c>
      <c r="CK46" s="48">
        <v>116</v>
      </c>
    </row>
    <row r="47" spans="2:89" ht="19.5" customHeight="1">
      <c r="B47" s="59" t="s">
        <v>84</v>
      </c>
      <c r="C47" s="60">
        <v>11782</v>
      </c>
      <c r="D47" s="61">
        <v>5589</v>
      </c>
      <c r="E47" s="62">
        <v>6193</v>
      </c>
      <c r="F47" s="63">
        <v>1134</v>
      </c>
      <c r="G47" s="64">
        <v>596</v>
      </c>
      <c r="H47" s="65">
        <v>538</v>
      </c>
      <c r="I47" s="63">
        <v>6193</v>
      </c>
      <c r="J47" s="64">
        <v>3178</v>
      </c>
      <c r="K47" s="65">
        <v>3015</v>
      </c>
      <c r="L47" s="63">
        <v>4455</v>
      </c>
      <c r="M47" s="64">
        <v>1815</v>
      </c>
      <c r="N47" s="65">
        <v>2640</v>
      </c>
      <c r="O47" s="66">
        <v>9.6248514683415376</v>
      </c>
      <c r="P47" s="67">
        <v>10.663803900518877</v>
      </c>
      <c r="Q47" s="68">
        <v>8.6872275149362181</v>
      </c>
      <c r="R47" s="66">
        <v>52.563232048888132</v>
      </c>
      <c r="S47" s="67">
        <v>56.86169261048488</v>
      </c>
      <c r="T47" s="68">
        <v>48.683998062328435</v>
      </c>
      <c r="U47" s="66">
        <v>37.811916482770329</v>
      </c>
      <c r="V47" s="67">
        <v>32.474503488996241</v>
      </c>
      <c r="W47" s="68">
        <v>42.628774422735347</v>
      </c>
      <c r="X47" s="114">
        <v>5000</v>
      </c>
      <c r="Y47" s="82">
        <v>4</v>
      </c>
      <c r="Z47" s="83">
        <v>17</v>
      </c>
      <c r="AA47" s="84">
        <v>-13</v>
      </c>
      <c r="AB47" s="85">
        <v>27</v>
      </c>
      <c r="AC47" s="83">
        <v>0</v>
      </c>
      <c r="AD47" s="86">
        <v>27</v>
      </c>
      <c r="AE47" s="83">
        <v>23</v>
      </c>
      <c r="AF47" s="83">
        <v>0</v>
      </c>
      <c r="AG47" s="86">
        <v>23</v>
      </c>
      <c r="AH47" s="87">
        <v>4</v>
      </c>
      <c r="AI47" s="88">
        <v>-9</v>
      </c>
      <c r="AJ47" s="63">
        <v>289</v>
      </c>
      <c r="AK47" s="64">
        <v>161</v>
      </c>
      <c r="AL47" s="65">
        <v>128</v>
      </c>
      <c r="AM47" s="63">
        <v>380</v>
      </c>
      <c r="AN47" s="64">
        <v>199</v>
      </c>
      <c r="AO47" s="65">
        <v>181</v>
      </c>
      <c r="AP47" s="63">
        <v>465</v>
      </c>
      <c r="AQ47" s="64">
        <v>236</v>
      </c>
      <c r="AR47" s="65">
        <v>229</v>
      </c>
      <c r="AS47" s="63">
        <v>356</v>
      </c>
      <c r="AT47" s="64">
        <v>186</v>
      </c>
      <c r="AU47" s="65">
        <v>170</v>
      </c>
      <c r="AV47" s="63">
        <v>317</v>
      </c>
      <c r="AW47" s="64">
        <v>200</v>
      </c>
      <c r="AX47" s="65">
        <v>117</v>
      </c>
      <c r="AY47" s="63">
        <v>362</v>
      </c>
      <c r="AZ47" s="64">
        <v>210</v>
      </c>
      <c r="BA47" s="65">
        <v>152</v>
      </c>
      <c r="BB47" s="63">
        <v>471</v>
      </c>
      <c r="BC47" s="64">
        <v>254</v>
      </c>
      <c r="BD47" s="65">
        <v>217</v>
      </c>
      <c r="BE47" s="63">
        <v>596</v>
      </c>
      <c r="BF47" s="64">
        <v>311</v>
      </c>
      <c r="BG47" s="65">
        <v>285</v>
      </c>
      <c r="BH47" s="63">
        <v>610</v>
      </c>
      <c r="BI47" s="64">
        <v>298</v>
      </c>
      <c r="BJ47" s="65">
        <v>312</v>
      </c>
      <c r="BK47" s="63">
        <v>616</v>
      </c>
      <c r="BL47" s="64">
        <v>309</v>
      </c>
      <c r="BM47" s="65">
        <v>307</v>
      </c>
      <c r="BN47" s="63">
        <v>735</v>
      </c>
      <c r="BO47" s="64">
        <v>366</v>
      </c>
      <c r="BP47" s="65">
        <v>369</v>
      </c>
      <c r="BQ47" s="63">
        <v>899</v>
      </c>
      <c r="BR47" s="64">
        <v>441</v>
      </c>
      <c r="BS47" s="65">
        <v>458</v>
      </c>
      <c r="BT47" s="63">
        <v>1231</v>
      </c>
      <c r="BU47" s="64">
        <v>603</v>
      </c>
      <c r="BV47" s="65">
        <v>628</v>
      </c>
      <c r="BW47" s="63">
        <v>1042</v>
      </c>
      <c r="BX47" s="64">
        <v>504</v>
      </c>
      <c r="BY47" s="65">
        <v>538</v>
      </c>
      <c r="BZ47" s="63">
        <v>892</v>
      </c>
      <c r="CA47" s="64">
        <v>391</v>
      </c>
      <c r="CB47" s="65">
        <v>501</v>
      </c>
      <c r="CC47" s="63">
        <v>882</v>
      </c>
      <c r="CD47" s="64">
        <v>405</v>
      </c>
      <c r="CE47" s="65">
        <v>477</v>
      </c>
      <c r="CF47" s="63">
        <v>796</v>
      </c>
      <c r="CG47" s="64">
        <v>292</v>
      </c>
      <c r="CH47" s="65">
        <v>504</v>
      </c>
      <c r="CI47" s="63">
        <v>843</v>
      </c>
      <c r="CJ47" s="64">
        <v>223</v>
      </c>
      <c r="CK47" s="65">
        <v>620</v>
      </c>
    </row>
    <row r="48" spans="2:89"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</row>
    <row r="49" spans="2:35">
      <c r="D49" s="69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</row>
    <row r="50" spans="2:35" ht="14.25">
      <c r="B50" s="115"/>
      <c r="C50" s="116"/>
    </row>
    <row r="51" spans="2:35" ht="14.25">
      <c r="B51" s="115"/>
      <c r="C51" s="116"/>
    </row>
    <row r="52" spans="2:35" ht="14.25">
      <c r="B52" s="115"/>
      <c r="C52" s="116"/>
    </row>
    <row r="53" spans="2:35" ht="14.25">
      <c r="B53" s="115"/>
      <c r="C53" s="116"/>
    </row>
    <row r="54" spans="2:35" ht="14.25">
      <c r="B54" s="115"/>
      <c r="C54" s="116"/>
    </row>
    <row r="55" spans="2:35" ht="14.25">
      <c r="B55" s="115"/>
      <c r="C55" s="116"/>
    </row>
    <row r="56" spans="2:35" ht="14.25">
      <c r="B56" s="115"/>
      <c r="C56" s="116"/>
    </row>
    <row r="57" spans="2:35" ht="14.25">
      <c r="B57" s="115"/>
      <c r="C57" s="116"/>
    </row>
    <row r="58" spans="2:35" ht="14.25">
      <c r="B58" s="115"/>
      <c r="C58" s="116"/>
    </row>
    <row r="59" spans="2:35" ht="14.25">
      <c r="B59" s="115"/>
      <c r="C59" s="116"/>
    </row>
    <row r="60" spans="2:35" ht="14.25">
      <c r="B60" s="115"/>
      <c r="C60" s="116"/>
    </row>
    <row r="61" spans="2:35" ht="14.25">
      <c r="B61" s="115"/>
      <c r="C61" s="116"/>
    </row>
    <row r="62" spans="2:35" ht="14.25">
      <c r="B62" s="115"/>
      <c r="C62" s="116"/>
    </row>
    <row r="63" spans="2:35" ht="14.25">
      <c r="B63" s="115"/>
      <c r="C63" s="116"/>
    </row>
    <row r="64" spans="2:35" ht="14.25">
      <c r="B64" s="115"/>
      <c r="C64" s="116"/>
    </row>
    <row r="65" spans="2:3" ht="14.25">
      <c r="B65" s="115"/>
      <c r="C65" s="116"/>
    </row>
    <row r="66" spans="2:3" ht="14.25">
      <c r="B66" s="115"/>
      <c r="C66" s="116"/>
    </row>
    <row r="67" spans="2:3" ht="14.25">
      <c r="B67" s="115"/>
      <c r="C67" s="116"/>
    </row>
    <row r="68" spans="2:3" ht="14.25">
      <c r="B68" s="115"/>
      <c r="C68" s="116"/>
    </row>
    <row r="69" spans="2:3" ht="14.25">
      <c r="B69" s="115"/>
      <c r="C69" s="116"/>
    </row>
    <row r="70" spans="2:3" ht="14.25">
      <c r="B70" s="115"/>
      <c r="C70" s="116"/>
    </row>
    <row r="71" spans="2:3" ht="14.25">
      <c r="B71" s="115"/>
      <c r="C71" s="116"/>
    </row>
    <row r="72" spans="2:3" ht="14.25">
      <c r="B72" s="115"/>
      <c r="C72" s="116"/>
    </row>
    <row r="73" spans="2:3" ht="14.25">
      <c r="B73" s="115"/>
      <c r="C73" s="116"/>
    </row>
    <row r="74" spans="2:3" ht="14.25">
      <c r="B74" s="115"/>
      <c r="C74" s="116"/>
    </row>
    <row r="75" spans="2:3" ht="14.25">
      <c r="B75" s="115"/>
      <c r="C75" s="116"/>
    </row>
    <row r="76" spans="2:3" ht="14.25">
      <c r="B76" s="115"/>
      <c r="C76" s="116"/>
    </row>
    <row r="77" spans="2:3" ht="14.25">
      <c r="B77" s="115"/>
      <c r="C77" s="116"/>
    </row>
    <row r="78" spans="2:3" ht="14.25">
      <c r="B78" s="115"/>
      <c r="C78" s="116"/>
    </row>
    <row r="79" spans="2:3" ht="14.25">
      <c r="B79" s="115"/>
      <c r="C79" s="116"/>
    </row>
    <row r="80" spans="2:3" ht="14.25">
      <c r="B80" s="115"/>
      <c r="C80" s="116"/>
    </row>
    <row r="81" spans="2:3" ht="14.25">
      <c r="B81" s="115"/>
      <c r="C81" s="116"/>
    </row>
    <row r="82" spans="2:3" ht="14.25">
      <c r="B82" s="115"/>
      <c r="C82" s="116"/>
    </row>
    <row r="83" spans="2:3" ht="14.25">
      <c r="B83" s="115"/>
      <c r="C83" s="116"/>
    </row>
    <row r="84" spans="2:3" ht="14.25">
      <c r="B84" s="115"/>
      <c r="C84" s="116"/>
    </row>
  </sheetData>
  <mergeCells count="40">
    <mergeCell ref="X2:X4"/>
    <mergeCell ref="Y2:AI2"/>
    <mergeCell ref="Y3:AA3"/>
    <mergeCell ref="AB3:AH3"/>
    <mergeCell ref="AI3:AI4"/>
    <mergeCell ref="U3:W3"/>
    <mergeCell ref="B2:B4"/>
    <mergeCell ref="C2:C4"/>
    <mergeCell ref="D2:D4"/>
    <mergeCell ref="E2:E4"/>
    <mergeCell ref="F2:N2"/>
    <mergeCell ref="O2:W2"/>
    <mergeCell ref="F3:H3"/>
    <mergeCell ref="I3:K3"/>
    <mergeCell ref="L3:N3"/>
    <mergeCell ref="O3:Q3"/>
    <mergeCell ref="R3:T3"/>
    <mergeCell ref="CI3:CK3"/>
    <mergeCell ref="BB3:BD3"/>
    <mergeCell ref="BE3:BG3"/>
    <mergeCell ref="BH3:BJ3"/>
    <mergeCell ref="BK3:BM3"/>
    <mergeCell ref="BN3:BP3"/>
    <mergeCell ref="CF3:CH3"/>
    <mergeCell ref="AY3:BA3"/>
    <mergeCell ref="AJ3:AL3"/>
    <mergeCell ref="AM3:AO3"/>
    <mergeCell ref="AP3:AR3"/>
    <mergeCell ref="AS3:AU3"/>
    <mergeCell ref="AV3:AX3"/>
    <mergeCell ref="BQ3:BS3"/>
    <mergeCell ref="BT3:BV3"/>
    <mergeCell ref="BW3:BY3"/>
    <mergeCell ref="BZ3:CB3"/>
    <mergeCell ref="CC3:CE3"/>
    <mergeCell ref="AJ2:AU2"/>
    <mergeCell ref="AV2:BG2"/>
    <mergeCell ref="BH2:BS2"/>
    <mergeCell ref="BT2:CE2"/>
    <mergeCell ref="CF2:CK2"/>
  </mergeCells>
  <phoneticPr fontId="1"/>
  <conditionalFormatting sqref="Y12:AI22 Y24:AI30 Y32:AI33 Y35:AI36 Y38:AI39 Y41:AI47 Y49:AI51 AJ45:XFD47 A8:X18 AJ8:XFD18 A20:X26 AJ20:XFD26 A28:X29 AJ28:XFD29 A31:X32 AJ31:XFD32 A34:X35 AJ34:XFD35 A37:X43 AJ37:XFD43 A45:X47 B50:B84">
    <cfRule type="cellIs" dxfId="53" priority="12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52" priority="11" operator="equal">
      <formula>0</formula>
    </cfRule>
  </conditionalFormatting>
  <conditionalFormatting sqref="W49:AG51 Y12:AI22 Y24:AI30 Y32:AI33 Y35:AI36 Y38:AI39 Y41:AI47 AJ45:XFD47 A8:X18 AJ8:XFD18 A20:X26 AJ20:XFD26 A28:X29 AJ28:XFD29 A31:X32 AJ31:XFD32 A34:X35 AJ34:XFD35 A37:X43 AJ37:XFD43 A45:X47">
    <cfRule type="cellIs" dxfId="51" priority="10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50" priority="9" operator="equal">
      <formula>0</formula>
    </cfRule>
  </conditionalFormatting>
  <conditionalFormatting sqref="Y12:AI22 Y24:AI30 Y32:AI33 Y35:AI36 Y38:AI39 Y41:AI47 Y49:AI51 AJ45:XFD47 A8:X18 AJ8:XFD18 A20:X26 AJ20:XFD26 A28:X29 AJ28:XFD29 A31:X32 AJ31:XFD32 A34:X35 AJ34:XFD35 A37:X43 AJ37:XFD43 A45:X47 B50:B84">
    <cfRule type="cellIs" dxfId="49" priority="8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48" priority="7" operator="equal">
      <formula>0</formula>
    </cfRule>
  </conditionalFormatting>
  <conditionalFormatting sqref="Y12:AI22 Y24:AI30 Y32:AI33 Y35:AI36 Y38:AI39 Y41:AI47 Y49:AI51 AJ45:XFD47 A8:X18 AJ8:XFD18 A20:X26 AJ20:XFD26 A28:X29 AJ28:XFD29 A31:X32 AJ31:XFD32 A34:X35 AJ34:XFD35 A37:X43 AJ37:XFD43 A45:X47 B50:B84">
    <cfRule type="cellIs" dxfId="47" priority="6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46" priority="5" operator="equal">
      <formula>0</formula>
    </cfRule>
  </conditionalFormatting>
  <conditionalFormatting sqref="W49:AG51 Y12:AI22 Y24:AI30 Y32:AI33 Y35:AI36 Y38:AI39 Y41:AI47 AJ45:XFD47 A8:X18 AJ8:XFD18 A20:X26 AJ20:XFD26 A28:X29 AJ28:XFD29 A31:X32 AJ31:XFD32 A34:X35 AJ34:XFD35 A37:X43 AJ37:XFD43 A45:X47">
    <cfRule type="cellIs" dxfId="45" priority="4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44" priority="3" operator="equal">
      <formula>0</formula>
    </cfRule>
  </conditionalFormatting>
  <conditionalFormatting sqref="Y12:AI22 Y24:AI30 Y32:AI33 Y35:AI36 Y38:AI39 Y41:AI47 Y49:AI51 AJ45:XFD47 A8:X18 AJ8:XFD18 A20:X26 AJ20:XFD26 A28:X29 AJ28:XFD29 A31:X32 AJ31:XFD32 A34:X35 AJ34:XFD35 A37:X43 AJ37:XFD43 A45:X47 B50:B84">
    <cfRule type="cellIs" dxfId="43" priority="2" operator="equal">
      <formula>0</formula>
    </cfRule>
  </conditionalFormatting>
  <conditionalFormatting sqref="Y23:AI23 Y31:AI31 Y40:AI40 Y48:AI48 Y9:AI11 Y34:AI34 Y37:AI37 AJ33:XFD33 A19:X19 AJ19:XFD19 A27:X27 AJ27:XFD27 A36:X36 AJ36:XFD36 A44:X44 AJ44:XFD44 A5:X7 AJ5:XFD7 A30:X30 AJ30:XFD30 A33:X33">
    <cfRule type="cellIs" dxfId="42" priority="1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Header>&amp;C
&amp;14補間補正人口（年齢別・男女別人口及び世帯数等）（平成25年６月１日現在）</oddHeader>
  </headerFooter>
  <colBreaks count="6" manualBreakCount="6">
    <brk id="24" min="1" max="46" man="1"/>
    <brk id="35" min="1" max="46" man="1"/>
    <brk id="47" min="1" max="46" man="1"/>
    <brk id="59" min="1" max="46" man="1"/>
    <brk id="71" min="1" max="46" man="1"/>
    <brk id="83" min="1" max="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24</vt:i4>
      </vt:variant>
    </vt:vector>
  </HeadingPairs>
  <TitlesOfParts>
    <vt:vector size="36" baseType="lpstr">
      <vt:lpstr>H24.10</vt:lpstr>
      <vt:lpstr>H24.11</vt:lpstr>
      <vt:lpstr>H24.12</vt:lpstr>
      <vt:lpstr>H25.1</vt:lpstr>
      <vt:lpstr>H25.2</vt:lpstr>
      <vt:lpstr>H25.3</vt:lpstr>
      <vt:lpstr>H25.4</vt:lpstr>
      <vt:lpstr>H25.5</vt:lpstr>
      <vt:lpstr>H25.6</vt:lpstr>
      <vt:lpstr>H25.7</vt:lpstr>
      <vt:lpstr>H25.8</vt:lpstr>
      <vt:lpstr>H25.9</vt:lpstr>
      <vt:lpstr>H24.10!Print_Area</vt:lpstr>
      <vt:lpstr>H24.11!Print_Area</vt:lpstr>
      <vt:lpstr>H24.12!Print_Area</vt:lpstr>
      <vt:lpstr>H25.1!Print_Area</vt:lpstr>
      <vt:lpstr>H25.2!Print_Area</vt:lpstr>
      <vt:lpstr>H25.3!Print_Area</vt:lpstr>
      <vt:lpstr>H25.4!Print_Area</vt:lpstr>
      <vt:lpstr>H25.5!Print_Area</vt:lpstr>
      <vt:lpstr>H25.6!Print_Area</vt:lpstr>
      <vt:lpstr>H25.7!Print_Area</vt:lpstr>
      <vt:lpstr>H25.8!Print_Area</vt:lpstr>
      <vt:lpstr>H25.9!Print_Area</vt:lpstr>
      <vt:lpstr>H24.10!Print_Titles</vt:lpstr>
      <vt:lpstr>H24.11!Print_Titles</vt:lpstr>
      <vt:lpstr>H24.12!Print_Titles</vt:lpstr>
      <vt:lpstr>H25.1!Print_Titles</vt:lpstr>
      <vt:lpstr>H25.2!Print_Titles</vt:lpstr>
      <vt:lpstr>H25.3!Print_Titles</vt:lpstr>
      <vt:lpstr>H25.4!Print_Titles</vt:lpstr>
      <vt:lpstr>H25.5!Print_Titles</vt:lpstr>
      <vt:lpstr>H25.6!Print_Titles</vt:lpstr>
      <vt:lpstr>H25.7!Print_Titles</vt:lpstr>
      <vt:lpstr>H25.8!Print_Titles</vt:lpstr>
      <vt:lpstr>H25.9!Print_Titles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ioas_user</cp:lastModifiedBy>
  <cp:lastPrinted>2016-12-09T08:03:49Z</cp:lastPrinted>
  <dcterms:created xsi:type="dcterms:W3CDTF">2016-02-20T02:30:42Z</dcterms:created>
  <dcterms:modified xsi:type="dcterms:W3CDTF">2016-12-14T02:39:32Z</dcterms:modified>
</cp:coreProperties>
</file>